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4.xml"/>
</Types>
</file>

<file path=_rels/.rels><?xml version="1.0" encoding="UTF-8" standalone="yes"?><Relationships xmlns='http://schemas.openxmlformats.org/package/2006/relationships'><Relationship Id='rId3' Target='docProps/app.xml' Type='http://schemas.openxmlformats.org/officeDocument/2006/relationships/extended-properties'/><Relationship Id='rId2' Target='docProps/core.xml' Type='http://schemas.openxmlformats.org/package/2006/relationships/metadata/core-properties'/><Relationship Id='rId1' Target='xl/workbook.xml' Type='http://schemas.openxmlformats.org/officeDocument/2006/relationships/officeDocument'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defaultThemeVersion="124226"/>
  <bookViews>
    <workbookView windowHeight="11820" windowWidth="27795" xWindow="480" yWindow="30"/>
  </bookViews>
  <sheets>
    <sheet name="Peer Comparison" sheetId="1" r:id="rId1"/>
    <sheet name="Universe Settings" sheetId="4" r:id="rId4"/>
  </sheets>
  <calcPr calcId="145621" forceFullCalc="true" fullCalcOnLoad="true"/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6">
    <numFmt formatCode="" numFmtId="200"/>
    <numFmt formatCode="#,##0" numFmtId="201"/>
    <numFmt formatCode="#,##0.0%" numFmtId="202"/>
    <numFmt formatCode="#,##0.0" numFmtId="203"/>
    <numFmt formatCode="#,##0.00%" numFmtId="204"/>
    <numFmt formatCode="#,##0.00" numFmtId="205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2FB4C8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2FB4C8"/>
      <name val="Calibri"/>
      <family val="2"/>
      <charset val="204"/>
      <scheme val="minor"/>
    </font>
    <font>
      <sz val="11"/>
      <color rgb="FFF5475B"/>
      <name val="Calibri"/>
      <family val="2"/>
      <charset val="204"/>
      <scheme val="minor"/>
    </font>
    <font>
      <sz val="11"/>
      <color rgb="FF39C46E"/>
      <name val="Calibri"/>
      <family val="2"/>
      <charset val="204"/>
      <scheme val="minor"/>
    </font>
    <font>
      <sz val="11"/>
      <color rgb="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9">
    <xf borderId="0" fillId="0" fontId="0" numFmtId="0" xfId="0"/>
    <xf applyAlignment="1" applyFont="1" borderId="0" fillId="0" fontId="1" numFmtId="0" xfId="0">
      <alignment wrapText="1"/>
    </xf>
    <xf applyFont="1" applyNumberFormat="1" borderId="0" fillId="0" fontId="1" numFmtId="200" xfId="0"/>
    <xf applyFont="1" applyNumberFormat="1" borderId="0" fillId="0" fontId="1" numFmtId="201" xfId="0"/>
    <xf applyFont="1" applyNumberFormat="1" borderId="0" fillId="0" fontId="2" numFmtId="202" xfId="0"/>
    <xf applyFont="1" applyNumberFormat="1" borderId="0" fillId="0" fontId="1" numFmtId="203" xfId="0"/>
    <xf applyFont="1" applyNumberFormat="1" borderId="0" fillId="0" fontId="1" numFmtId="202" xfId="0"/>
    <xf applyFont="1" applyNumberFormat="1" borderId="0" fillId="0" fontId="1" numFmtId="204" xfId="0"/>
    <xf applyFont="1" applyNumberFormat="1" borderId="0" fillId="0" fontId="1" numFmtId="205" xfId="0"/>
    <xf applyFont="1" applyNumberFormat="1" borderId="0" fillId="0" fontId="3" numFmtId="200" xfId="0"/>
    <xf applyFont="1" applyNumberFormat="1" borderId="0" fillId="0" fontId="3" numFmtId="201" xfId="0"/>
    <xf applyFont="1" applyNumberFormat="1" borderId="0" fillId="0" fontId="4" numFmtId="202" xfId="0"/>
    <xf applyFont="1" applyNumberFormat="1" borderId="0" fillId="0" fontId="3" numFmtId="203" xfId="0"/>
    <xf applyFont="1" applyNumberFormat="1" borderId="0" fillId="0" fontId="3" numFmtId="202" xfId="0"/>
    <xf applyFont="1" applyNumberFormat="1" borderId="0" fillId="0" fontId="3" numFmtId="204" xfId="0"/>
    <xf applyFont="1" applyNumberFormat="1" borderId="0" fillId="0" fontId="3" numFmtId="205" xfId="0"/>
    <xf applyFont="1" applyNumberFormat="1" borderId="0" fillId="0" fontId="5" numFmtId="202" xfId="0"/>
    <xf applyFont="1" applyNumberFormat="1" borderId="0" fillId="0" fontId="6" numFmtId="202" xfId="0"/>
    <xf applyFont="1" applyNumberFormat="1" borderId="0" fillId="0" fontId="7" numFmtId="202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'http://schemas.openxmlformats.org/package/2006/relationships'><Relationship Id='rId3' Target='styles.xml' Type='http://schemas.openxmlformats.org/officeDocument/2006/relationships/styles'/><Relationship Id='rId2' Target='theme/theme1.xml' Type='http://schemas.openxmlformats.org/officeDocument/2006/relationships/theme'/><Relationship Id='rId1' Target='worksheets/sheet1.xml' Type='http://schemas.openxmlformats.org/officeDocument/2006/relationships/worksheet'/><Relationship Id='rId4' Target='worksheets/sheet4.xml' Type='http://schemas.openxmlformats.org/officeDocument/2006/relationships/worksheet'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´ã·ãã¯"/>
        <a:font script="Hang" typeface="ë§ì ê³ ë"/>
        <a:font script="Hans" typeface="å®ä½"/>
        <a:font script="Hant" typeface="æ°ç´°æé«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´ã·ãã¯"/>
        <a:font script="Hang" typeface="ë§ì ê³ ë"/>
        <a:font script="Hans" typeface="å®ä½"/>
        <a:font script="Hant" typeface="æ°ç´°æé«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mc="http://schemas.openxmlformats.org/markup-compatibility/2006" xmlns:r="http://schemas.openxmlformats.org/officeDocument/2006/relationships" xmlns:x14ac="http://schemas.microsoft.com/office/spreadsheetml/2009/9/ac" xmlns="http://schemas.openxmlformats.org/spreadsheetml/2006/main" mc:Ignorable="x14ac">
  <sheetPr>
    <outlinePr summaryBelow="0"/>
  </sheetPr>
  <dimension ref="A1"/>
  <sheetViews>
    <sheetView tabSelected="1" workbookViewId="0"/>
  </sheetViews>
  <sheetFormatPr defaultRowHeight="15" x14ac:dyDescent="0.25"/>
  <cols>
    <col bestFit="1" customWidth="1" max="1" min="1" width="15.172413793103448"/>
    <col bestFit="1" customWidth="1" max="2" min="2" width="30.344827586206897"/>
    <col bestFit="1" customWidth="1" max="3" min="3" width="18.896551724137932"/>
    <col bestFit="1" customWidth="1" max="4" min="4" width="17.24137931034483"/>
    <col bestFit="1" customWidth="1" max="5" min="5" width="16"/>
    <col bestFit="1" customWidth="1" max="6" min="6" width="14.89655172413793"/>
    <col bestFit="1" customWidth="1" max="7" min="7" width="17.517241379310345"/>
    <col bestFit="1" customWidth="1" max="8" min="8" width="18.344827586206897"/>
    <col bestFit="1" customWidth="1" max="9" min="9" width="16.137931034482758"/>
    <col bestFit="1" customWidth="1" max="10" min="10" width="18.896551724137932"/>
    <col bestFit="1" customWidth="1" max="11" min="11" width="15.724137931034482"/>
    <col bestFit="1" customWidth="1" max="12" min="12" width="13.793103448275861"/>
  </cols>
  <sheetData>
    <row collapsed="1" r="1">
      <c r="A1" s="1" t="inlineStr">
        <is>
          <t>Identifier (RIC)</t>
        </is>
      </c>
      <c r="B1" s="1" t="inlineStr">
        <is>
          <t>Company Name</t>
        </is>
      </c>
      <c r="C1" s="1" t="inlineStr">
        <is>
          <t>Market Cap
(USD)
(Σ=Avg)</t>
        </is>
      </c>
      <c r="D1" s="1" t="inlineStr">
        <is>
          <t>1-day Price PCT Change
(Σ=Avg)</t>
        </is>
      </c>
      <c r="E1" s="1" t="inlineStr">
        <is>
          <t>P/E (Daily Time Series Ratio)
(Σ=Avg)</t>
        </is>
      </c>
      <c r="F1" s="1" t="inlineStr">
        <is>
          <t>ROE Common Equity %, TTM
(FI0)
(Σ=Avg)</t>
        </is>
      </c>
      <c r="G1" s="1" t="inlineStr">
        <is>
          <t>Curr Div Yield Comm Stk Primary, LFI, Annualized
(Σ=Avg)</t>
        </is>
      </c>
      <c r="H1" s="1" t="inlineStr">
        <is>
          <t>Total Debt to Total Equity, Percent
(FY0)
(Σ=Avg)</t>
        </is>
      </c>
      <c r="I1" s="1" t="inlineStr">
        <is>
          <t>Price To Book Value Per Share (Daily Time Series Ratio)
(Σ=Avg)</t>
        </is>
      </c>
      <c r="J1" s="1" t="inlineStr">
        <is>
          <t>Income Aft Tax Margin, %
(FY0)
(Σ=Avg)</t>
        </is>
      </c>
      <c r="K1" s="1" t="inlineStr">
        <is>
          <t>Price to Cash Flow Per Share, Trailing 12 M
(FI0)
(Σ=Avg)</t>
        </is>
      </c>
      <c r="L1" s="1" t="inlineStr">
        <is>
          <t>Beta 5 Year
(Σ=Avg)</t>
        </is>
      </c>
    </row>
    <row outlineLevel="NaN" r="2">
      <c r="A2" s="2" t="inlineStr">
        <is>
          <t>Summary (1753)</t>
        </is>
      </c>
      <c r="B2" s="2">
        <v/>
      </c>
      <c r="C2" s="3">
        <v>10708587141.398468</v>
      </c>
      <c r="D2" s="4">
        <v>0.30159292943574983</v>
      </c>
      <c r="E2" s="5">
        <v>162.88656868579903</v>
      </c>
      <c r="F2" s="6">
        <v>-1.8817832541265322</v>
      </c>
      <c r="G2" s="7">
        <v>0.004324938350434427</v>
      </c>
      <c r="H2" s="6">
        <v>1.3317867338744025</v>
      </c>
      <c r="I2" s="5">
        <v>26.762922400512984</v>
      </c>
      <c r="J2" s="6">
        <v>-116.46859454875454</v>
      </c>
      <c r="K2" s="5">
        <v>55.633285647216454</v>
      </c>
      <c r="L2" s="8">
        <v>1.134399439551793</v>
      </c>
    </row>
    <row collapsed="1" outlineLevel="NaN" r="3">
      <c r="A3" s="9" t="inlineStr">
        <is>
          <t>AAPL.OQ</t>
        </is>
      </c>
      <c r="B3" s="9" t="inlineStr">
        <is>
          <t>Apple Inc</t>
        </is>
      </c>
      <c r="C3" s="10">
        <v>3050896326940</v>
      </c>
      <c r="D3" s="11">
        <v>0.0231024843082441</v>
      </c>
      <c r="E3" s="12">
        <v>32.9560359650136</v>
      </c>
      <c r="F3" s="13">
        <v>1.456054092021</v>
      </c>
      <c r="G3" s="14">
        <v>0.004756031719</v>
      </c>
      <c r="H3" s="13">
        <v>2.388103883802</v>
      </c>
      <c r="I3" s="12">
        <v>49.06639630928</v>
      </c>
      <c r="J3" s="13">
        <v>0.253096407052</v>
      </c>
      <c r="K3" s="12">
        <v>24.6980628987</v>
      </c>
      <c r="L3" s="15">
        <v>1.28678423446619</v>
      </c>
    </row>
    <row collapsed="1" outlineLevel="NaN" r="4">
      <c r="A4" s="9" t="inlineStr">
        <is>
          <t>MSFT.OQ</t>
        </is>
      </c>
      <c r="B4" s="9" t="inlineStr">
        <is>
          <t>Microsoft Corp</t>
        </is>
      </c>
      <c r="C4" s="10">
        <v>2532080938790.5</v>
      </c>
      <c r="D4" s="11">
        <v>0.0163856140874496</v>
      </c>
      <c r="E4" s="12">
        <v>36.9115440978816</v>
      </c>
      <c r="F4" s="13">
        <v>0.386010340961</v>
      </c>
      <c r="G4" s="14">
        <v>0.008009257437000001</v>
      </c>
      <c r="H4" s="13">
        <v>0.38838851460900004</v>
      </c>
      <c r="I4" s="12">
        <v>13.0088193627493</v>
      </c>
      <c r="J4" s="13">
        <v>0.36686336813399995</v>
      </c>
      <c r="K4" s="12">
        <v>25.930532861</v>
      </c>
      <c r="L4" s="15">
        <v>0.914960717778931</v>
      </c>
    </row>
    <row collapsed="1" outlineLevel="NaN" r="5">
      <c r="A5" s="9" t="inlineStr">
        <is>
          <t>GOOGL.OQ</t>
        </is>
      </c>
      <c r="B5" s="9" t="inlineStr">
        <is>
          <t>Alphabet Inc</t>
        </is>
      </c>
      <c r="C5" s="10">
        <v>1527290880000</v>
      </c>
      <c r="D5" s="11">
        <v>0.00503778337531502</v>
      </c>
      <c r="E5" s="12">
        <v>27.0238541389166</v>
      </c>
      <c r="F5" s="13">
        <v>0.227567401699</v>
      </c>
      <c r="G5" s="14">
        <v>0</v>
      </c>
      <c r="H5" s="13">
        <v>0.058556905491000004</v>
      </c>
      <c r="I5" s="12">
        <v>5.83694297299587</v>
      </c>
      <c r="J5" s="13">
        <v>0.21203807153300003</v>
      </c>
      <c r="K5" s="12">
        <v>17.9941800595</v>
      </c>
      <c r="L5" s="15">
        <v>1.05911190998268</v>
      </c>
    </row>
    <row collapsed="1" outlineLevel="NaN" r="6">
      <c r="A6" s="9" t="inlineStr">
        <is>
          <t>NVDA.OQ</t>
        </is>
      </c>
      <c r="B6" s="9" t="inlineStr">
        <is>
          <t>NVIDIA Corp</t>
        </is>
      </c>
      <c r="C6" s="10">
        <v>1044859400000</v>
      </c>
      <c r="D6" s="11">
        <v>0.036254960560482</v>
      </c>
      <c r="E6" s="12">
        <v>219.845439851988</v>
      </c>
      <c r="F6" s="13">
        <v>0.188552321007</v>
      </c>
      <c r="G6" s="14">
        <v>0.00037927180900000006</v>
      </c>
      <c r="H6" s="13">
        <v>0.495588434912</v>
      </c>
      <c r="I6" s="12">
        <v>42.6642928220522</v>
      </c>
      <c r="J6" s="13">
        <v>0.161933713947</v>
      </c>
      <c r="K6" s="12">
        <v>108.180695162</v>
      </c>
      <c r="L6" s="15">
        <v>1.74153309482273</v>
      </c>
    </row>
    <row collapsed="1" outlineLevel="NaN" r="7">
      <c r="A7" s="9" t="inlineStr">
        <is>
          <t>META.OQ</t>
        </is>
      </c>
      <c r="B7" s="9" t="inlineStr">
        <is>
          <t>Meta Platforms Inc</t>
        </is>
      </c>
      <c r="C7" s="10">
        <v>735452839117.32</v>
      </c>
      <c r="D7" s="11">
        <v>0.019358505310268902</v>
      </c>
      <c r="E7" s="12">
        <v>34.4420774700711</v>
      </c>
      <c r="F7" s="13">
        <v>0.18509573708899998</v>
      </c>
      <c r="G7" s="14">
        <v>0</v>
      </c>
      <c r="H7" s="13">
        <v>0.08439859044</v>
      </c>
      <c r="I7" s="12">
        <v>5.90080275652211</v>
      </c>
      <c r="J7" s="13">
        <v>0.211904741487</v>
      </c>
      <c r="K7" s="12">
        <v>17.18503998</v>
      </c>
      <c r="L7" s="15">
        <v>1.18965906811718</v>
      </c>
    </row>
    <row collapsed="1" outlineLevel="NaN" r="8">
      <c r="A8" s="9" t="inlineStr">
        <is>
          <t>V.N</t>
        </is>
      </c>
      <c r="B8" s="9" t="inlineStr">
        <is>
          <t>Visa Inc</t>
        </is>
      </c>
      <c r="C8" s="10">
        <v>486630881931.12</v>
      </c>
      <c r="D8" s="11">
        <v>0.013485831341755</v>
      </c>
      <c r="E8" s="12">
        <v>31.7186830095084</v>
      </c>
      <c r="F8" s="13">
        <v>0.444447633535</v>
      </c>
      <c r="G8" s="14">
        <v>0.007600408687</v>
      </c>
      <c r="H8" s="13">
        <v>0.630954723026</v>
      </c>
      <c r="I8" s="12">
        <v>12.6285262714897</v>
      </c>
      <c r="J8" s="13">
        <v>0.510303650631</v>
      </c>
      <c r="K8" s="12">
        <v>28.2499868295</v>
      </c>
      <c r="L8" s="15">
        <v>0.972312095650732</v>
      </c>
    </row>
    <row collapsed="1" outlineLevel="NaN" r="9">
      <c r="A9" s="9" t="inlineStr">
        <is>
          <t>MA.N</t>
        </is>
      </c>
      <c r="B9" s="9" t="inlineStr">
        <is>
          <t>Mastercard Inc</t>
        </is>
      </c>
      <c r="C9" s="10">
        <v>372702427491.6</v>
      </c>
      <c r="D9" s="11">
        <v>0.0145226610261304</v>
      </c>
      <c r="E9" s="12">
        <v>39.2838414862537</v>
      </c>
      <c r="F9" s="13">
        <v>1.562601099968</v>
      </c>
      <c r="G9" s="14">
        <v>0.005813027552</v>
      </c>
      <c r="H9" s="13">
        <v>2.2265798666239998</v>
      </c>
      <c r="I9" s="12">
        <v>69.9527954971648</v>
      </c>
      <c r="J9" s="13">
        <v>0.44655304222700004</v>
      </c>
      <c r="K9" s="12">
        <v>33.3768815448</v>
      </c>
      <c r="L9" s="15">
        <v>1.11078675115384</v>
      </c>
    </row>
    <row collapsed="1" outlineLevel="NaN" r="10">
      <c r="A10" s="9" t="inlineStr">
        <is>
          <t>AVGO.OQ</t>
        </is>
      </c>
      <c r="B10" s="9" t="inlineStr">
        <is>
          <t>Broadcom Inc</t>
        </is>
      </c>
      <c r="C10" s="10">
        <v>357975700859.15</v>
      </c>
      <c r="D10" s="11">
        <v>0.0056343253301180994</v>
      </c>
      <c r="E10" s="12">
        <v>27.1409015886922</v>
      </c>
      <c r="F10" s="13">
        <v>0.631370723761</v>
      </c>
      <c r="G10" s="14">
        <v>0.02127036124</v>
      </c>
      <c r="H10" s="13">
        <v>1.7400590074420001</v>
      </c>
      <c r="I10" s="12">
        <v>16.318263279871</v>
      </c>
      <c r="J10" s="13">
        <v>0.34620365629600003</v>
      </c>
      <c r="K10" s="12">
        <v>14.8876119984</v>
      </c>
      <c r="L10" s="15">
        <v>1.09744840923092</v>
      </c>
    </row>
    <row collapsed="1" outlineLevel="NaN" r="11">
      <c r="A11" s="9" t="inlineStr">
        <is>
          <t>ORCL.N</t>
        </is>
      </c>
      <c r="B11" s="9" t="inlineStr">
        <is>
          <t>Oracle Corp</t>
        </is>
      </c>
      <c r="C11" s="10">
        <v>323241104310</v>
      </c>
      <c r="D11" s="11">
        <v>0.0111224316522329</v>
      </c>
      <c r="E11" s="12">
        <v>38.8059409683075</v>
      </c>
      <c r="F11" s="13">
        <v/>
      </c>
      <c r="G11" s="14">
        <v>0.0107777016</v>
      </c>
      <c r="H11" s="13">
        <v>84.32525629077399</v>
      </c>
      <c r="I11" s="12">
        <v>301.110130447156</v>
      </c>
      <c r="J11" s="13">
        <v>0.170216599271</v>
      </c>
      <c r="K11" s="12">
        <v>20.2498234328</v>
      </c>
      <c r="L11" s="15">
        <v>1.00619681425332</v>
      </c>
    </row>
    <row collapsed="1" outlineLevel="NaN" r="12">
      <c r="A12" s="9" t="inlineStr">
        <is>
          <t>ADBE.OQ</t>
        </is>
      </c>
      <c r="B12" s="9" t="inlineStr">
        <is>
          <t>Adobe Inc</t>
        </is>
      </c>
      <c r="C12" s="10">
        <v>222881642000</v>
      </c>
      <c r="D12" s="11">
        <v>0.0107902515658267</v>
      </c>
      <c r="E12" s="12">
        <v>46.692365498888</v>
      </c>
      <c r="F12" s="13">
        <v>0.33681434965100004</v>
      </c>
      <c r="G12" s="14">
        <v>0</v>
      </c>
      <c r="H12" s="13">
        <v>0.293858088392</v>
      </c>
      <c r="I12" s="12">
        <v>15.0275940153708</v>
      </c>
      <c r="J12" s="13">
        <v>0.270135181188</v>
      </c>
      <c r="K12" s="12">
        <v>35.0347787301</v>
      </c>
      <c r="L12" s="15">
        <v>1.32170608574346</v>
      </c>
    </row>
    <row collapsed="1" outlineLevel="NaN" r="13">
      <c r="A13" s="9" t="inlineStr">
        <is>
          <t>BABA.N</t>
        </is>
      </c>
      <c r="B13" s="9" t="inlineStr">
        <is>
          <t>Alibaba Group Holding Ltd</t>
        </is>
      </c>
      <c r="C13" s="10">
        <v>215668125000</v>
      </c>
      <c r="D13" s="16">
        <v>-0.00239377618192704</v>
      </c>
      <c r="E13" s="12">
        <v>21.8561453291752</v>
      </c>
      <c r="F13" s="13">
        <v>0.074823438603</v>
      </c>
      <c r="G13" s="14">
        <v/>
      </c>
      <c r="H13" s="13">
        <v>0.161432294663</v>
      </c>
      <c r="I13" s="12">
        <v>1.54951589364608</v>
      </c>
      <c r="J13" s="13">
        <v>0.08476701044200001</v>
      </c>
      <c r="K13" s="12">
        <v>15.9362296812</v>
      </c>
      <c r="L13" s="15">
        <v>0.648422017239838</v>
      </c>
    </row>
    <row collapsed="1" outlineLevel="NaN" r="14">
      <c r="A14" s="9" t="inlineStr">
        <is>
          <t>CSCO.OQ</t>
        </is>
      </c>
      <c r="B14" s="9" t="inlineStr">
        <is>
          <t>Cisco Systems Inc</t>
        </is>
      </c>
      <c r="C14" s="10">
        <v>210843508939.7</v>
      </c>
      <c r="D14" s="11">
        <v>0.010349541105253</v>
      </c>
      <c r="E14" s="12">
        <v>18.6032129553724</v>
      </c>
      <c r="F14" s="13">
        <v>0.2774049217</v>
      </c>
      <c r="G14" s="14">
        <v>0.029458365368999997</v>
      </c>
      <c r="H14" s="13">
        <v>0.239232645262</v>
      </c>
      <c r="I14" s="12">
        <v>4.9849982267381</v>
      </c>
      <c r="J14" s="13">
        <v>0.229105650057</v>
      </c>
      <c r="K14" s="12">
        <v>14.7074750076</v>
      </c>
      <c r="L14" s="15">
        <v>0.980673415719591</v>
      </c>
    </row>
    <row collapsed="1" outlineLevel="NaN" r="15">
      <c r="A15" s="9" t="inlineStr">
        <is>
          <t>CRM.N</t>
        </is>
      </c>
      <c r="B15" s="9" t="inlineStr">
        <is>
          <t>Salesforce Inc</t>
        </is>
      </c>
      <c r="C15" s="10">
        <v>205767240000</v>
      </c>
      <c r="D15" s="11">
        <v>0.00394430451931749</v>
      </c>
      <c r="E15" s="12">
        <v>556.298714977881</v>
      </c>
      <c r="F15" s="13">
        <v>0.006518299395</v>
      </c>
      <c r="G15" s="14">
        <v>0</v>
      </c>
      <c r="H15" s="13">
        <v>0.19520553813500002</v>
      </c>
      <c r="I15" s="12">
        <v>3.73859402215883</v>
      </c>
      <c r="J15" s="13">
        <v>0.0066343454960000004</v>
      </c>
      <c r="K15" s="12">
        <v>43.4277775316</v>
      </c>
      <c r="L15" s="15">
        <v>1.20735120736837</v>
      </c>
    </row>
    <row collapsed="1" outlineLevel="NaN" r="16">
      <c r="A16" s="9" t="inlineStr">
        <is>
          <t>ACN.N</t>
        </is>
      </c>
      <c r="B16" s="9" t="inlineStr">
        <is>
          <t>Accenture PLC</t>
        </is>
      </c>
      <c r="C16" s="10">
        <v>204993314260.56</v>
      </c>
      <c r="D16" s="11">
        <v>0.0008108195764278101</v>
      </c>
      <c r="E16" s="12">
        <v>27.4914517959692</v>
      </c>
      <c r="F16" s="13">
        <v>0.306656171861</v>
      </c>
      <c r="G16" s="14">
        <v>0</v>
      </c>
      <c r="H16" s="13">
        <v>0.0024910774620000003</v>
      </c>
      <c r="I16" s="12">
        <v>7.68801929946951</v>
      </c>
      <c r="J16" s="13">
        <v>0.113467633087</v>
      </c>
      <c r="K16" s="12">
        <v>20.6505899453</v>
      </c>
      <c r="L16" s="15">
        <v>1.22466486713703</v>
      </c>
    </row>
    <row collapsed="1" outlineLevel="NaN" r="17">
      <c r="A17" s="9" t="inlineStr">
        <is>
          <t>NFLX.OQ</t>
        </is>
      </c>
      <c r="B17" s="9" t="inlineStr">
        <is>
          <t>Netflix Inc</t>
        </is>
      </c>
      <c r="C17" s="10">
        <v>195815916186.84</v>
      </c>
      <c r="D17" s="11">
        <v>0.028605454885111098</v>
      </c>
      <c r="E17" s="12">
        <v>51.846934487763</v>
      </c>
      <c r="F17" s="13">
        <v>0.19458488958</v>
      </c>
      <c r="G17" s="14">
        <v>0</v>
      </c>
      <c r="H17" s="13">
        <v>0.6908022808050001</v>
      </c>
      <c r="I17" s="12">
        <v>8.97069323875125</v>
      </c>
      <c r="J17" s="13">
        <v>0.130408865258</v>
      </c>
      <c r="K17" s="12">
        <v>8.4474314686</v>
      </c>
      <c r="L17" s="15">
        <v>1.27158797654868</v>
      </c>
    </row>
    <row collapsed="1" outlineLevel="NaN" r="18">
      <c r="A18" s="9" t="inlineStr">
        <is>
          <t>AMD.OQ</t>
        </is>
      </c>
      <c r="B18" s="9" t="inlineStr">
        <is>
          <t>Advanced Micro Devices Inc</t>
        </is>
      </c>
      <c r="C18" s="10">
        <v>183436320611.7</v>
      </c>
      <c r="D18" s="11">
        <v>0.0240021574973031</v>
      </c>
      <c r="E18" s="12">
        <v>472.244102649144</v>
      </c>
      <c r="F18" s="13">
        <v>0.007180055804</v>
      </c>
      <c r="G18" s="14">
        <v>0</v>
      </c>
      <c r="H18" s="13">
        <v>0.045059360731</v>
      </c>
      <c r="I18" s="12">
        <v>3.35102918053392</v>
      </c>
      <c r="J18" s="13">
        <v>0.055336638278</v>
      </c>
      <c r="K18" s="12">
        <v>32.0272028398</v>
      </c>
      <c r="L18" s="15">
        <v>1.85145919305278</v>
      </c>
    </row>
    <row collapsed="1" outlineLevel="NaN" r="19">
      <c r="A19" s="9" t="inlineStr">
        <is>
          <t>CMCSA.OQ</t>
        </is>
      </c>
      <c r="B19" s="9" t="inlineStr">
        <is>
          <t>Comcast Corp</t>
        </is>
      </c>
      <c r="C19" s="10">
        <v>173214777971.4</v>
      </c>
      <c r="D19" s="11">
        <v>0.00192910537738111</v>
      </c>
      <c r="E19" s="12">
        <v>31.4994655325343</v>
      </c>
      <c r="F19" s="13">
        <v>0.063857537278</v>
      </c>
      <c r="G19" s="14">
        <v>0.02799486915</v>
      </c>
      <c r="H19" s="13">
        <v>1.235227258688</v>
      </c>
      <c r="I19" s="12">
        <v>2.10690918386387</v>
      </c>
      <c r="J19" s="13">
        <v>0.040559348415</v>
      </c>
      <c r="K19" s="12">
        <v>8.3179636647</v>
      </c>
      <c r="L19" s="15">
        <v>0.996783635993217</v>
      </c>
    </row>
    <row collapsed="1" outlineLevel="NaN" r="20">
      <c r="A20" s="9" t="inlineStr">
        <is>
          <t>TMUS.OQ</t>
        </is>
      </c>
      <c r="B20" s="9" t="inlineStr">
        <is>
          <t>T-Mobile US Inc</t>
        </is>
      </c>
      <c r="C20" s="10">
        <v>166665063388.5</v>
      </c>
      <c r="D20" s="11">
        <v>0.0150540777550423</v>
      </c>
      <c r="E20" s="12">
        <v>41.5698996815668</v>
      </c>
      <c r="F20" s="13">
        <v>0.055762923573</v>
      </c>
      <c r="G20" s="14">
        <v>0</v>
      </c>
      <c r="H20" s="13">
        <v>1.125890088435</v>
      </c>
      <c r="I20" s="12">
        <v>2.50029615594851</v>
      </c>
      <c r="J20" s="13">
        <v>0.032549546945</v>
      </c>
      <c r="K20" s="12">
        <v>10.3811158111</v>
      </c>
      <c r="L20" s="15">
        <v>0.554603218666289</v>
      </c>
    </row>
    <row collapsed="1" outlineLevel="NaN" r="21">
      <c r="A21" s="9" t="inlineStr">
        <is>
          <t>TXN.OQ</t>
        </is>
      </c>
      <c r="B21" s="9" t="inlineStr">
        <is>
          <t>Texas Instruments Inc</t>
        </is>
      </c>
      <c r="C21" s="10">
        <v>163395848237.24</v>
      </c>
      <c r="D21" s="11">
        <v>0.0182702641552126</v>
      </c>
      <c r="E21" s="12">
        <v>20.2001840256738</v>
      </c>
      <c r="F21" s="13">
        <v>0.561654135338</v>
      </c>
      <c r="G21" s="14">
        <v>0.027628187833</v>
      </c>
      <c r="H21" s="13">
        <v>0.5992316663239999</v>
      </c>
      <c r="I21" s="12">
        <v>10.7234901266287</v>
      </c>
      <c r="J21" s="13">
        <v>0.436838426203</v>
      </c>
      <c r="K21" s="12">
        <v>18.3170457966</v>
      </c>
      <c r="L21" s="15">
        <v>1.00452204807091</v>
      </c>
    </row>
    <row collapsed="1" outlineLevel="NaN" r="22">
      <c r="A22" s="9" t="inlineStr">
        <is>
          <t>VZ.N</t>
        </is>
      </c>
      <c r="B22" s="9" t="inlineStr">
        <is>
          <t>Verizon Communications Inc</t>
        </is>
      </c>
      <c r="C22" s="10">
        <v>156346443252.77</v>
      </c>
      <c r="D22" s="11">
        <v>0.0054068667207352</v>
      </c>
      <c r="E22" s="12">
        <v>7.24677217582435</v>
      </c>
      <c r="F22" s="13">
        <v>0.24438846273599998</v>
      </c>
      <c r="G22" s="14">
        <v>0.070372958582</v>
      </c>
      <c r="H22" s="13">
        <v>1.6527582726240002</v>
      </c>
      <c r="I22" s="12">
        <v>1.68326220235564</v>
      </c>
      <c r="J22" s="13">
        <v>0.158935944751</v>
      </c>
      <c r="K22" s="12">
        <v>4.1738655826</v>
      </c>
      <c r="L22" s="15">
        <v>0.354414868524068</v>
      </c>
    </row>
    <row collapsed="1" outlineLevel="NaN" r="23">
      <c r="A23" s="9" t="inlineStr">
        <is>
          <t>INTC.OQ</t>
        </is>
      </c>
      <c r="B23" s="9" t="inlineStr">
        <is>
          <t>Intel Corp</t>
        </is>
      </c>
      <c r="C23" s="10">
        <v>139478240000</v>
      </c>
      <c r="D23" s="11">
        <v>0.0161045274992404</v>
      </c>
      <c r="E23" s="12">
        <v/>
      </c>
      <c r="F23" s="13">
        <v>-0.028400308159</v>
      </c>
      <c r="G23" s="14">
        <v>0.043780232925</v>
      </c>
      <c r="H23" s="13">
        <v>0.414610098301</v>
      </c>
      <c r="I23" s="12">
        <v>1.42239100949442</v>
      </c>
      <c r="J23" s="13">
        <v>0.127144986837</v>
      </c>
      <c r="K23" s="12">
        <v>14.7688736533</v>
      </c>
      <c r="L23" s="15">
        <v>0.872048693800084</v>
      </c>
    </row>
    <row collapsed="1" outlineLevel="NaN" r="24">
      <c r="A24" s="9" t="inlineStr">
        <is>
          <t>QCOM.OQ</t>
        </is>
      </c>
      <c r="B24" s="9" t="inlineStr">
        <is>
          <t>Qualcomm Inc</t>
        </is>
      </c>
      <c r="C24" s="10">
        <v>132610560000</v>
      </c>
      <c r="D24" s="11">
        <v>0.0083008639674742</v>
      </c>
      <c r="E24" s="12">
        <v>12.6651906215455</v>
      </c>
      <c r="F24" s="13">
        <v>0.643614122207</v>
      </c>
      <c r="G24" s="14">
        <v>0.025270848103999998</v>
      </c>
      <c r="H24" s="13">
        <v>0.8594903680679999</v>
      </c>
      <c r="I24" s="12">
        <v>6.73218397808757</v>
      </c>
      <c r="J24" s="13">
        <v>0.293800904977</v>
      </c>
      <c r="K24" s="12">
        <v>11.1541947927</v>
      </c>
      <c r="L24" s="15">
        <v>1.24329210723843</v>
      </c>
    </row>
    <row collapsed="1" outlineLevel="NaN" r="25">
      <c r="A25" s="9" t="inlineStr">
        <is>
          <t>INTU.OQ</t>
        </is>
      </c>
      <c r="B25" s="9" t="inlineStr">
        <is>
          <t>Intuit Inc</t>
        </is>
      </c>
      <c r="C25" s="10">
        <v>128320564023.18</v>
      </c>
      <c r="D25" s="11">
        <v>0.0051994208240095895</v>
      </c>
      <c r="E25" s="12">
        <v>57.9014743588933</v>
      </c>
      <c r="F25" s="13">
        <v>0.129598008856</v>
      </c>
      <c r="G25" s="14">
        <v>0.006828109362</v>
      </c>
      <c r="H25" s="13">
        <v>0.42053403077699997</v>
      </c>
      <c r="I25" s="12">
        <v>7.29965533935385</v>
      </c>
      <c r="J25" s="13">
        <v>0.162344805909</v>
      </c>
      <c r="K25" s="12">
        <v>41.0849738391</v>
      </c>
      <c r="L25" s="15">
        <v>1.18294224970553</v>
      </c>
    </row>
    <row collapsed="1" outlineLevel="NaN" r="26">
      <c r="A26" s="9" t="inlineStr">
        <is>
          <t>IBM.N</t>
        </is>
      </c>
      <c r="B26" s="9" t="inlineStr">
        <is>
          <t>International Business Machines Corp</t>
        </is>
      </c>
      <c r="C26" s="10">
        <v>121505556847.34</v>
      </c>
      <c r="D26" s="16">
        <v>-0.00186483664031034</v>
      </c>
      <c r="E26" s="12">
        <v>65.1042173481502</v>
      </c>
      <c r="F26" s="13">
        <v>0.098538889162</v>
      </c>
      <c r="G26" s="14">
        <v>0.049459172468999994</v>
      </c>
      <c r="H26" s="13">
        <v>2.321773605541</v>
      </c>
      <c r="I26" s="12">
        <v>5.62421571525244</v>
      </c>
      <c r="J26" s="13">
        <v>0.030596398480000002</v>
      </c>
      <c r="K26" s="12">
        <v>18.1697882445</v>
      </c>
      <c r="L26" s="15">
        <v>0.848423771103795</v>
      </c>
    </row>
    <row collapsed="1" outlineLevel="NaN" r="27">
      <c r="A27" s="9" t="inlineStr">
        <is>
          <t>AMAT.OQ</t>
        </is>
      </c>
      <c r="B27" s="9" t="inlineStr">
        <is>
          <t>Applied Materials Inc</t>
        </is>
      </c>
      <c r="C27" s="10">
        <v>121377091364.1</v>
      </c>
      <c r="D27" s="11">
        <v>0.00214934479650553</v>
      </c>
      <c r="E27" s="12">
        <v>19.0632447610368</v>
      </c>
      <c r="F27" s="13">
        <v>0.504823401276</v>
      </c>
      <c r="G27" s="14">
        <v>0.007215007215</v>
      </c>
      <c r="H27" s="13">
        <v>0.44751517139599994</v>
      </c>
      <c r="I27" s="12">
        <v>8.59321961924234</v>
      </c>
      <c r="J27" s="13">
        <v>0.253054101222</v>
      </c>
      <c r="K27" s="12">
        <v>13.7374673554</v>
      </c>
      <c r="L27" s="15">
        <v>1.58023478811103</v>
      </c>
    </row>
    <row collapsed="1" outlineLevel="NaN" r="28">
      <c r="A28" s="9" t="inlineStr">
        <is>
          <t>NOW.N</t>
        </is>
      </c>
      <c r="B28" s="9" t="inlineStr">
        <is>
          <t>ServiceNow Inc</t>
        </is>
      </c>
      <c r="C28" s="10">
        <v>114495825682.91</v>
      </c>
      <c r="D28" s="11">
        <v>0.025343015618157997</v>
      </c>
      <c r="E28" s="12">
        <v>286.473838750459</v>
      </c>
      <c r="F28" s="13">
        <v>0.083359383141</v>
      </c>
      <c r="G28" s="14">
        <v>0</v>
      </c>
      <c r="H28" s="13">
        <v>0.295310015898</v>
      </c>
      <c r="I28" s="12">
        <v>20.4416587500059</v>
      </c>
      <c r="J28" s="13">
        <v>0.044858523118999995</v>
      </c>
      <c r="K28" s="12">
        <v>110.6353162704</v>
      </c>
      <c r="L28" s="15">
        <v>1.02081484435385</v>
      </c>
    </row>
    <row collapsed="1" outlineLevel="NaN" r="29">
      <c r="A29" s="9" t="inlineStr">
        <is>
          <t>T.N</t>
        </is>
      </c>
      <c r="B29" s="9" t="inlineStr">
        <is>
          <t>AT&amp;T Inc</t>
        </is>
      </c>
      <c r="C29" s="10">
        <v>114026550000</v>
      </c>
      <c r="D29" s="16">
        <v>-0.0018773466833542601</v>
      </c>
      <c r="E29" s="12">
        <v/>
      </c>
      <c r="F29" s="13">
        <v>-0.067927817846</v>
      </c>
      <c r="G29" s="14">
        <v>0.069783664611</v>
      </c>
      <c r="H29" s="13">
        <v>1.3950769230770002</v>
      </c>
      <c r="I29" s="12">
        <v>1.14723219317213</v>
      </c>
      <c r="J29" s="13">
        <v>-0.056931779594</v>
      </c>
      <c r="K29" s="12">
        <v>13.8168155191</v>
      </c>
      <c r="L29" s="15">
        <v>0.622182707464256</v>
      </c>
    </row>
    <row collapsed="1" outlineLevel="NaN" r="30">
      <c r="A30" s="9" t="inlineStr">
        <is>
          <t>ADI.OQ</t>
        </is>
      </c>
      <c r="B30" s="9" t="inlineStr">
        <is>
          <t>Analog Devices Inc</t>
        </is>
      </c>
      <c r="C30" s="10">
        <v>97681299802.24</v>
      </c>
      <c r="D30" s="11">
        <v>0.028129617901625503</v>
      </c>
      <c r="E30" s="12">
        <v>27.6062317727449</v>
      </c>
      <c r="F30" s="13">
        <v>0.099143536787</v>
      </c>
      <c r="G30" s="14">
        <v>0.017706742721</v>
      </c>
      <c r="H30" s="13">
        <v>0.17958499915099999</v>
      </c>
      <c r="I30" s="12">
        <v>2.71237307226325</v>
      </c>
      <c r="J30" s="13">
        <v>0.2287807352</v>
      </c>
      <c r="K30" s="12">
        <v>15.3921106005</v>
      </c>
      <c r="L30" s="15">
        <v>1.14939562258537</v>
      </c>
    </row>
    <row collapsed="1" outlineLevel="NaN" r="31">
      <c r="A31" s="9" t="inlineStr">
        <is>
          <t>PDD.OQ</t>
        </is>
      </c>
      <c r="B31" s="9" t="inlineStr">
        <is>
          <t>PDD Holdings Inc</t>
        </is>
      </c>
      <c r="C31" s="10">
        <v>91236252024.86</v>
      </c>
      <c r="D31" s="11">
        <v>0.00348330914368633</v>
      </c>
      <c r="E31" s="12">
        <v>19.6104346758081</v>
      </c>
      <c r="F31" s="13">
        <v>0.364629591632</v>
      </c>
      <c r="G31" s="14">
        <v/>
      </c>
      <c r="H31" s="13">
        <v>0.131284591999</v>
      </c>
      <c r="I31" s="12">
        <v>5.22947453134456</v>
      </c>
      <c r="J31" s="13">
        <v>0.241564372026</v>
      </c>
      <c r="K31" s="12">
        <v/>
      </c>
      <c r="L31" s="15">
        <v>0.722336645730919</v>
      </c>
    </row>
    <row collapsed="1" outlineLevel="NaN" r="32">
      <c r="A32" s="9" t="inlineStr">
        <is>
          <t>ADP.OQ</t>
        </is>
      </c>
      <c r="B32" s="9" t="inlineStr">
        <is>
          <t>Automatic Data Processing Inc</t>
        </is>
      </c>
      <c r="C32" s="10">
        <v>90800251200.61</v>
      </c>
      <c r="D32" s="11">
        <v>0.0153839046475099</v>
      </c>
      <c r="E32" s="12">
        <v>28.0787415858951</v>
      </c>
      <c r="F32" s="13">
        <v>0.826885769714</v>
      </c>
      <c r="G32" s="14">
        <v>0.022811484889</v>
      </c>
      <c r="H32" s="13">
        <v>0.926518463399</v>
      </c>
      <c r="I32" s="12">
        <v>24.6042463046422</v>
      </c>
      <c r="J32" s="13">
        <v>0.178739627719</v>
      </c>
      <c r="K32" s="12">
        <v>24.3421923107</v>
      </c>
      <c r="L32" s="15">
        <v>0.811459648342169</v>
      </c>
    </row>
    <row collapsed="1" outlineLevel="NaN" r="33">
      <c r="A33" s="9" t="inlineStr">
        <is>
          <t>UBER.N</t>
        </is>
      </c>
      <c r="B33" s="9" t="inlineStr">
        <is>
          <t>Uber Technologies Inc</t>
        </is>
      </c>
      <c r="C33" s="10">
        <v>87368618583.54</v>
      </c>
      <c r="D33" s="11">
        <v>0.013856270549554</v>
      </c>
      <c r="E33" s="12">
        <v/>
      </c>
      <c r="F33" s="13">
        <v>-0.410253287871</v>
      </c>
      <c r="G33" s="14">
        <v>0</v>
      </c>
      <c r="H33" s="13">
        <v>1.316621253406</v>
      </c>
      <c r="I33" s="12">
        <v>11.6100965609988</v>
      </c>
      <c r="J33" s="13">
        <v>-0.290021018289</v>
      </c>
      <c r="K33" s="12">
        <v/>
      </c>
      <c r="L33" s="15">
        <v>1.21308710400261</v>
      </c>
    </row>
    <row collapsed="1" outlineLevel="NaN" r="34">
      <c r="A34" s="9" t="inlineStr">
        <is>
          <t>LRCX.OQ</t>
        </is>
      </c>
      <c r="B34" s="9" t="inlineStr">
        <is>
          <t>Lam Research Corp</t>
        </is>
      </c>
      <c r="C34" s="10">
        <v>86362117115.64</v>
      </c>
      <c r="D34" s="11">
        <v>0.003904053969642</v>
      </c>
      <c r="E34" s="12">
        <v>17.8990712451863</v>
      </c>
      <c r="F34" s="13">
        <v>0.6813592300000001</v>
      </c>
      <c r="G34" s="14">
        <v>0.010762772678</v>
      </c>
      <c r="H34" s="13">
        <v>0.797314141928</v>
      </c>
      <c r="I34" s="12">
        <v>10.2990487794733</v>
      </c>
      <c r="J34" s="13">
        <v>0.267328935634</v>
      </c>
      <c r="K34" s="12">
        <v>12.9279718597</v>
      </c>
      <c r="L34" s="15">
        <v>1.47137722648994</v>
      </c>
    </row>
    <row collapsed="1" outlineLevel="NaN" r="35">
      <c r="A35" s="9" t="inlineStr">
        <is>
          <t>SHOP.N</t>
        </is>
      </c>
      <c r="B35" s="9" t="inlineStr">
        <is>
          <t>Shopify Inc</t>
        </is>
      </c>
      <c r="C35" s="10">
        <v>82620551333.8</v>
      </c>
      <c r="D35" s="16">
        <v>-0.0133085731971527</v>
      </c>
      <c r="E35" s="12">
        <v/>
      </c>
      <c r="F35" s="13">
        <v>-0.210232100839</v>
      </c>
      <c r="G35" s="14">
        <v>0</v>
      </c>
      <c r="H35" s="13">
        <v>0.11085378137799999</v>
      </c>
      <c r="I35" s="12">
        <v>9.76917941875128</v>
      </c>
      <c r="J35" s="13">
        <v>-0.617946792994</v>
      </c>
      <c r="K35" s="12">
        <v/>
      </c>
      <c r="L35" s="15">
        <v>2.02654340640046</v>
      </c>
    </row>
    <row collapsed="1" outlineLevel="NaN" r="36">
      <c r="A36" s="9" t="inlineStr">
        <is>
          <t>ABNB.OQ</t>
        </is>
      </c>
      <c r="B36" s="9" t="inlineStr">
        <is>
          <t>Airbnb Inc</t>
        </is>
      </c>
      <c r="C36" s="10">
        <v>81952522297.92</v>
      </c>
      <c r="D36" s="11">
        <v>0.0244604316546764</v>
      </c>
      <c r="E36" s="12">
        <v>42.7125964832762</v>
      </c>
      <c r="F36" s="13">
        <v>0.40460866402</v>
      </c>
      <c r="G36" s="14">
        <v>0</v>
      </c>
      <c r="H36" s="13">
        <v>0.357374100719</v>
      </c>
      <c r="I36" s="12">
        <v>15.4780268380608</v>
      </c>
      <c r="J36" s="13">
        <v>0.22538397428300003</v>
      </c>
      <c r="K36" s="12">
        <v>39.8496815774</v>
      </c>
      <c r="L36" s="15">
        <v/>
      </c>
    </row>
    <row collapsed="1" outlineLevel="NaN" r="37">
      <c r="A37" s="9" t="inlineStr">
        <is>
          <t>PANW.OQ</t>
        </is>
      </c>
      <c r="B37" s="9" t="inlineStr">
        <is>
          <t>Palo Alto Networks Inc</t>
        </is>
      </c>
      <c r="C37" s="10">
        <v>78148966080.24</v>
      </c>
      <c r="D37" s="11">
        <v>0.008605376386531251</v>
      </c>
      <c r="E37" s="12">
        <v>401.221676114504</v>
      </c>
      <c r="F37" s="13">
        <v>0.274267515924</v>
      </c>
      <c r="G37" s="14">
        <v>0</v>
      </c>
      <c r="H37" s="13">
        <v>17.508571428571</v>
      </c>
      <c r="I37" s="12">
        <v>63.3591820835663</v>
      </c>
      <c r="J37" s="13">
        <v>-0.048532218486</v>
      </c>
      <c r="K37" s="12">
        <v>125.6120671061</v>
      </c>
      <c r="L37" s="15">
        <v>1.19710116855753</v>
      </c>
    </row>
    <row collapsed="1" outlineLevel="NaN" r="38">
      <c r="A38" s="9" t="inlineStr">
        <is>
          <t>PYPL.OQ</t>
        </is>
      </c>
      <c r="B38" s="9" t="inlineStr">
        <is>
          <t>PayPal Holdings Inc</t>
        </is>
      </c>
      <c r="C38" s="10">
        <v>74451593084.64</v>
      </c>
      <c r="D38" s="11">
        <v>0.013209839052535699</v>
      </c>
      <c r="E38" s="12">
        <v>28.25291716768</v>
      </c>
      <c r="F38" s="13">
        <v>0.133709003732</v>
      </c>
      <c r="G38" s="14">
        <v>0</v>
      </c>
      <c r="H38" s="13">
        <v>0.534428331854</v>
      </c>
      <c r="I38" s="12">
        <v>3.77032228823888</v>
      </c>
      <c r="J38" s="13">
        <v>0.08790609782700001</v>
      </c>
      <c r="K38" s="12">
        <v>21.7245105954</v>
      </c>
      <c r="L38" s="15">
        <v>1.30753317303816</v>
      </c>
    </row>
    <row collapsed="1" outlineLevel="NaN" r="39">
      <c r="A39" s="9" t="inlineStr">
        <is>
          <t>MU.OQ</t>
        </is>
      </c>
      <c r="B39" s="9" t="inlineStr">
        <is>
          <t>Micron Technology Inc</t>
        </is>
      </c>
      <c r="C39" s="10">
        <v>69067227680.94</v>
      </c>
      <c r="D39" s="16">
        <v>-0.018964713197575</v>
      </c>
      <c r="E39" s="12">
        <v>46.2047863935415</v>
      </c>
      <c r="F39" s="13">
        <v>-0.061487442705</v>
      </c>
      <c r="G39" s="14">
        <v>0.007308885062</v>
      </c>
      <c r="H39" s="13">
        <v>0.13837738193</v>
      </c>
      <c r="I39" s="12">
        <v>1.52197885695252</v>
      </c>
      <c r="J39" s="13">
        <v>0.282300539697</v>
      </c>
      <c r="K39" s="12">
        <v>15.7566103815</v>
      </c>
      <c r="L39" s="15">
        <v>1.33401882970403</v>
      </c>
    </row>
    <row collapsed="1" outlineLevel="NaN" r="40">
      <c r="A40" s="9" t="inlineStr">
        <is>
          <t>KLAC.OQ</t>
        </is>
      </c>
      <c r="B40" s="9" t="inlineStr">
        <is>
          <t>KLA Corp</t>
        </is>
      </c>
      <c r="C40" s="10">
        <v>66544211448.04</v>
      </c>
      <c r="D40" s="11">
        <v>0.0163233660918214</v>
      </c>
      <c r="E40" s="12">
        <v>19.7780141979897</v>
      </c>
      <c r="F40" s="13">
        <v>1.037395047943</v>
      </c>
      <c r="G40" s="14">
        <v>0.010750661238999999</v>
      </c>
      <c r="H40" s="13">
        <v>4.753069002698</v>
      </c>
      <c r="I40" s="12">
        <v>24.8204794875144</v>
      </c>
      <c r="J40" s="13">
        <v>0.360627680573</v>
      </c>
      <c r="K40" s="12">
        <v>14.1208199262</v>
      </c>
      <c r="L40" s="15">
        <v>1.35806162958184</v>
      </c>
    </row>
    <row collapsed="1" outlineLevel="NaN" r="41">
      <c r="A41" s="9" t="inlineStr">
        <is>
          <t>ATVI.OQ</t>
        </is>
      </c>
      <c r="B41" s="9" t="inlineStr">
        <is>
          <t>Activision Blizzard Inc</t>
        </is>
      </c>
      <c r="C41" s="10">
        <v>66273180686.1</v>
      </c>
      <c r="D41" s="11">
        <v>0.014684641309581099</v>
      </c>
      <c r="E41" s="12">
        <v>35.8747829639465</v>
      </c>
      <c r="F41" s="13">
        <v>0.09792863542899999</v>
      </c>
      <c r="G41" s="14">
        <v>0</v>
      </c>
      <c r="H41" s="13">
        <v>0.187652652913</v>
      </c>
      <c r="I41" s="12">
        <v>3.29441244250278</v>
      </c>
      <c r="J41" s="13">
        <v>0.200982996812</v>
      </c>
      <c r="K41" s="12">
        <v>30.19477951</v>
      </c>
      <c r="L41" s="15">
        <v>0.419879411219648</v>
      </c>
    </row>
    <row collapsed="1" outlineLevel="NaN" r="42">
      <c r="A42" s="9" t="inlineStr">
        <is>
          <t>SNPS.OQ</t>
        </is>
      </c>
      <c r="B42" s="9" t="inlineStr">
        <is>
          <t>Synopsys Inc</t>
        </is>
      </c>
      <c r="C42" s="10">
        <v>66251794455.01</v>
      </c>
      <c r="D42" s="11">
        <v>0.017550829633092</v>
      </c>
      <c r="E42" s="12">
        <v>73.4783628573213</v>
      </c>
      <c r="F42" s="13">
        <v>0.16155813751499998</v>
      </c>
      <c r="G42" s="14">
        <v>0</v>
      </c>
      <c r="H42" s="13">
        <v>0.003775387642</v>
      </c>
      <c r="I42" s="12">
        <v>11.367148607345</v>
      </c>
      <c r="J42" s="13">
        <v>0.19254706543800001</v>
      </c>
      <c r="K42" s="12">
        <v>50.2599793727</v>
      </c>
      <c r="L42" s="15">
        <v>1.13864708126334</v>
      </c>
    </row>
    <row collapsed="1" outlineLevel="NaN" r="43">
      <c r="A43" s="9" t="inlineStr">
        <is>
          <t>CDNS.OQ</t>
        </is>
      </c>
      <c r="B43" s="9" t="inlineStr">
        <is>
          <t>Cadence Design Systems Inc</t>
        </is>
      </c>
      <c r="C43" s="10">
        <v>63949851680</v>
      </c>
      <c r="D43" s="11">
        <v>0.026166097838452803</v>
      </c>
      <c r="E43" s="12">
        <v>75.1031178746189</v>
      </c>
      <c r="F43" s="13">
        <v>0.30009196537</v>
      </c>
      <c r="G43" s="14">
        <v>0</v>
      </c>
      <c r="H43" s="13">
        <v>0.27251264337799996</v>
      </c>
      <c r="I43" s="12">
        <v>21.7451710579068</v>
      </c>
      <c r="J43" s="13">
        <v>0.238354636723</v>
      </c>
      <c r="K43" s="12">
        <v>58.1388962945</v>
      </c>
      <c r="L43" s="15">
        <v>1.03958296341135</v>
      </c>
    </row>
    <row collapsed="1" outlineLevel="NaN" r="44">
      <c r="A44" s="9" t="inlineStr">
        <is>
          <t>NTES.OQ</t>
        </is>
      </c>
      <c r="B44" s="9" t="inlineStr">
        <is>
          <t>NetEase Inc</t>
        </is>
      </c>
      <c r="C44" s="10">
        <v>62360414971.47</v>
      </c>
      <c r="D44" s="16">
        <v>-0.0132666598632514</v>
      </c>
      <c r="E44" s="12">
        <v>20.8385676921568</v>
      </c>
      <c r="F44" s="13">
        <v>0.21397852530000003</v>
      </c>
      <c r="G44" s="14">
        <v>0</v>
      </c>
      <c r="H44" s="13">
        <v>0.262869491081</v>
      </c>
      <c r="I44" s="12">
        <v>4.16223444210998</v>
      </c>
      <c r="J44" s="13">
        <v>0.19916332324900002</v>
      </c>
      <c r="K44" s="12">
        <v>15.9590131196</v>
      </c>
      <c r="L44" s="15">
        <v>0.540848629997058</v>
      </c>
    </row>
    <row collapsed="1" outlineLevel="NaN" r="45">
      <c r="A45" s="9" t="inlineStr">
        <is>
          <t>VMW.N</t>
        </is>
      </c>
      <c r="B45" s="9" t="inlineStr">
        <is>
          <t>VMware Inc</t>
        </is>
      </c>
      <c r="C45" s="10">
        <v>61837798175.66</v>
      </c>
      <c r="D45" s="16">
        <v>-0.00159811006114496</v>
      </c>
      <c r="E45" s="12">
        <v>47.4547051790987</v>
      </c>
      <c r="F45" s="13">
        <v>1.7802197802200002</v>
      </c>
      <c r="G45" s="14">
        <v>0</v>
      </c>
      <c r="H45" s="13">
        <v>6.8370273794</v>
      </c>
      <c r="I45" s="12">
        <v>33.0715580238813</v>
      </c>
      <c r="J45" s="13">
        <v>0.09842696629200001</v>
      </c>
      <c r="K45" s="12">
        <v>25.8283905304</v>
      </c>
      <c r="L45" s="15">
        <v>0.720294957729881</v>
      </c>
    </row>
    <row collapsed="1" outlineLevel="NaN" r="46">
      <c r="A46" s="9" t="inlineStr">
        <is>
          <t>MELI.OQ</t>
        </is>
      </c>
      <c r="B46" s="9" t="inlineStr">
        <is>
          <t>MercadoLibre Inc</t>
        </is>
      </c>
      <c r="C46" s="10">
        <v>59475931252.2</v>
      </c>
      <c r="D46" s="11">
        <v>0.011225404413333799</v>
      </c>
      <c r="E46" s="12">
        <v>96.8313600857962</v>
      </c>
      <c r="F46" s="13">
        <v>0.34058969413100004</v>
      </c>
      <c r="G46" s="14">
        <v>0</v>
      </c>
      <c r="H46" s="13">
        <v>2.6042692939239998</v>
      </c>
      <c r="I46" s="12">
        <v>29.154870002962</v>
      </c>
      <c r="J46" s="13">
        <v>0.045743570276</v>
      </c>
      <c r="K46" s="12">
        <v>63.7087285287</v>
      </c>
      <c r="L46" s="15">
        <v>1.53343562357384</v>
      </c>
    </row>
    <row collapsed="1" outlineLevel="NaN" r="47">
      <c r="A47" s="9" t="inlineStr">
        <is>
          <t>FTNT.OQ</t>
        </is>
      </c>
      <c r="B47" s="9" t="inlineStr">
        <is>
          <t>Fortinet Inc</t>
        </is>
      </c>
      <c r="C47" s="10">
        <v>59352977205.27</v>
      </c>
      <c r="D47" s="11">
        <v>0.00665867625516037</v>
      </c>
      <c r="E47" s="12">
        <v>62.3325004741525</v>
      </c>
      <c r="F47" s="13">
        <v>8.438236577914001</v>
      </c>
      <c r="G47" s="14">
        <v>0</v>
      </c>
      <c r="H47" s="13">
        <v/>
      </c>
      <c r="I47" s="12">
        <v>5201.12246539288</v>
      </c>
      <c r="J47" s="13">
        <v>0.209331280844</v>
      </c>
      <c r="K47" s="12">
        <v>45.6926897747</v>
      </c>
      <c r="L47" s="15">
        <v>1.15470885380696</v>
      </c>
    </row>
    <row collapsed="1" outlineLevel="NaN" r="48">
      <c r="A48" s="9" t="inlineStr">
        <is>
          <t>WDAY.OQ</t>
        </is>
      </c>
      <c r="B48" s="9" t="inlineStr">
        <is>
          <t>Workday Inc</t>
        </is>
      </c>
      <c r="C48" s="10">
        <v>58823431200.24</v>
      </c>
      <c r="D48" s="16">
        <v>-0.00541563930961619</v>
      </c>
      <c r="E48" s="12">
        <v/>
      </c>
      <c r="F48" s="13">
        <v>-0.049323536022</v>
      </c>
      <c r="G48" s="14">
        <v>0</v>
      </c>
      <c r="H48" s="13">
        <v>0.5327898613</v>
      </c>
      <c r="I48" s="12">
        <v>9.92235768478223</v>
      </c>
      <c r="J48" s="13">
        <v>-0.059002531927</v>
      </c>
      <c r="K48" s="12">
        <v>635.4701925287</v>
      </c>
      <c r="L48" s="15">
        <v>1.2568294702091</v>
      </c>
    </row>
    <row collapsed="1" outlineLevel="NaN" r="49">
      <c r="A49" s="9" t="inlineStr">
        <is>
          <t>SNOW.N</t>
        </is>
      </c>
      <c r="B49" s="9" t="inlineStr">
        <is>
          <t>Snowflake Inc.</t>
        </is>
      </c>
      <c r="C49" s="10">
        <v>57354379332.18</v>
      </c>
      <c r="D49" s="11">
        <v>0.00119474313022683</v>
      </c>
      <c r="E49" s="12">
        <v/>
      </c>
      <c r="F49" s="13">
        <v>-0.15944138238900002</v>
      </c>
      <c r="G49" s="14">
        <v>0</v>
      </c>
      <c r="H49" s="13">
        <v>0</v>
      </c>
      <c r="I49" s="12">
        <v>10.8463412975644</v>
      </c>
      <c r="J49" s="13">
        <v>-0.38608792641999995</v>
      </c>
      <c r="K49" s="12">
        <v/>
      </c>
      <c r="L49" s="15">
        <v/>
      </c>
    </row>
    <row collapsed="1" outlineLevel="NaN" r="50">
      <c r="A50" s="9" t="inlineStr">
        <is>
          <t>CHTR.OQ</t>
        </is>
      </c>
      <c r="B50" s="9" t="inlineStr">
        <is>
          <t>Charter Communications Inc</t>
        </is>
      </c>
      <c r="C50" s="10">
        <v>55316822245.1</v>
      </c>
      <c r="D50" s="11">
        <v>0.0129315098709606</v>
      </c>
      <c r="E50" s="12">
        <v>12.0399086412899</v>
      </c>
      <c r="F50" s="13">
        <v>0.45376664493900004</v>
      </c>
      <c r="G50" s="14">
        <v>0</v>
      </c>
      <c r="H50" s="13">
        <v>10.703256936068001</v>
      </c>
      <c r="I50" s="12">
        <v>5.87352115577339</v>
      </c>
      <c r="J50" s="13">
        <v>0.10827070452799999</v>
      </c>
      <c r="K50" s="12">
        <v>3.7976796873</v>
      </c>
      <c r="L50" s="15">
        <v>1.12746578411577</v>
      </c>
    </row>
    <row collapsed="1" outlineLevel="NaN" r="51">
      <c r="A51" s="9" t="inlineStr">
        <is>
          <t>NXPI.OQ</t>
        </is>
      </c>
      <c r="B51" s="9" t="inlineStr">
        <is>
          <t>NXP Semiconductors NV</t>
        </is>
      </c>
      <c r="C51" s="10">
        <v>53164110865.04</v>
      </c>
      <c r="D51" s="11">
        <v>0.0246295554665599</v>
      </c>
      <c r="E51" s="12">
        <v>19.6192891698035</v>
      </c>
      <c r="F51" s="13">
        <v>0.379720569927</v>
      </c>
      <c r="G51" s="14">
        <v>0.019870738993</v>
      </c>
      <c r="H51" s="13">
        <v>1.498858907236</v>
      </c>
      <c r="I51" s="12">
        <v>6.68795569253168</v>
      </c>
      <c r="J51" s="13">
        <v>0.21461567588000002</v>
      </c>
      <c r="K51" s="12">
        <v>12.0926352408</v>
      </c>
      <c r="L51" s="15">
        <v>1.5255357324715</v>
      </c>
    </row>
    <row collapsed="1" outlineLevel="NaN" r="52">
      <c r="A52" s="9" t="inlineStr">
        <is>
          <t>MRVL.OQ</t>
        </is>
      </c>
      <c r="B52" s="9" t="inlineStr">
        <is>
          <t>Marvell Technology Inc</t>
        </is>
      </c>
      <c r="C52" s="10">
        <v>51410800000</v>
      </c>
      <c r="D52" s="11">
        <v>0.0241562446462225</v>
      </c>
      <c r="E52" s="12">
        <v/>
      </c>
      <c r="F52" s="13">
        <v>-0.010769116474</v>
      </c>
      <c r="G52" s="14">
        <v>0.004025750095</v>
      </c>
      <c r="H52" s="13">
        <v>0.287270099506</v>
      </c>
      <c r="I52" s="12">
        <v>3.31774582254389</v>
      </c>
      <c r="J52" s="13">
        <v>-0.027620109466999998</v>
      </c>
      <c r="K52" s="12">
        <v>27.0623427748</v>
      </c>
      <c r="L52" s="15">
        <v>1.38713464234739</v>
      </c>
    </row>
    <row collapsed="1" outlineLevel="NaN" r="53">
      <c r="A53" s="9" t="inlineStr">
        <is>
          <t>ROP.N</t>
        </is>
      </c>
      <c r="B53" s="9" t="inlineStr">
        <is>
          <t>Roper Technologies Inc</t>
        </is>
      </c>
      <c r="C53" s="10">
        <v>51249546107.2</v>
      </c>
      <c r="D53" s="11">
        <v>0.00980824564719729</v>
      </c>
      <c r="E53" s="12">
        <v>49.7105559455707</v>
      </c>
      <c r="F53" s="13">
        <v>0.069166058773</v>
      </c>
      <c r="G53" s="14">
        <v>0.0056936356070000005</v>
      </c>
      <c r="H53" s="13">
        <v>0.415374926736</v>
      </c>
      <c r="I53" s="12">
        <v>3.13784886662887</v>
      </c>
      <c r="J53" s="13">
        <v>0.18347667448500002</v>
      </c>
      <c r="K53" s="12">
        <v>27.6043964407</v>
      </c>
      <c r="L53" s="15">
        <v>1.03102125140944</v>
      </c>
    </row>
    <row collapsed="1" outlineLevel="NaN" r="54">
      <c r="A54" s="9" t="inlineStr">
        <is>
          <t>APH.N</t>
        </is>
      </c>
      <c r="B54" s="9" t="inlineStr">
        <is>
          <t>Amphenol Corp</t>
        </is>
      </c>
      <c r="C54" s="10">
        <v>50572352957.7</v>
      </c>
      <c r="D54" s="11">
        <v>0.017974835230677</v>
      </c>
      <c r="E54" s="12">
        <v>27.4736825083682</v>
      </c>
      <c r="F54" s="13">
        <v>0.278982394315</v>
      </c>
      <c r="G54" s="14">
        <v>0.009915334812</v>
      </c>
      <c r="H54" s="13">
        <v>0.652502993329</v>
      </c>
      <c r="I54" s="12">
        <v>6.93144387736669</v>
      </c>
      <c r="J54" s="13">
        <v>0.151849797988</v>
      </c>
      <c r="K54" s="12">
        <v>21.7566689572</v>
      </c>
      <c r="L54" s="15">
        <v>1.25241401900495</v>
      </c>
    </row>
    <row collapsed="1" outlineLevel="NaN" r="55">
      <c r="A55" s="9" t="inlineStr">
        <is>
          <t>ANET.N</t>
        </is>
      </c>
      <c r="B55" s="9" t="inlineStr">
        <is>
          <t>Arista Networks Inc</t>
        </is>
      </c>
      <c r="C55" s="10">
        <v>49960310405.94</v>
      </c>
      <c r="D55" s="11">
        <v>0.0173896666457405</v>
      </c>
      <c r="E55" s="12">
        <v>33.7127736588532</v>
      </c>
      <c r="F55" s="13">
        <v>0.319891132484</v>
      </c>
      <c r="G55" s="14">
        <v>0</v>
      </c>
      <c r="H55" s="13">
        <v>0</v>
      </c>
      <c r="I55" s="12">
        <v>9.36924969611497</v>
      </c>
      <c r="J55" s="13">
        <v>0.308685301885</v>
      </c>
      <c r="K55" s="12">
        <v>33.3756242731</v>
      </c>
      <c r="L55" s="15">
        <v>1.24119130891382</v>
      </c>
    </row>
    <row collapsed="1" outlineLevel="NaN" r="56">
      <c r="A56" s="9" t="inlineStr">
        <is>
          <t>MSI.N</t>
        </is>
      </c>
      <c r="B56" s="9" t="inlineStr">
        <is>
          <t>Motorola Solutions Inc</t>
        </is>
      </c>
      <c r="C56" s="10">
        <v>49188065808.96</v>
      </c>
      <c r="D56" s="11">
        <v>0.0162514293634568</v>
      </c>
      <c r="E56" s="12">
        <v>36.669167291823</v>
      </c>
      <c r="F56" s="13">
        <v/>
      </c>
      <c r="G56" s="14">
        <v>0.012035155242999999</v>
      </c>
      <c r="H56" s="13">
        <v>51.844827586207</v>
      </c>
      <c r="I56" s="12">
        <v>210.184000001401</v>
      </c>
      <c r="J56" s="13">
        <v>0.150021949078</v>
      </c>
      <c r="K56" s="12">
        <v>27.3455359911</v>
      </c>
      <c r="L56" s="15">
        <v>0.93745967362185</v>
      </c>
    </row>
    <row collapsed="1" outlineLevel="NaN" r="57">
      <c r="A57" s="9" t="inlineStr">
        <is>
          <t>MCHP.OQ</t>
        </is>
      </c>
      <c r="B57" s="9" t="inlineStr">
        <is>
          <t>Microchip Technology Inc</t>
        </is>
      </c>
      <c r="C57" s="10">
        <v>48860955695.65</v>
      </c>
      <c r="D57" s="11">
        <v>0.0300068981375028</v>
      </c>
      <c r="E57" s="12">
        <v>22.30437921677</v>
      </c>
      <c r="F57" s="13">
        <v>0.360675026595</v>
      </c>
      <c r="G57" s="14">
        <v>0.016027838664</v>
      </c>
      <c r="H57" s="13">
        <v>0.9886852124790001</v>
      </c>
      <c r="I57" s="12">
        <v>7.50241715453453</v>
      </c>
      <c r="J57" s="13">
        <v>0.26517117565500004</v>
      </c>
      <c r="K57" s="12">
        <v>14.3426099317</v>
      </c>
      <c r="L57" s="15">
        <v>1.58993039364343</v>
      </c>
    </row>
    <row collapsed="1" outlineLevel="NaN" r="58">
      <c r="A58" s="9" t="inlineStr">
        <is>
          <t>BIDU.OQ</t>
        </is>
      </c>
      <c r="B58" s="9" t="inlineStr">
        <is>
          <t>Baidu Inc</t>
        </is>
      </c>
      <c r="C58" s="10">
        <v>47863355664.02</v>
      </c>
      <c r="D58" s="11">
        <v>0.0174643281807372</v>
      </c>
      <c r="E58" s="12">
        <v>25.6951816462301</v>
      </c>
      <c r="F58" s="13">
        <v>0.061854318112</v>
      </c>
      <c r="G58" s="14">
        <v>0</v>
      </c>
      <c r="H58" s="13">
        <v>0.37469012609700003</v>
      </c>
      <c r="I58" s="12">
        <v>1.50838371725978</v>
      </c>
      <c r="J58" s="13">
        <v>0.060917727916</v>
      </c>
      <c r="K58" s="12">
        <v>17.0677495397</v>
      </c>
      <c r="L58" s="15">
        <v>0.69691192246158</v>
      </c>
    </row>
    <row collapsed="1" outlineLevel="NaN" r="59">
      <c r="A59" s="9" t="inlineStr">
        <is>
          <t>ADSK.OQ</t>
        </is>
      </c>
      <c r="B59" s="9" t="inlineStr">
        <is>
          <t>Autodesk Inc</t>
        </is>
      </c>
      <c r="C59" s="10">
        <v>43730562591.59</v>
      </c>
      <c r="D59" s="16">
        <v>-0.00761470559705113</v>
      </c>
      <c r="E59" s="12">
        <v>53.0756979139106</v>
      </c>
      <c r="F59" s="13">
        <v>1.062103929024</v>
      </c>
      <c r="G59" s="14">
        <v>0</v>
      </c>
      <c r="H59" s="13">
        <v>1.992139737991</v>
      </c>
      <c r="I59" s="12">
        <v>48.8144258645353</v>
      </c>
      <c r="J59" s="13">
        <v>0.164435564436</v>
      </c>
      <c r="K59" s="12">
        <v>42.8022787386</v>
      </c>
      <c r="L59" s="15">
        <v>1.50734003848381</v>
      </c>
    </row>
    <row collapsed="1" outlineLevel="NaN" r="60">
      <c r="A60" s="9" t="inlineStr">
        <is>
          <t>CPRT.OQ</t>
        </is>
      </c>
      <c r="B60" s="9" t="inlineStr">
        <is>
          <t>Copart Inc</t>
        </is>
      </c>
      <c r="C60" s="10">
        <v>43547287441.56</v>
      </c>
      <c r="D60" s="11">
        <v>0.0105251495679148</v>
      </c>
      <c r="E60" s="12">
        <v>38.1512077799853</v>
      </c>
      <c r="F60" s="13">
        <v>0.232003174106</v>
      </c>
      <c r="G60" s="14">
        <v>0</v>
      </c>
      <c r="H60" s="13">
        <v>0.000439294457</v>
      </c>
      <c r="I60" s="12">
        <v>7.78178578731065</v>
      </c>
      <c r="J60" s="13">
        <v>0.311383775869</v>
      </c>
      <c r="K60" s="12">
        <v>29.2876452579</v>
      </c>
      <c r="L60" s="15">
        <v>1.21604376117981</v>
      </c>
    </row>
    <row collapsed="1" outlineLevel="NaN" r="61">
      <c r="A61" s="9" t="inlineStr">
        <is>
          <t>TEAM.OQ</t>
        </is>
      </c>
      <c r="B61" s="9" t="inlineStr">
        <is>
          <t>Atlassian Corp</t>
        </is>
      </c>
      <c r="C61" s="10">
        <v>43128384776.59</v>
      </c>
      <c r="D61" s="11">
        <v>0.0381712447414007</v>
      </c>
      <c r="E61" s="12">
        <v/>
      </c>
      <c r="F61" s="13">
        <v>-1.204825428958</v>
      </c>
      <c r="G61" s="14">
        <v>0</v>
      </c>
      <c r="H61" s="13">
        <v>3.052854245323</v>
      </c>
      <c r="I61" s="12">
        <v>74.1380831645729</v>
      </c>
      <c r="J61" s="13">
        <v>-0.21910447889</v>
      </c>
      <c r="K61" s="12">
        <v/>
      </c>
      <c r="L61" s="15">
        <v>0.75796529796849</v>
      </c>
    </row>
    <row collapsed="1" outlineLevel="NaN" r="62">
      <c r="A62" s="9" t="inlineStr">
        <is>
          <t>ON.OQ</t>
        </is>
      </c>
      <c r="B62" s="9" t="inlineStr">
        <is>
          <t>ON Semiconductor Corp</t>
        </is>
      </c>
      <c r="C62" s="10">
        <v>40846532166.82</v>
      </c>
      <c r="D62" s="11">
        <v>0.0271503040834058</v>
      </c>
      <c r="E62" s="12">
        <v>23.0814660074286</v>
      </c>
      <c r="F62" s="13">
        <v>0.320403277944</v>
      </c>
      <c r="G62" s="14">
        <v>0</v>
      </c>
      <c r="H62" s="13">
        <v>0.522048961784</v>
      </c>
      <c r="I62" s="12">
        <v>6.33444108131532</v>
      </c>
      <c r="J62" s="13">
        <v>0.22865172587699997</v>
      </c>
      <c r="K62" s="12">
        <v>15.4401639344</v>
      </c>
      <c r="L62" s="15">
        <v>1.73051880442323</v>
      </c>
    </row>
    <row collapsed="1" outlineLevel="NaN" r="63">
      <c r="A63" s="9" t="inlineStr">
        <is>
          <t>DELL.N</t>
        </is>
      </c>
      <c r="B63" s="9" t="inlineStr">
        <is>
          <t>Dell Technologies Inc</t>
        </is>
      </c>
      <c r="C63" s="10">
        <v>39493217055.11</v>
      </c>
      <c r="D63" s="11">
        <v>0.019020715630884998</v>
      </c>
      <c r="E63" s="12">
        <v>20.5509367748208</v>
      </c>
      <c r="F63" s="13">
        <v/>
      </c>
      <c r="G63" s="14">
        <v>0.027426833008</v>
      </c>
      <c r="H63" s="13">
        <v/>
      </c>
      <c r="I63" s="12">
        <v>-13.0486900431159</v>
      </c>
      <c r="J63" s="13">
        <v>0.023675232891</v>
      </c>
      <c r="K63" s="12">
        <v>6.4704893617</v>
      </c>
      <c r="L63" s="15">
        <v>1.01865849099654</v>
      </c>
    </row>
    <row collapsed="1" outlineLevel="NaN" r="64">
      <c r="A64" s="9" t="inlineStr">
        <is>
          <t>TTD.OQ</t>
        </is>
      </c>
      <c r="B64" s="9" t="inlineStr">
        <is>
          <t>Trade Desk Inc</t>
        </is>
      </c>
      <c r="C64" s="10">
        <v>37748959239.42</v>
      </c>
      <c r="D64" s="16">
        <v>-0.0019387359441644899</v>
      </c>
      <c r="E64" s="12">
        <v>541.135248773651</v>
      </c>
      <c r="F64" s="13">
        <v>0.043070160533</v>
      </c>
      <c r="G64" s="14">
        <v>0</v>
      </c>
      <c r="H64" s="13">
        <v>0</v>
      </c>
      <c r="I64" s="12">
        <v>19.4240543651385</v>
      </c>
      <c r="J64" s="13">
        <v>0.033835194052</v>
      </c>
      <c r="K64" s="12">
        <v>219.5209980747</v>
      </c>
      <c r="L64" s="15">
        <v>1.72668628774461</v>
      </c>
    </row>
    <row collapsed="1" outlineLevel="NaN" r="65">
      <c r="A65" s="9" t="inlineStr">
        <is>
          <t>CSGP.OQ</t>
        </is>
      </c>
      <c r="B65" s="9" t="inlineStr">
        <is>
          <t>CoStar Group Inc</t>
        </is>
      </c>
      <c r="C65" s="10">
        <v>36359989601</v>
      </c>
      <c r="D65" s="16">
        <v>-0.012427873945850001</v>
      </c>
      <c r="E65" s="12">
        <v>97.2837077116467</v>
      </c>
      <c r="F65" s="13">
        <v>0.057552092168</v>
      </c>
      <c r="G65" s="14">
        <v>0</v>
      </c>
      <c r="H65" s="13">
        <v>0.14398727475099998</v>
      </c>
      <c r="I65" s="12">
        <v>5.2082232867268</v>
      </c>
      <c r="J65" s="13">
        <v>0.169287559241</v>
      </c>
      <c r="K65" s="12">
        <v>56.0862063467</v>
      </c>
      <c r="L65" s="15">
        <v>0.902159020286632</v>
      </c>
    </row>
    <row collapsed="1" outlineLevel="NaN" r="66">
      <c r="A66" s="9" t="inlineStr">
        <is>
          <t>GFS.OQ</t>
        </is>
      </c>
      <c r="B66" s="9" t="inlineStr">
        <is>
          <t>Globalfoundries Inc</t>
        </is>
      </c>
      <c r="C66" s="10">
        <v>35633952400</v>
      </c>
      <c r="D66" s="11">
        <v>0.0236170550007924</v>
      </c>
      <c r="E66" s="12">
        <v>23.7961884829101</v>
      </c>
      <c r="F66" s="13">
        <v>0.163879778483</v>
      </c>
      <c r="G66" s="14">
        <v>0</v>
      </c>
      <c r="H66" s="13">
        <v>0.28810652678299997</v>
      </c>
      <c r="I66" s="12">
        <v>3.47309477583011</v>
      </c>
      <c r="J66" s="13">
        <v>0.178342377898</v>
      </c>
      <c r="K66" s="12">
        <v>13.006461039</v>
      </c>
      <c r="L66" s="15">
        <v/>
      </c>
    </row>
    <row collapsed="1" outlineLevel="NaN" r="67">
      <c r="A67" s="9" t="inlineStr">
        <is>
          <t>EA.OQ</t>
        </is>
      </c>
      <c r="B67" s="9" t="inlineStr">
        <is>
          <t>Electronic Arts Inc</t>
        </is>
      </c>
      <c r="C67" s="10">
        <v>35293572824.8</v>
      </c>
      <c r="D67" s="16">
        <v>-0.005749329244921439</v>
      </c>
      <c r="E67" s="12">
        <v>45.2160574526312</v>
      </c>
      <c r="F67" s="13">
        <v>0.107521115431</v>
      </c>
      <c r="G67" s="14">
        <v>0.005875774187</v>
      </c>
      <c r="H67" s="13">
        <v>0.257781434252</v>
      </c>
      <c r="I67" s="12">
        <v>4.85508021390115</v>
      </c>
      <c r="J67" s="13">
        <v>0.10799892270400001</v>
      </c>
      <c r="K67" s="12">
        <v>24.6661434978</v>
      </c>
      <c r="L67" s="15">
        <v>0.854685218366995</v>
      </c>
    </row>
    <row collapsed="1" outlineLevel="NaN" r="68">
      <c r="A68" s="9" t="inlineStr">
        <is>
          <t>CRWD.OQ</t>
        </is>
      </c>
      <c r="B68" s="9" t="inlineStr">
        <is>
          <t>CrowdStrike Holdings Inc</t>
        </is>
      </c>
      <c r="C68" s="10">
        <v>34824103070.76</v>
      </c>
      <c r="D68" s="11">
        <v>0.020001388985346102</v>
      </c>
      <c r="E68" s="12">
        <v/>
      </c>
      <c r="F68" s="13">
        <v>-0.111698540757</v>
      </c>
      <c r="G68" s="14">
        <v>0</v>
      </c>
      <c r="H68" s="13">
        <v>0.506275104346</v>
      </c>
      <c r="I68" s="12">
        <v>21.6923369076481</v>
      </c>
      <c r="J68" s="13">
        <v>-0.08133235411199999</v>
      </c>
      <c r="K68" s="12">
        <v/>
      </c>
      <c r="L68" s="15">
        <v>0.952726450781985</v>
      </c>
    </row>
    <row collapsed="1" outlineLevel="NaN" r="69">
      <c r="A69" s="9" t="inlineStr">
        <is>
          <t>CTSH.OQ</t>
        </is>
      </c>
      <c r="B69" s="9" t="inlineStr">
        <is>
          <t>Cognizant Technology Solutions Corp</t>
        </is>
      </c>
      <c r="C69" s="10">
        <v>33128128327.68</v>
      </c>
      <c r="D69" s="11">
        <v>0.0114657576696622</v>
      </c>
      <c r="E69" s="12">
        <v>14.5615150399839</v>
      </c>
      <c r="F69" s="13">
        <v>0.187302102785</v>
      </c>
      <c r="G69" s="14">
        <v>0</v>
      </c>
      <c r="H69" s="13">
        <v>0.053538061581</v>
      </c>
      <c r="I69" s="12">
        <v>2.61408735486627</v>
      </c>
      <c r="J69" s="13">
        <v>0.11766522544800001</v>
      </c>
      <c r="K69" s="12">
        <v>10.8249109948</v>
      </c>
      <c r="L69" s="15">
        <v>1.10731918735191</v>
      </c>
    </row>
    <row collapsed="1" outlineLevel="NaN" r="70">
      <c r="A70" s="9" t="inlineStr">
        <is>
          <t>SE.N</t>
        </is>
      </c>
      <c r="B70" s="9" t="inlineStr">
        <is>
          <t>Sea Ltd</t>
        </is>
      </c>
      <c r="C70" s="10">
        <v>32894683189.68</v>
      </c>
      <c r="D70" s="16">
        <v>-0.00385288966725039</v>
      </c>
      <c r="E70" s="12">
        <v/>
      </c>
      <c r="F70" s="13">
        <v>-0.159219090096</v>
      </c>
      <c r="G70" s="14">
        <v>0</v>
      </c>
      <c r="H70" s="13">
        <v>0.8380023111760001</v>
      </c>
      <c r="I70" s="12">
        <v>5.83217124958104</v>
      </c>
      <c r="J70" s="13">
        <v>-0.134053618138</v>
      </c>
      <c r="K70" s="12">
        <v/>
      </c>
      <c r="L70" s="15">
        <v>1.65316786450428</v>
      </c>
    </row>
    <row collapsed="1" outlineLevel="NaN" r="71">
      <c r="A71" s="9" t="inlineStr">
        <is>
          <t>VRSK.OQ</t>
        </is>
      </c>
      <c r="B71" s="9" t="inlineStr">
        <is>
          <t>Verisk Analytics Inc</t>
        </is>
      </c>
      <c r="C71" s="10">
        <v>32727149963.34</v>
      </c>
      <c r="D71" s="11">
        <v>0.0123617145160568</v>
      </c>
      <c r="E71" s="12">
        <v>48.4809876797419</v>
      </c>
      <c r="F71" s="13">
        <v>0.535606894023</v>
      </c>
      <c r="G71" s="14">
        <v>0.0060334303580000005</v>
      </c>
      <c r="H71" s="13">
        <v>2.135768593152</v>
      </c>
      <c r="I71" s="12">
        <v>477.675279342646</v>
      </c>
      <c r="J71" s="13">
        <v>0.417340808971</v>
      </c>
      <c r="K71" s="12">
        <v>29.775213552</v>
      </c>
      <c r="L71" s="15">
        <v>0.847751958075622</v>
      </c>
    </row>
    <row collapsed="1" outlineLevel="NaN" r="72">
      <c r="A72" s="9" t="inlineStr">
        <is>
          <t>PLTR.N</t>
        </is>
      </c>
      <c r="B72" s="9" t="inlineStr">
        <is>
          <t>Palantir Technologies Inc</t>
        </is>
      </c>
      <c r="C72" s="10">
        <v>32460353605.68</v>
      </c>
      <c r="D72" s="11">
        <v>0.00855263157894748</v>
      </c>
      <c r="E72" s="12">
        <v/>
      </c>
      <c r="F72" s="13">
        <v>-0.100432368887</v>
      </c>
      <c r="G72" s="14">
        <v>0</v>
      </c>
      <c r="H72" s="13">
        <v>0</v>
      </c>
      <c r="I72" s="12">
        <v>11.9192302992124</v>
      </c>
      <c r="J72" s="13">
        <v>-0.19471097466700002</v>
      </c>
      <c r="K72" s="12">
        <v/>
      </c>
      <c r="L72" s="15">
        <v/>
      </c>
    </row>
    <row collapsed="1" outlineLevel="NaN" r="73">
      <c r="A73" s="9" t="inlineStr">
        <is>
          <t>FIS.N</t>
        </is>
      </c>
      <c r="B73" s="9" t="inlineStr">
        <is>
          <t>Fidelity National Information Services Inc</t>
        </is>
      </c>
      <c r="C73" s="10">
        <v>32406277534.6</v>
      </c>
      <c r="D73" s="11">
        <v>0.0336356764928194</v>
      </c>
      <c r="E73" s="12">
        <v/>
      </c>
      <c r="F73" s="13">
        <v>-0.45060237713</v>
      </c>
      <c r="G73" s="14">
        <v>0.038130060067999995</v>
      </c>
      <c r="H73" s="13">
        <v>0.739841281505</v>
      </c>
      <c r="I73" s="12">
        <v>1.19505480311368</v>
      </c>
      <c r="J73" s="13">
        <v>-1.150055066079</v>
      </c>
      <c r="K73" s="12">
        <v/>
      </c>
      <c r="L73" s="15">
        <v>0.823994459588365</v>
      </c>
    </row>
    <row collapsed="1" outlineLevel="NaN" r="74">
      <c r="A74" s="9" t="inlineStr">
        <is>
          <t>DDOG.OQ</t>
        </is>
      </c>
      <c r="B74" s="9" t="inlineStr">
        <is>
          <t>Datadog Inc</t>
        </is>
      </c>
      <c r="C74" s="10">
        <v>31666068599.56</v>
      </c>
      <c r="D74" s="11">
        <v>0.020010368066355498</v>
      </c>
      <c r="E74" s="12">
        <v/>
      </c>
      <c r="F74" s="13">
        <v>-0.063891521958</v>
      </c>
      <c r="G74" s="14">
        <v>0</v>
      </c>
      <c r="H74" s="13">
        <v>0.523817356195</v>
      </c>
      <c r="I74" s="12">
        <v>20.9138959098584</v>
      </c>
      <c r="J74" s="13">
        <v>-0.029944480927</v>
      </c>
      <c r="K74" s="12">
        <v/>
      </c>
      <c r="L74" s="15">
        <v>0.923062685701951</v>
      </c>
    </row>
    <row collapsed="1" outlineLevel="NaN" r="75">
      <c r="A75" s="9" t="inlineStr">
        <is>
          <t>SPOT.N</t>
        </is>
      </c>
      <c r="B75" s="9" t="inlineStr">
        <is>
          <t>Spotify Technology SA</t>
        </is>
      </c>
      <c r="C75" s="10">
        <v>31053299876.95</v>
      </c>
      <c r="D75" s="11">
        <v>0.00809996232575672</v>
      </c>
      <c r="E75" s="12">
        <v/>
      </c>
      <c r="F75" s="13">
        <v>-0.350189351749</v>
      </c>
      <c r="G75" s="14">
        <v>0</v>
      </c>
      <c r="H75" s="13">
        <v>0.700957934194</v>
      </c>
      <c r="I75" s="12">
        <v>12.1454963317368</v>
      </c>
      <c r="J75" s="13">
        <v>-0.0366675194</v>
      </c>
      <c r="K75" s="12">
        <v/>
      </c>
      <c r="L75" s="15">
        <v>1.76371505548592</v>
      </c>
    </row>
    <row collapsed="1" outlineLevel="NaN" r="76">
      <c r="A76" s="9" t="inlineStr">
        <is>
          <t>MBLY.OQ</t>
        </is>
      </c>
      <c r="B76" s="9" t="inlineStr">
        <is>
          <t>Mobileye Global Inc</t>
        </is>
      </c>
      <c r="C76" s="10">
        <v>30953537497.8</v>
      </c>
      <c r="D76" s="11">
        <v>0.018557794273595</v>
      </c>
      <c r="E76" s="12">
        <v/>
      </c>
      <c r="F76" s="13">
        <v/>
      </c>
      <c r="G76" s="14">
        <v>0</v>
      </c>
      <c r="H76" s="13">
        <v>0</v>
      </c>
      <c r="I76" s="12">
        <v>2.08355011714449</v>
      </c>
      <c r="J76" s="13">
        <v>-0.043873729267000006</v>
      </c>
      <c r="K76" s="12">
        <v>108.0957269336</v>
      </c>
      <c r="L76" s="15">
        <v/>
      </c>
    </row>
    <row collapsed="1" outlineLevel="NaN" r="77">
      <c r="A77" s="9" t="inlineStr">
        <is>
          <t>HPQ.N</t>
        </is>
      </c>
      <c r="B77" s="9" t="inlineStr">
        <is>
          <t>HP Inc</t>
        </is>
      </c>
      <c r="C77" s="10">
        <v>30278712260.94</v>
      </c>
      <c r="D77" s="11">
        <v>0.0128627968337731</v>
      </c>
      <c r="E77" s="12">
        <v>11.6491228070175</v>
      </c>
      <c r="F77" s="13">
        <v/>
      </c>
      <c r="G77" s="14">
        <v>0.03428474814</v>
      </c>
      <c r="H77" s="13">
        <v/>
      </c>
      <c r="I77" s="12">
        <v>-12.1900402575341</v>
      </c>
      <c r="J77" s="13">
        <v>0.050854992617</v>
      </c>
      <c r="K77" s="12">
        <v>8.5178339558</v>
      </c>
      <c r="L77" s="15">
        <v>1.01757388436102</v>
      </c>
    </row>
    <row collapsed="1" outlineLevel="NaN" r="78">
      <c r="A78" s="9" t="inlineStr">
        <is>
          <t>KEYS.N</t>
        </is>
      </c>
      <c r="B78" s="9" t="inlineStr">
        <is>
          <t>Keysight Technologies Inc</t>
        </is>
      </c>
      <c r="C78" s="10">
        <v>29867680909.65</v>
      </c>
      <c r="D78" s="11">
        <v>0.0127615821942664</v>
      </c>
      <c r="E78" s="12">
        <v>25.6207818278351</v>
      </c>
      <c r="F78" s="13">
        <v>0.27817067421</v>
      </c>
      <c r="G78" s="14">
        <v>0</v>
      </c>
      <c r="H78" s="13">
        <v>0.430906032204</v>
      </c>
      <c r="I78" s="12">
        <v>6.32786609990538</v>
      </c>
      <c r="J78" s="13">
        <v>0.20738007380100001</v>
      </c>
      <c r="K78" s="12">
        <v>18.5064760543</v>
      </c>
      <c r="L78" s="15">
        <v>1.05914674202107</v>
      </c>
    </row>
    <row collapsed="1" outlineLevel="NaN" r="79">
      <c r="A79" s="9" t="inlineStr">
        <is>
          <t>GLW.N</t>
        </is>
      </c>
      <c r="B79" s="9" t="inlineStr">
        <is>
          <t>Corning Inc</t>
        </is>
      </c>
      <c r="C79" s="10">
        <v>29788572544.8</v>
      </c>
      <c r="D79" s="11">
        <v>0.00950734658599828</v>
      </c>
      <c r="E79" s="12">
        <v>32.9580405767657</v>
      </c>
      <c r="F79" s="13">
        <v>0.074917763158</v>
      </c>
      <c r="G79" s="14">
        <v>0.032051282050999996</v>
      </c>
      <c r="H79" s="13">
        <v>0.575532978015</v>
      </c>
      <c r="I79" s="12">
        <v>2.41827421382918</v>
      </c>
      <c r="J79" s="13">
        <v>0.097681302417</v>
      </c>
      <c r="K79" s="12">
        <v>12.6589473684</v>
      </c>
      <c r="L79" s="15">
        <v>1.08829124289167</v>
      </c>
    </row>
    <row collapsed="1" outlineLevel="NaN" r="80">
      <c r="A80" s="9" t="inlineStr">
        <is>
          <t>DASH.N</t>
        </is>
      </c>
      <c r="B80" s="9" t="inlineStr">
        <is>
          <t>DoorDash Inc</t>
        </is>
      </c>
      <c r="C80" s="10">
        <v>29694089155.4</v>
      </c>
      <c r="D80" s="11">
        <v>0.012856196156394899</v>
      </c>
      <c r="E80" s="12">
        <v/>
      </c>
      <c r="F80" s="13">
        <v>-0.24350940017900002</v>
      </c>
      <c r="G80" s="14">
        <v>0</v>
      </c>
      <c r="H80" s="13">
        <v>0</v>
      </c>
      <c r="I80" s="12">
        <v>4.56967682111814</v>
      </c>
      <c r="J80" s="13">
        <v>-0.207807990278</v>
      </c>
      <c r="K80" s="12">
        <v/>
      </c>
      <c r="L80" s="15">
        <v/>
      </c>
    </row>
    <row collapsed="1" outlineLevel="NaN" r="81">
      <c r="A81" s="9" t="inlineStr">
        <is>
          <t>MDB.OQ</t>
        </is>
      </c>
      <c r="B81" s="9" t="inlineStr">
        <is>
          <t>MongoDB Inc</t>
        </is>
      </c>
      <c r="C81" s="10">
        <v>29008239722.24</v>
      </c>
      <c r="D81" s="11">
        <v>0.0198516092210725</v>
      </c>
      <c r="E81" s="12">
        <v/>
      </c>
      <c r="F81" s="13">
        <v>-0.43997575936300004</v>
      </c>
      <c r="G81" s="14">
        <v>0</v>
      </c>
      <c r="H81" s="13">
        <v>1.6078974128749999</v>
      </c>
      <c r="I81" s="12">
        <v>36.5807701344871</v>
      </c>
      <c r="J81" s="13">
        <v>-0.26899317778299997</v>
      </c>
      <c r="K81" s="12">
        <v/>
      </c>
      <c r="L81" s="15">
        <v>1.12932921524017</v>
      </c>
    </row>
    <row collapsed="1" outlineLevel="NaN" r="82">
      <c r="A82" s="9" t="inlineStr">
        <is>
          <t>MTD.N</t>
        </is>
      </c>
      <c r="B82" s="9" t="inlineStr">
        <is>
          <t>Mettler-Toledo International Inc</t>
        </is>
      </c>
      <c r="C82" s="10">
        <v>28882614477.2</v>
      </c>
      <c r="D82" s="16">
        <v>-0.00397910212016284</v>
      </c>
      <c r="E82" s="12">
        <v>33.3079138418908</v>
      </c>
      <c r="F82" s="13">
        <v>29.514550506647</v>
      </c>
      <c r="G82" s="14">
        <v>0</v>
      </c>
      <c r="H82" s="13">
        <v>81.254144314928</v>
      </c>
      <c r="I82" s="12">
        <v>-1180.37576022412</v>
      </c>
      <c r="J82" s="13">
        <v>0.222593564981</v>
      </c>
      <c r="K82" s="12">
        <v>34.007342686</v>
      </c>
      <c r="L82" s="15">
        <v>1.15895312073859</v>
      </c>
    </row>
    <row collapsed="1" outlineLevel="NaN" r="83">
      <c r="A83" s="9" t="inlineStr">
        <is>
          <t>ANSS.OQ</t>
        </is>
      </c>
      <c r="B83" s="9" t="inlineStr">
        <is>
          <t>ANSYS Inc</t>
        </is>
      </c>
      <c r="C83" s="10">
        <v>28621640101.26</v>
      </c>
      <c r="D83" s="11">
        <v>0.0129428001840208</v>
      </c>
      <c r="E83" s="12">
        <v>52.1825274563802</v>
      </c>
      <c r="F83" s="13">
        <v>0.12100091044099999</v>
      </c>
      <c r="G83" s="14">
        <v>0</v>
      </c>
      <c r="H83" s="13">
        <v>0.15486992922700002</v>
      </c>
      <c r="I83" s="12">
        <v>5.98470888182352</v>
      </c>
      <c r="J83" s="13">
        <v>0.25354469239</v>
      </c>
      <c r="K83" s="12">
        <v>43.3648544968</v>
      </c>
      <c r="L83" s="15">
        <v>1.22544831430984</v>
      </c>
    </row>
    <row collapsed="1" outlineLevel="NaN" r="84">
      <c r="A84" s="9" t="inlineStr">
        <is>
          <t>IT.N</t>
        </is>
      </c>
      <c r="B84" s="9" t="inlineStr">
        <is>
          <t>Gartner Inc</t>
        </is>
      </c>
      <c r="C84" s="10">
        <v>27689220185.19</v>
      </c>
      <c r="D84" s="11">
        <v>0.0226834822210544</v>
      </c>
      <c r="E84" s="12">
        <v>30.2330980402987</v>
      </c>
      <c r="F84" s="13">
        <v>3.150760307338</v>
      </c>
      <c r="G84" s="14">
        <v>0</v>
      </c>
      <c r="H84" s="13">
        <v>10.805217780665</v>
      </c>
      <c r="I84" s="12">
        <v>58.8908079177387</v>
      </c>
      <c r="J84" s="13">
        <v>0.147520401414</v>
      </c>
      <c r="K84" s="12">
        <v>23.3243411769</v>
      </c>
      <c r="L84" s="15">
        <v>1.25785586557001</v>
      </c>
    </row>
    <row collapsed="1" outlineLevel="NaN" r="85">
      <c r="A85" s="9" t="inlineStr">
        <is>
          <t>HUBS.N</t>
        </is>
      </c>
      <c r="B85" s="9" t="inlineStr">
        <is>
          <t>HubSpot Inc</t>
        </is>
      </c>
      <c r="C85" s="10">
        <v>26412250030.01</v>
      </c>
      <c r="D85" s="11">
        <v>0.0303634708855367</v>
      </c>
      <c r="E85" s="12">
        <v/>
      </c>
      <c r="F85" s="13">
        <v>-0.150716806323</v>
      </c>
      <c r="G85" s="14">
        <v>0</v>
      </c>
      <c r="H85" s="13">
        <v>0.45778674976600003</v>
      </c>
      <c r="I85" s="12">
        <v>25.2415717078672</v>
      </c>
      <c r="J85" s="13">
        <v>-0.065136348485</v>
      </c>
      <c r="K85" s="12">
        <v/>
      </c>
      <c r="L85" s="15">
        <v>1.57714817248039</v>
      </c>
    </row>
    <row collapsed="1" outlineLevel="NaN" r="86">
      <c r="A86" s="9" t="inlineStr">
        <is>
          <t>MPWR.OQ</t>
        </is>
      </c>
      <c r="B86" s="9" t="inlineStr">
        <is>
          <t>Monolithic Power Systems Inc</t>
        </is>
      </c>
      <c r="C86" s="10">
        <v>25619327290</v>
      </c>
      <c r="D86" s="11">
        <v>0.00826801045166126</v>
      </c>
      <c r="E86" s="12">
        <v>55.944758395649</v>
      </c>
      <c r="F86" s="13">
        <v>0.301645224478</v>
      </c>
      <c r="G86" s="14">
        <v>0.005568446325</v>
      </c>
      <c r="H86" s="13">
        <v>0</v>
      </c>
      <c r="I86" s="12">
        <v>14.4195276088427</v>
      </c>
      <c r="J86" s="13">
        <v>0.24394420081300003</v>
      </c>
      <c r="K86" s="12">
        <v>48.1400722286</v>
      </c>
      <c r="L86" s="15">
        <v>1.13178140361567</v>
      </c>
    </row>
    <row collapsed="1" outlineLevel="NaN" r="87">
      <c r="A87" s="9" t="inlineStr">
        <is>
          <t>CDW.OQ</t>
        </is>
      </c>
      <c r="B87" s="9" t="inlineStr">
        <is>
          <t>CDW Corp</t>
        </is>
      </c>
      <c r="C87" s="10">
        <v>24733355780</v>
      </c>
      <c r="D87" s="11">
        <v>0.0157763631331302</v>
      </c>
      <c r="E87" s="12">
        <v>22.9907523300846</v>
      </c>
      <c r="F87" s="13">
        <v>0.889033306255</v>
      </c>
      <c r="G87" s="14">
        <v>0.012896367936999999</v>
      </c>
      <c r="H87" s="13">
        <v>3.694068483752</v>
      </c>
      <c r="I87" s="12">
        <v>15.7897252852065</v>
      </c>
      <c r="J87" s="13">
        <v>0.046928884528</v>
      </c>
      <c r="K87" s="12">
        <v>19.3299118688</v>
      </c>
      <c r="L87" s="15">
        <v>1.10350025062857</v>
      </c>
    </row>
    <row collapsed="1" outlineLevel="NaN" r="88">
      <c r="A88" s="9" t="inlineStr">
        <is>
          <t>RBLX.N</t>
        </is>
      </c>
      <c r="B88" s="9" t="inlineStr">
        <is>
          <t>Roblox Corp</t>
        </is>
      </c>
      <c r="C88" s="10">
        <v>24610439181.9</v>
      </c>
      <c r="D88" s="11">
        <v>0.0402684563758389</v>
      </c>
      <c r="E88" s="12">
        <v/>
      </c>
      <c r="F88" s="13">
        <v>-2.552701164132</v>
      </c>
      <c r="G88" s="14">
        <v>0</v>
      </c>
      <c r="H88" s="13">
        <v>3.2316992673829996</v>
      </c>
      <c r="I88" s="12">
        <v>99.2673804253733</v>
      </c>
      <c r="J88" s="13">
        <v>-0.41982883995500003</v>
      </c>
      <c r="K88" s="12">
        <v/>
      </c>
      <c r="L88" s="15">
        <v/>
      </c>
    </row>
    <row collapsed="1" outlineLevel="NaN" r="89">
      <c r="A89" s="9" t="inlineStr">
        <is>
          <t>EBAY.OQ</t>
        </is>
      </c>
      <c r="B89" s="9" t="inlineStr">
        <is>
          <t>eBay Inc</t>
        </is>
      </c>
      <c r="C89" s="10">
        <v>23897392061</v>
      </c>
      <c r="D89" s="11">
        <v>0.0020179372197308702</v>
      </c>
      <c r="E89" s="12">
        <v>37.3749707289332</v>
      </c>
      <c r="F89" s="13">
        <v>0.101921067438</v>
      </c>
      <c r="G89" s="14">
        <v>0.022437844098</v>
      </c>
      <c r="H89" s="13">
        <v>1.721521443819</v>
      </c>
      <c r="I89" s="12">
        <v>4.44660107667859</v>
      </c>
      <c r="J89" s="13">
        <v>-0.130066360388</v>
      </c>
      <c r="K89" s="12">
        <v>22.5391267606</v>
      </c>
      <c r="L89" s="15">
        <v>1.34027104800359</v>
      </c>
    </row>
    <row collapsed="1" outlineLevel="NaN" r="90">
      <c r="A90" s="9" t="inlineStr">
        <is>
          <t>VRSN.OQ</t>
        </is>
      </c>
      <c r="B90" s="9" t="inlineStr">
        <is>
          <t>Verisign Inc</t>
        </is>
      </c>
      <c r="C90" s="10">
        <v>23522667575.46</v>
      </c>
      <c r="D90" s="11">
        <v>0.013636567532409301</v>
      </c>
      <c r="E90" s="12">
        <v>34.6728124458165</v>
      </c>
      <c r="F90" s="13">
        <v/>
      </c>
      <c r="G90" s="14">
        <v>0</v>
      </c>
      <c r="H90" s="13">
        <v/>
      </c>
      <c r="I90" s="12">
        <v>-14.7877217969245</v>
      </c>
      <c r="J90" s="13">
        <v>0.472875289494</v>
      </c>
      <c r="K90" s="12">
        <v>29.9213187702</v>
      </c>
      <c r="L90" s="15">
        <v>0.993840891957069</v>
      </c>
    </row>
    <row collapsed="1" outlineLevel="NaN" r="91">
      <c r="A91" s="9" t="inlineStr">
        <is>
          <t>HPE.N</t>
        </is>
      </c>
      <c r="B91" s="9" t="inlineStr">
        <is>
          <t>Hewlett Packard Enterprise Co</t>
        </is>
      </c>
      <c r="C91" s="10">
        <v>21697504735.2</v>
      </c>
      <c r="D91" s="11">
        <v>0.00900900900900914</v>
      </c>
      <c r="E91" s="12">
        <v>21.7515148376405</v>
      </c>
      <c r="F91" s="13">
        <v>0.050075798328</v>
      </c>
      <c r="G91" s="14">
        <v>0.028649921507</v>
      </c>
      <c r="H91" s="13">
        <v>0.627517116391</v>
      </c>
      <c r="I91" s="12">
        <v>1.06577629382553</v>
      </c>
      <c r="J91" s="13">
        <v>0.030460415497</v>
      </c>
      <c r="K91" s="12">
        <v>5.2882488092</v>
      </c>
      <c r="L91" s="15">
        <v>1.27385876633962</v>
      </c>
    </row>
    <row collapsed="1" outlineLevel="NaN" r="92">
      <c r="A92" s="9" t="inlineStr">
        <is>
          <t>NET.N</t>
        </is>
      </c>
      <c r="B92" s="9" t="inlineStr">
        <is>
          <t>Cloudflare Inc</t>
        </is>
      </c>
      <c r="C92" s="10">
        <v>21697073777.67</v>
      </c>
      <c r="D92" s="11">
        <v>0.0201310861423223</v>
      </c>
      <c r="E92" s="12">
        <v/>
      </c>
      <c r="F92" s="13">
        <v>-0.32546532164799996</v>
      </c>
      <c r="G92" s="14">
        <v>0</v>
      </c>
      <c r="H92" s="13">
        <v>2.301722535274</v>
      </c>
      <c r="I92" s="12">
        <v>33.2333344418263</v>
      </c>
      <c r="J92" s="13">
        <v>-0.198290473842</v>
      </c>
      <c r="K92" s="12">
        <v/>
      </c>
      <c r="L92" s="15">
        <v>0.943173456119257</v>
      </c>
    </row>
    <row collapsed="1" outlineLevel="NaN" r="93">
      <c r="A93" s="9" t="inlineStr">
        <is>
          <t>ZS.OQ</t>
        </is>
      </c>
      <c r="B93" s="9" t="inlineStr">
        <is>
          <t>Zscaler Inc</t>
        </is>
      </c>
      <c r="C93" s="10">
        <v>21343877878.4</v>
      </c>
      <c r="D93" s="11">
        <v>0.0100800883733776</v>
      </c>
      <c r="E93" s="12">
        <v/>
      </c>
      <c r="F93" s="13">
        <v>-0.47546058572600003</v>
      </c>
      <c r="G93" s="14">
        <v>0</v>
      </c>
      <c r="H93" s="13">
        <v>1.6896459096460001</v>
      </c>
      <c r="I93" s="12">
        <v>35.4935789669188</v>
      </c>
      <c r="J93" s="13">
        <v>-0.357742729704</v>
      </c>
      <c r="K93" s="12">
        <v/>
      </c>
      <c r="L93" s="15">
        <v>0.845594039412729</v>
      </c>
    </row>
    <row collapsed="1" outlineLevel="NaN" r="94">
      <c r="A94" s="9" t="inlineStr">
        <is>
          <t>FICO.N</t>
        </is>
      </c>
      <c r="B94" s="9" t="inlineStr">
        <is>
          <t>Fair Isaac Corp</t>
        </is>
      </c>
      <c r="C94" s="10">
        <v>20224679398.36</v>
      </c>
      <c r="D94" s="11">
        <v>0.0159062947246844</v>
      </c>
      <c r="E94" s="12">
        <v>53.9641701544215</v>
      </c>
      <c r="F94" s="13">
        <v/>
      </c>
      <c r="G94" s="14">
        <v>0</v>
      </c>
      <c r="H94" s="13">
        <v/>
      </c>
      <c r="I94" s="12">
        <v>-26.2628194080602</v>
      </c>
      <c r="J94" s="13">
        <v>0.27121842485500003</v>
      </c>
      <c r="K94" s="12">
        <v>44.4879191771</v>
      </c>
      <c r="L94" s="15">
        <v>1.24694713964667</v>
      </c>
    </row>
    <row collapsed="1" outlineLevel="NaN" r="95">
      <c r="A95" s="9" t="inlineStr">
        <is>
          <t>ZM.OQ</t>
        </is>
      </c>
      <c r="B95" s="9" t="inlineStr">
        <is>
          <t>Zoom Video Communications Inc</t>
        </is>
      </c>
      <c r="C95" s="10">
        <v>20197328601.96</v>
      </c>
      <c r="D95" s="11">
        <v>0.00414201183431961</v>
      </c>
      <c r="E95" s="12">
        <v/>
      </c>
      <c r="F95" s="13">
        <v>0.000882457128</v>
      </c>
      <c r="G95" s="14">
        <v>0</v>
      </c>
      <c r="H95" s="13">
        <v>0</v>
      </c>
      <c r="I95" s="12">
        <v>3.09487489281875</v>
      </c>
      <c r="J95" s="13">
        <v>0.023608455347000002</v>
      </c>
      <c r="K95" s="12">
        <v>208.9761440686</v>
      </c>
      <c r="L95" s="15">
        <v>-0.228461707534702</v>
      </c>
    </row>
    <row collapsed="1" outlineLevel="NaN" r="96">
      <c r="A96" s="9" t="inlineStr">
        <is>
          <t>GRMN.N</t>
        </is>
      </c>
      <c r="B96" s="9" t="inlineStr">
        <is>
          <t>Garmin Ltd</t>
        </is>
      </c>
      <c r="C96" s="10">
        <v>19949684784.94</v>
      </c>
      <c r="D96" s="11">
        <v>0.00666023166023178</v>
      </c>
      <c r="E96" s="12">
        <v>20.8309198042545</v>
      </c>
      <c r="F96" s="13">
        <v>0.152415321002</v>
      </c>
      <c r="G96" s="14">
        <v>0.028075769278</v>
      </c>
      <c r="H96" s="13">
        <v>0</v>
      </c>
      <c r="I96" s="12">
        <v>3.11730023900469</v>
      </c>
      <c r="J96" s="13">
        <v>0.200314343642</v>
      </c>
      <c r="K96" s="12">
        <v>17.1315872948</v>
      </c>
      <c r="L96" s="15">
        <v>0.940642281810832</v>
      </c>
    </row>
    <row collapsed="1" outlineLevel="NaN" r="97">
      <c r="A97" s="9" t="inlineStr">
        <is>
          <t>TDY.N</t>
        </is>
      </c>
      <c r="B97" s="9" t="inlineStr">
        <is>
          <t>Teledyne Technologies Inc</t>
        </is>
      </c>
      <c r="C97" s="10">
        <v>19340907982.69</v>
      </c>
      <c r="D97" s="11">
        <v>0.00940384993125143</v>
      </c>
      <c r="E97" s="12">
        <v>26.0094798483629</v>
      </c>
      <c r="F97" s="13">
        <v>0.093183768467</v>
      </c>
      <c r="G97" s="14">
        <v>0</v>
      </c>
      <c r="H97" s="13">
        <v>0.47992459482</v>
      </c>
      <c r="I97" s="12">
        <v>2.31153092887587</v>
      </c>
      <c r="J97" s="13">
        <v>0.144524236984</v>
      </c>
      <c r="K97" s="12">
        <v>19.795421709</v>
      </c>
      <c r="L97" s="15">
        <v>1.07783767394958</v>
      </c>
    </row>
    <row collapsed="1" outlineLevel="NaN" r="98">
      <c r="A98" s="9" t="inlineStr">
        <is>
          <t>SNAP.N</t>
        </is>
      </c>
      <c r="B98" s="9" t="inlineStr">
        <is>
          <t>Snap Inc</t>
        </is>
      </c>
      <c r="C98" s="10">
        <v>19048073221.12</v>
      </c>
      <c r="D98" s="11">
        <v>0.013698630136986401</v>
      </c>
      <c r="E98" s="12">
        <v/>
      </c>
      <c r="F98" s="13">
        <v>-0.455494086438</v>
      </c>
      <c r="G98" s="14">
        <v>0</v>
      </c>
      <c r="H98" s="13">
        <v>1.45019680722</v>
      </c>
      <c r="I98" s="12">
        <v>7.32505980366899</v>
      </c>
      <c r="J98" s="13">
        <v>-0.310669389921</v>
      </c>
      <c r="K98" s="12">
        <v/>
      </c>
      <c r="L98" s="15">
        <v>1.22538518713527</v>
      </c>
    </row>
    <row collapsed="1" outlineLevel="NaN" r="99">
      <c r="A99" s="9" t="inlineStr">
        <is>
          <t>PINS.N</t>
        </is>
      </c>
      <c r="B99" s="9" t="inlineStr">
        <is>
          <t>Pinterest Inc</t>
        </is>
      </c>
      <c r="C99" s="10">
        <v>18693917336.9</v>
      </c>
      <c r="D99" s="16">
        <v>-0.0108538350217077</v>
      </c>
      <c r="E99" s="12">
        <v/>
      </c>
      <c r="F99" s="13">
        <v>-0.09719941832</v>
      </c>
      <c r="G99" s="14">
        <v>0</v>
      </c>
      <c r="H99" s="13">
        <v>0</v>
      </c>
      <c r="I99" s="12">
        <v>6.11321827772545</v>
      </c>
      <c r="J99" s="13">
        <v>-0.034270995164</v>
      </c>
      <c r="K99" s="12">
        <v/>
      </c>
      <c r="L99" s="15">
        <v>1.01485811323314</v>
      </c>
    </row>
    <row collapsed="1" outlineLevel="NaN" r="100">
      <c r="A100" s="9" t="inlineStr">
        <is>
          <t>PAYC.N</t>
        </is>
      </c>
      <c r="B100" s="9" t="inlineStr">
        <is>
          <t>Paycom Software Inc</t>
        </is>
      </c>
      <c r="C100" s="10">
        <v>18591153037.8</v>
      </c>
      <c r="D100" s="11">
        <v>0.024100994644223397</v>
      </c>
      <c r="E100" s="12">
        <v>60.3928808441919</v>
      </c>
      <c r="F100" s="13">
        <v>0.263500051846</v>
      </c>
      <c r="G100" s="14">
        <v>0</v>
      </c>
      <c r="H100" s="13">
        <v>0.024522093984</v>
      </c>
      <c r="I100" s="12">
        <v>13.93121415152</v>
      </c>
      <c r="J100" s="13">
        <v>0.20461410481800002</v>
      </c>
      <c r="K100" s="12">
        <v>43.3895965199</v>
      </c>
      <c r="L100" s="15">
        <v>1.43212750624884</v>
      </c>
    </row>
    <row collapsed="1" outlineLevel="NaN" r="101">
      <c r="A101" s="9" t="inlineStr">
        <is>
          <t>SWKS.OQ</t>
        </is>
      </c>
      <c r="B101" s="9" t="inlineStr">
        <is>
          <t>Skyworks Solutions Inc</t>
        </is>
      </c>
      <c r="C101" s="10">
        <v>17616835514.04</v>
      </c>
      <c r="D101" s="11">
        <v>0.00737167819439399</v>
      </c>
      <c r="E101" s="12">
        <v>15.9943935091864</v>
      </c>
      <c r="F101" s="13">
        <v>0.203580094309</v>
      </c>
      <c r="G101" s="14">
        <v>0.02246646659</v>
      </c>
      <c r="H101" s="13">
        <v>0.400274273176</v>
      </c>
      <c r="I101" s="12">
        <v>3.07381046241524</v>
      </c>
      <c r="J101" s="13">
        <v>0.23246741409199997</v>
      </c>
      <c r="K101" s="12">
        <v>10.6120279012</v>
      </c>
      <c r="L101" s="15">
        <v>1.26385190327496</v>
      </c>
    </row>
    <row collapsed="1" outlineLevel="NaN" r="102">
      <c r="A102" s="9" t="inlineStr">
        <is>
          <t>SPLK.OQ</t>
        </is>
      </c>
      <c r="B102" s="9" t="inlineStr">
        <is>
          <t>Splunk Inc</t>
        </is>
      </c>
      <c r="C102" s="10">
        <v>17568504000</v>
      </c>
      <c r="D102" s="11">
        <v>0.00798099762470317</v>
      </c>
      <c r="E102" s="12">
        <v/>
      </c>
      <c r="F102" s="13">
        <v/>
      </c>
      <c r="G102" s="14">
        <v>0</v>
      </c>
      <c r="H102" s="13">
        <v/>
      </c>
      <c r="I102" s="12">
        <v>-112.597979093934</v>
      </c>
      <c r="J102" s="13">
        <v>-0.07604931757</v>
      </c>
      <c r="K102" s="12">
        <v/>
      </c>
      <c r="L102" s="15">
        <v>1.27318875904346</v>
      </c>
    </row>
    <row collapsed="1" outlineLevel="NaN" r="103">
      <c r="A103" s="9" t="inlineStr">
        <is>
          <t>TYL.N</t>
        </is>
      </c>
      <c r="B103" s="9" t="inlineStr">
        <is>
          <t>Tyler Technologies Inc</t>
        </is>
      </c>
      <c r="C103" s="10">
        <v>17460636770.99</v>
      </c>
      <c r="D103" s="11">
        <v>0.011512398902193199</v>
      </c>
      <c r="E103" s="12">
        <v>113.793970261157</v>
      </c>
      <c r="F103" s="13">
        <v>0.061149021052</v>
      </c>
      <c r="G103" s="14">
        <v>0</v>
      </c>
      <c r="H103" s="13">
        <v>0.376235763829</v>
      </c>
      <c r="I103" s="12">
        <v>6.49706924534753</v>
      </c>
      <c r="J103" s="13">
        <v>0.088768589842</v>
      </c>
      <c r="K103" s="12">
        <v>47.982047198</v>
      </c>
      <c r="L103" s="15">
        <v>0.832937754984205</v>
      </c>
    </row>
    <row collapsed="1" outlineLevel="NaN" r="104">
      <c r="A104" s="9" t="inlineStr">
        <is>
          <t>TER.OQ</t>
        </is>
      </c>
      <c r="B104" s="9" t="inlineStr">
        <is>
          <t>Teradyne Inc</t>
        </is>
      </c>
      <c r="C104" s="10">
        <v>17260463258.19</v>
      </c>
      <c r="D104" s="11">
        <v>0.0176416819012797</v>
      </c>
      <c r="E104" s="12">
        <v>29.3004526792294</v>
      </c>
      <c r="F104" s="13">
        <v>0.258775295015</v>
      </c>
      <c r="G104" s="14">
        <v>0.003963071869</v>
      </c>
      <c r="H104" s="13">
        <v>0.02044430411</v>
      </c>
      <c r="I104" s="12">
        <v>7.06509913196515</v>
      </c>
      <c r="J104" s="13">
        <v>0.226779966688</v>
      </c>
      <c r="K104" s="12">
        <v>23.9146619336</v>
      </c>
      <c r="L104" s="15">
        <v>1.52710422845305</v>
      </c>
    </row>
    <row collapsed="1" outlineLevel="NaN" r="105">
      <c r="A105" s="9" t="inlineStr">
        <is>
          <t>PTC.OQ</t>
        </is>
      </c>
      <c r="B105" s="9" t="inlineStr">
        <is>
          <t>PTC Inc</t>
        </is>
      </c>
      <c r="C105" s="10">
        <v>16841699065.6</v>
      </c>
      <c r="D105" s="16">
        <v>-0.00231367874921118</v>
      </c>
      <c r="E105" s="12">
        <v>53.4347705271379</v>
      </c>
      <c r="F105" s="13">
        <v>0.137252034813</v>
      </c>
      <c r="G105" s="14">
        <v>0</v>
      </c>
      <c r="H105" s="13">
        <v>0.588243902312</v>
      </c>
      <c r="I105" s="12">
        <v>6.68600392131908</v>
      </c>
      <c r="J105" s="13">
        <v>0.161937303547</v>
      </c>
      <c r="K105" s="12">
        <v>37.3113364946</v>
      </c>
      <c r="L105" s="15">
        <v>1.1881345091533</v>
      </c>
    </row>
    <row collapsed="1" outlineLevel="NaN" r="106">
      <c r="A106" s="9" t="inlineStr">
        <is>
          <t>COIN.OQ</t>
        </is>
      </c>
      <c r="B106" s="9" t="inlineStr">
        <is>
          <t>Coinbase Global Inc</t>
        </is>
      </c>
      <c r="C106" s="10">
        <v>16782915607.65</v>
      </c>
      <c r="D106" s="16">
        <v>-0.0121496617423721</v>
      </c>
      <c r="E106" s="12">
        <v/>
      </c>
      <c r="F106" s="13">
        <v>-0.37370449638700004</v>
      </c>
      <c r="G106" s="14">
        <v>0</v>
      </c>
      <c r="H106" s="13">
        <v>0.625892625194</v>
      </c>
      <c r="I106" s="12">
        <v>2.95652456428697</v>
      </c>
      <c r="J106" s="13">
        <v>-0.821783991525</v>
      </c>
      <c r="K106" s="12">
        <v/>
      </c>
      <c r="L106" s="15">
        <v/>
      </c>
    </row>
    <row collapsed="1" outlineLevel="NaN" r="107">
      <c r="A107" s="9" t="inlineStr">
        <is>
          <t>ENTG.OQ</t>
        </is>
      </c>
      <c r="B107" s="9" t="inlineStr">
        <is>
          <t>Entegris Inc</t>
        </is>
      </c>
      <c r="C107" s="10">
        <v>16588109542.02</v>
      </c>
      <c r="D107" s="11">
        <v>0.016977149674222102</v>
      </c>
      <c r="E107" s="12">
        <v>4247.60444614796</v>
      </c>
      <c r="F107" s="13">
        <v>-0.0019849491059999998</v>
      </c>
      <c r="G107" s="14">
        <v>0.0036193728670000005</v>
      </c>
      <c r="H107" s="13">
        <v>1.797667184587</v>
      </c>
      <c r="I107" s="12">
        <v>5.23515518055617</v>
      </c>
      <c r="J107" s="13">
        <v>0.063655667082</v>
      </c>
      <c r="K107" s="12">
        <v>35.8142721954</v>
      </c>
      <c r="L107" s="15">
        <v>1.24449051400828</v>
      </c>
    </row>
    <row collapsed="1" outlineLevel="NaN" r="108">
      <c r="A108" s="9" t="inlineStr">
        <is>
          <t>U.N</t>
        </is>
      </c>
      <c r="B108" s="9" t="inlineStr">
        <is>
          <t>Unity Software Inc</t>
        </is>
      </c>
      <c r="C108" s="10">
        <v>16441310256.54</v>
      </c>
      <c r="D108" s="16">
        <v>-0.00595238095238093</v>
      </c>
      <c r="E108" s="12">
        <v/>
      </c>
      <c r="F108" s="13">
        <v>-0.342326930535</v>
      </c>
      <c r="G108" s="14">
        <v>0</v>
      </c>
      <c r="H108" s="13">
        <v>0.767280433346</v>
      </c>
      <c r="I108" s="12">
        <v>4.74826563003657</v>
      </c>
      <c r="J108" s="13">
        <v>-0.661015194562</v>
      </c>
      <c r="K108" s="12">
        <v/>
      </c>
      <c r="L108" s="15">
        <v/>
      </c>
    </row>
    <row collapsed="1" outlineLevel="NaN" r="109">
      <c r="A109" s="9" t="inlineStr">
        <is>
          <t>NTAP.OQ</t>
        </is>
      </c>
      <c r="B109" s="9" t="inlineStr">
        <is>
          <t>NetApp Inc</t>
        </is>
      </c>
      <c r="C109" s="10">
        <v>16229718086</v>
      </c>
      <c r="D109" s="11">
        <v>0.0032829940906107203</v>
      </c>
      <c r="E109" s="12">
        <v>13.1945259987427</v>
      </c>
      <c r="F109" s="13">
        <v>1.275913870806</v>
      </c>
      <c r="G109" s="14">
        <v>0.026249928082</v>
      </c>
      <c r="H109" s="13">
        <v>2.061259706644</v>
      </c>
      <c r="I109" s="12">
        <v>13.9748058670641</v>
      </c>
      <c r="J109" s="13">
        <v>0.200251493241</v>
      </c>
      <c r="K109" s="12">
        <v>8.9665768725</v>
      </c>
      <c r="L109" s="15">
        <v>1.20471384323201</v>
      </c>
    </row>
    <row collapsed="1" outlineLevel="NaN" r="110">
      <c r="A110" s="9" t="inlineStr">
        <is>
          <t>BSY.OQ</t>
        </is>
      </c>
      <c r="B110" s="9" t="inlineStr">
        <is>
          <t>Bentley Systems Inc</t>
        </is>
      </c>
      <c r="C110" s="10">
        <v>15909552768.23</v>
      </c>
      <c r="D110" s="11">
        <v>0.0203198494825965</v>
      </c>
      <c r="E110" s="12">
        <v>105.456596141879</v>
      </c>
      <c r="F110" s="13">
        <v>0.305898674215</v>
      </c>
      <c r="G110" s="14">
        <v>0.00369812743</v>
      </c>
      <c r="H110" s="13">
        <v>3.10902837189</v>
      </c>
      <c r="I110" s="12">
        <v>25.7676847921361</v>
      </c>
      <c r="J110" s="13">
        <v>0.161036210219</v>
      </c>
      <c r="K110" s="12">
        <v>59.8582550995</v>
      </c>
      <c r="L110" s="15">
        <v/>
      </c>
    </row>
    <row collapsed="1" outlineLevel="NaN" r="111">
      <c r="A111" s="9" t="inlineStr">
        <is>
          <t>ZBRA.OQ</t>
        </is>
      </c>
      <c r="B111" s="9" t="inlineStr">
        <is>
          <t>Zebra Technologies Corp</t>
        </is>
      </c>
      <c r="C111" s="10">
        <v>15214636890.54</v>
      </c>
      <c r="D111" s="11">
        <v>0.0247679091035056</v>
      </c>
      <c r="E111" s="12">
        <v>37.6482775559863</v>
      </c>
      <c r="F111" s="13">
        <v>0.140762463343</v>
      </c>
      <c r="G111" s="14">
        <v>0</v>
      </c>
      <c r="H111" s="13">
        <v>0.740212221003</v>
      </c>
      <c r="I111" s="12">
        <v>5.26220991874728</v>
      </c>
      <c r="J111" s="13">
        <v>0.08008994983599999</v>
      </c>
      <c r="K111" s="12">
        <v>27.2448448013</v>
      </c>
      <c r="L111" s="15">
        <v>1.66943560816752</v>
      </c>
    </row>
    <row collapsed="1" outlineLevel="NaN" r="112">
      <c r="A112" s="9" t="inlineStr">
        <is>
          <t>SSNC.OQ</t>
        </is>
      </c>
      <c r="B112" s="9" t="inlineStr">
        <is>
          <t>SS&amp;C Technologies Holdings Inc</t>
        </is>
      </c>
      <c r="C112" s="10">
        <v>15096865374.6</v>
      </c>
      <c r="D112" s="11">
        <v>0.00231558054912329</v>
      </c>
      <c r="E112" s="12">
        <v>26.0047890007467</v>
      </c>
      <c r="F112" s="13">
        <v>0.09856339889499999</v>
      </c>
      <c r="G112" s="14">
        <v>0.013237587495000001</v>
      </c>
      <c r="H112" s="13">
        <v>1.171304721882</v>
      </c>
      <c r="I112" s="12">
        <v>2.48182625279892</v>
      </c>
      <c r="J112" s="13">
        <v>0.12284686731000001</v>
      </c>
      <c r="K112" s="12">
        <v>11.3754428594</v>
      </c>
      <c r="L112" s="15">
        <v>1.43078761385171</v>
      </c>
    </row>
    <row collapsed="1" outlineLevel="NaN" r="113">
      <c r="A113" s="9" t="inlineStr">
        <is>
          <t>DT.N</t>
        </is>
      </c>
      <c r="B113" s="9" t="inlineStr">
        <is>
          <t>Dynatrace Inc</t>
        </is>
      </c>
      <c r="C113" s="10">
        <v>14976510837.92</v>
      </c>
      <c r="D113" s="11">
        <v>0.009413610511864961</v>
      </c>
      <c r="E113" s="12">
        <v>139.803346371143</v>
      </c>
      <c r="F113" s="13">
        <v>0.074216095541</v>
      </c>
      <c r="G113" s="14">
        <v/>
      </c>
      <c r="H113" s="13">
        <v>0</v>
      </c>
      <c r="I113" s="12">
        <v>9.31381927852749</v>
      </c>
      <c r="J113" s="13">
        <v>0.093186192848</v>
      </c>
      <c r="K113" s="12">
        <v>76.5128603063</v>
      </c>
      <c r="L113" s="15">
        <v>1.07561578154303</v>
      </c>
    </row>
    <row collapsed="1" outlineLevel="NaN" r="114">
      <c r="A114" s="9" t="inlineStr">
        <is>
          <t>CHKP.OQ</t>
        </is>
      </c>
      <c r="B114" s="9" t="inlineStr">
        <is>
          <t>Check Point Software Technologies Ltd</t>
        </is>
      </c>
      <c r="C114" s="10">
        <v>14696754749.38</v>
      </c>
      <c r="D114" s="16">
        <v>-0.0181335000781616</v>
      </c>
      <c r="E114" s="12">
        <v>19.0555070142226</v>
      </c>
      <c r="F114" s="13">
        <v>0.269746572497</v>
      </c>
      <c r="G114" s="14">
        <v>0</v>
      </c>
      <c r="H114" s="13">
        <v>0</v>
      </c>
      <c r="I114" s="12">
        <v>5.28299448769839</v>
      </c>
      <c r="J114" s="13">
        <v>0.34203184686</v>
      </c>
      <c r="K114" s="12">
        <v>18.3249912699</v>
      </c>
      <c r="L114" s="15">
        <v>0.679830934927868</v>
      </c>
    </row>
    <row collapsed="1" outlineLevel="NaN" r="115">
      <c r="A115" s="9" t="inlineStr">
        <is>
          <t>IOT.N</t>
        </is>
      </c>
      <c r="B115" s="9" t="inlineStr">
        <is>
          <t>Samsara Inc</t>
        </is>
      </c>
      <c r="C115" s="10">
        <v>14645604401.25</v>
      </c>
      <c r="D115" s="11">
        <v>0.0021699819168175</v>
      </c>
      <c r="E115" s="12">
        <v/>
      </c>
      <c r="F115" s="13">
        <v>-0.25919212142500003</v>
      </c>
      <c r="G115" s="14">
        <v>0</v>
      </c>
      <c r="H115" s="13">
        <v>0</v>
      </c>
      <c r="I115" s="12">
        <v>15.8737589262054</v>
      </c>
      <c r="J115" s="13">
        <v>-0.379164655311</v>
      </c>
      <c r="K115" s="12">
        <v/>
      </c>
      <c r="L115" s="15">
        <v/>
      </c>
    </row>
    <row collapsed="1" outlineLevel="NaN" r="116">
      <c r="A116" s="9" t="inlineStr">
        <is>
          <t>BAH.N</t>
        </is>
      </c>
      <c r="B116" s="9" t="inlineStr">
        <is>
          <t>Booz Allen Hamilton Holding Corp</t>
        </is>
      </c>
      <c r="C116" s="10">
        <v>14618473844.4</v>
      </c>
      <c r="D116" s="11">
        <v>0.014361025268133001</v>
      </c>
      <c r="E116" s="12">
        <v>55.062438634491</v>
      </c>
      <c r="F116" s="13">
        <v>0.26461871808299997</v>
      </c>
      <c r="G116" s="14">
        <v>0.016892158021</v>
      </c>
      <c r="H116" s="13">
        <v>2.834817873351</v>
      </c>
      <c r="I116" s="12">
        <v>14.8091990177279</v>
      </c>
      <c r="J116" s="13">
        <v>0.029292321743</v>
      </c>
      <c r="K116" s="12">
        <v>27.9721655955</v>
      </c>
      <c r="L116" s="15">
        <v>0.603223649688655</v>
      </c>
    </row>
    <row collapsed="1" outlineLevel="NaN" r="117">
      <c r="A117" s="9" t="inlineStr">
        <is>
          <t>DIDIY.PK</t>
        </is>
      </c>
      <c r="B117" s="9" t="inlineStr">
        <is>
          <t>DiDi Global Inc</t>
        </is>
      </c>
      <c r="C117" s="10">
        <v>14578561560</v>
      </c>
      <c r="D117" s="17">
        <v>0</v>
      </c>
      <c r="E117" s="12">
        <v/>
      </c>
      <c r="F117" s="13">
        <v/>
      </c>
      <c r="G117" s="14">
        <v/>
      </c>
      <c r="H117" s="13">
        <v>0.053895516656</v>
      </c>
      <c r="I117" s="12">
        <v>1.09317636915415</v>
      </c>
      <c r="J117" s="13">
        <v>-0.16891985729000003</v>
      </c>
      <c r="K117" s="12">
        <v/>
      </c>
      <c r="L117" s="15">
        <v/>
      </c>
    </row>
    <row collapsed="1" outlineLevel="NaN" r="118">
      <c r="A118" s="9" t="inlineStr">
        <is>
          <t>JBL.N</t>
        </is>
      </c>
      <c r="B118" s="9" t="inlineStr">
        <is>
          <t>Jabil Inc</t>
        </is>
      </c>
      <c r="C118" s="10">
        <v>14320617902.09</v>
      </c>
      <c r="D118" s="11">
        <v>0.00502840115466996</v>
      </c>
      <c r="E118" s="12">
        <v>15.6358652820917</v>
      </c>
      <c r="F118" s="13">
        <v>0.38413197171999997</v>
      </c>
      <c r="G118" s="14">
        <v>0.002973029935</v>
      </c>
      <c r="H118" s="13">
        <v>1.302733578131</v>
      </c>
      <c r="I118" s="12">
        <v>5.3798792645395</v>
      </c>
      <c r="J118" s="13">
        <v>0.029750881176</v>
      </c>
      <c r="K118" s="12">
        <v>6.4091955485</v>
      </c>
      <c r="L118" s="15">
        <v>1.46264603092375</v>
      </c>
    </row>
    <row collapsed="1" outlineLevel="NaN" r="119">
      <c r="A119" s="9" t="inlineStr">
        <is>
          <t>AKAM.OQ</t>
        </is>
      </c>
      <c r="B119" s="9" t="inlineStr">
        <is>
          <t>Akamai Technologies Inc</t>
        </is>
      </c>
      <c r="C119" s="10">
        <v>13678404075.05</v>
      </c>
      <c r="D119" s="11">
        <v>0.00762417311357777</v>
      </c>
      <c r="E119" s="12">
        <v>28.4032906983727</v>
      </c>
      <c r="F119" s="13">
        <v>0.118419053755</v>
      </c>
      <c r="G119" s="14">
        <v>0</v>
      </c>
      <c r="H119" s="13">
        <v>0.524119263692</v>
      </c>
      <c r="I119" s="12">
        <v>3.29080935893428</v>
      </c>
      <c r="J119" s="13">
        <v>0.146905675799</v>
      </c>
      <c r="K119" s="12">
        <v>11.2445013985</v>
      </c>
      <c r="L119" s="15">
        <v>0.785665866569973</v>
      </c>
    </row>
    <row collapsed="1" outlineLevel="NaN" r="120">
      <c r="A120" s="9" t="inlineStr">
        <is>
          <t>GRAB.OQ</t>
        </is>
      </c>
      <c r="B120" s="9" t="inlineStr">
        <is>
          <t>Grab Holdings Ltd</t>
        </is>
      </c>
      <c r="C120" s="10">
        <v>13332410000</v>
      </c>
      <c r="D120" s="11">
        <v>0.0117994100294985</v>
      </c>
      <c r="E120" s="12">
        <v/>
      </c>
      <c r="F120" s="13">
        <v>-0.213121723112</v>
      </c>
      <c r="G120" s="14">
        <v>0</v>
      </c>
      <c r="H120" s="13">
        <v>0.206724216265</v>
      </c>
      <c r="I120" s="12">
        <v>2.11239242053377</v>
      </c>
      <c r="J120" s="13">
        <v>-1.214235868807</v>
      </c>
      <c r="K120" s="12">
        <v/>
      </c>
      <c r="L120" s="15">
        <v/>
      </c>
    </row>
    <row collapsed="1" outlineLevel="NaN" r="121">
      <c r="A121" s="9" t="inlineStr">
        <is>
          <t>GBTC.PK</t>
        </is>
      </c>
      <c r="B121" s="9" t="inlineStr">
        <is>
          <t>Grayscale Bitcoin Trust (Btc)</t>
        </is>
      </c>
      <c r="C121" s="10">
        <v>13286582219</v>
      </c>
      <c r="D121" s="16">
        <v>-0.018414322250639298</v>
      </c>
      <c r="E121" s="12">
        <v/>
      </c>
      <c r="F121" s="13">
        <v>-0.481403151051</v>
      </c>
      <c r="G121" s="14">
        <v>0</v>
      </c>
      <c r="H121" s="13">
        <v>0</v>
      </c>
      <c r="I121" s="12">
        <v>0.74208848143139</v>
      </c>
      <c r="J121" s="13">
        <v/>
      </c>
      <c r="K121" s="12">
        <v/>
      </c>
      <c r="L121" s="15">
        <v>2.15696726391712</v>
      </c>
    </row>
    <row collapsed="1" outlineLevel="NaN" r="122">
      <c r="A122" s="9" t="inlineStr">
        <is>
          <t>LSCC.OQ</t>
        </is>
      </c>
      <c r="B122" s="9" t="inlineStr">
        <is>
          <t>Lattice Semiconductor Corp</t>
        </is>
      </c>
      <c r="C122" s="10">
        <v>13223916373.2</v>
      </c>
      <c r="D122" s="11">
        <v>0.0322338025142366</v>
      </c>
      <c r="E122" s="12">
        <v>67.6925895392507</v>
      </c>
      <c r="F122" s="13">
        <v>0.42439048870900004</v>
      </c>
      <c r="G122" s="14">
        <v>0</v>
      </c>
      <c r="H122" s="13">
        <v>0.264289365161</v>
      </c>
      <c r="I122" s="12">
        <v>25.6766100619621</v>
      </c>
      <c r="J122" s="13">
        <v>0.270887218409</v>
      </c>
      <c r="K122" s="12">
        <v>58.4363516057</v>
      </c>
      <c r="L122" s="15">
        <v>1.29102257080405</v>
      </c>
    </row>
    <row collapsed="1" outlineLevel="NaN" r="123">
      <c r="A123" s="9" t="inlineStr">
        <is>
          <t>TRMB.OQ</t>
        </is>
      </c>
      <c r="B123" s="9" t="inlineStr">
        <is>
          <t>Trimble Inc</t>
        </is>
      </c>
      <c r="C123" s="10">
        <v>13115715592</v>
      </c>
      <c r="D123" s="11">
        <v>0.00322152738298276</v>
      </c>
      <c r="E123" s="12">
        <v>28.1994737234598</v>
      </c>
      <c r="F123" s="13">
        <v>0.11373601681</v>
      </c>
      <c r="G123" s="14">
        <v>0</v>
      </c>
      <c r="H123" s="13">
        <v>0.37529010913</v>
      </c>
      <c r="I123" s="12">
        <v>3.08521530198051</v>
      </c>
      <c r="J123" s="13">
        <v>0.122324075837</v>
      </c>
      <c r="K123" s="12">
        <v>20.3732676981</v>
      </c>
      <c r="L123" s="15">
        <v>1.58173998758834</v>
      </c>
    </row>
    <row collapsed="1" outlineLevel="NaN" r="124">
      <c r="A124" s="9" t="inlineStr">
        <is>
          <t>SMCI.OQ</t>
        </is>
      </c>
      <c r="B124" s="9" t="inlineStr">
        <is>
          <t>Super Micro Computer Inc</t>
        </is>
      </c>
      <c r="C124" s="10">
        <v>13082757129.5</v>
      </c>
      <c r="D124" s="11">
        <v>0.0564574238121476</v>
      </c>
      <c r="E124" s="12">
        <v>23.4879596525384</v>
      </c>
      <c r="F124" s="13">
        <v>0.386076294726</v>
      </c>
      <c r="G124" s="14">
        <v>0</v>
      </c>
      <c r="H124" s="13">
        <v>0.418612840433</v>
      </c>
      <c r="I124" s="12">
        <v>7.39741303897552</v>
      </c>
      <c r="J124" s="13">
        <v>0.05464811197799999</v>
      </c>
      <c r="K124" s="12">
        <v>9.5937549437</v>
      </c>
      <c r="L124" s="15">
        <v>1.03295028798052</v>
      </c>
    </row>
    <row collapsed="1" outlineLevel="NaN" r="125">
      <c r="A125" s="9" t="inlineStr">
        <is>
          <t>EPAM.N</t>
        </is>
      </c>
      <c r="B125" s="9" t="inlineStr">
        <is>
          <t>Epam Systems Inc</t>
        </is>
      </c>
      <c r="C125" s="10">
        <v>13014269890.25</v>
      </c>
      <c r="D125" s="11">
        <v>0.00026703458097832</v>
      </c>
      <c r="E125" s="12">
        <v>30.8657234595978</v>
      </c>
      <c r="F125" s="13">
        <v>0.152080234224</v>
      </c>
      <c r="G125" s="14">
        <v>0</v>
      </c>
      <c r="H125" s="13">
        <v>0.010179468351</v>
      </c>
      <c r="I125" s="12">
        <v>4.15515742590547</v>
      </c>
      <c r="J125" s="13">
        <v>0.086931036927</v>
      </c>
      <c r="K125" s="12">
        <v>33.9147755096</v>
      </c>
      <c r="L125" s="15">
        <v>1.50989799992771</v>
      </c>
    </row>
    <row collapsed="1" outlineLevel="NaN" r="126">
      <c r="A126" s="9" t="inlineStr">
        <is>
          <t>STX.OQ</t>
        </is>
      </c>
      <c r="B126" s="9" t="inlineStr">
        <is>
          <t>Seagate Technology Holdings PLC</t>
        </is>
      </c>
      <c r="C126" s="10">
        <v>12812186479.38</v>
      </c>
      <c r="D126" s="16">
        <v>-0.00113012592831774</v>
      </c>
      <c r="E126" s="12">
        <v/>
      </c>
      <c r="F126" s="13">
        <v/>
      </c>
      <c r="G126" s="14">
        <v>0.045380512489</v>
      </c>
      <c r="H126" s="13">
        <v>51.798165137614994</v>
      </c>
      <c r="I126" s="12">
        <v>-12.7593385614192</v>
      </c>
      <c r="J126" s="13">
        <v>0.141411542749</v>
      </c>
      <c r="K126" s="12">
        <v>36.49824</v>
      </c>
      <c r="L126" s="15">
        <v>1.11189442977298</v>
      </c>
    </row>
    <row collapsed="1" outlineLevel="NaN" r="127">
      <c r="A127" s="9" t="inlineStr">
        <is>
          <t>TME.N</t>
        </is>
      </c>
      <c r="B127" s="9" t="inlineStr">
        <is>
          <t>Tencent Music Entertainment Group</t>
        </is>
      </c>
      <c r="C127" s="10">
        <v>12664649219.4</v>
      </c>
      <c r="D127" s="17">
        <v>0</v>
      </c>
      <c r="E127" s="12">
        <v>20.2686833872422</v>
      </c>
      <c r="F127" s="13">
        <v>0.084818734157</v>
      </c>
      <c r="G127" s="14">
        <v>0</v>
      </c>
      <c r="H127" s="13">
        <v>0.124015052288</v>
      </c>
      <c r="I127" s="12">
        <v>1.80139605501288</v>
      </c>
      <c r="J127" s="13">
        <v>0.135467024242</v>
      </c>
      <c r="K127" s="12">
        <v/>
      </c>
      <c r="L127" s="15">
        <v>0.810510101005704</v>
      </c>
    </row>
    <row collapsed="1" outlineLevel="NaN" r="128">
      <c r="A128" s="9" t="inlineStr">
        <is>
          <t>BILL.N</t>
        </is>
      </c>
      <c r="B128" s="9" t="inlineStr">
        <is>
          <t>BILL Holdings Inc</t>
        </is>
      </c>
      <c r="C128" s="10">
        <v>12417675323.85</v>
      </c>
      <c r="D128" s="11">
        <v>0.00628660006889414</v>
      </c>
      <c r="E128" s="12">
        <v/>
      </c>
      <c r="F128" s="13">
        <v>-0.07165262002400001</v>
      </c>
      <c r="G128" s="14">
        <v>0</v>
      </c>
      <c r="H128" s="13">
        <v>0.43848075546799997</v>
      </c>
      <c r="I128" s="12">
        <v>3.0373950287255</v>
      </c>
      <c r="J128" s="13">
        <v>-0.508382934113</v>
      </c>
      <c r="K128" s="12">
        <v/>
      </c>
      <c r="L128" s="15">
        <v>1.94216691814367</v>
      </c>
    </row>
    <row collapsed="1" outlineLevel="NaN" r="129">
      <c r="A129" s="9" t="inlineStr">
        <is>
          <t>MANH.OQ</t>
        </is>
      </c>
      <c r="B129" s="9" t="inlineStr">
        <is>
          <t>Manhattan Associates Inc</t>
        </is>
      </c>
      <c r="C129" s="10">
        <v>12398038510.92</v>
      </c>
      <c r="D129" s="11">
        <v>0.0241852838696455</v>
      </c>
      <c r="E129" s="12">
        <v>91.9749677894349</v>
      </c>
      <c r="F129" s="13">
        <v>0.6888761652200001</v>
      </c>
      <c r="G129" s="14">
        <v>0</v>
      </c>
      <c r="H129" s="13">
        <v>0</v>
      </c>
      <c r="I129" s="12">
        <v>68.4695854634559</v>
      </c>
      <c r="J129" s="13">
        <v>0.168115877792</v>
      </c>
      <c r="K129" s="12">
        <v>67.7027183567</v>
      </c>
      <c r="L129" s="15">
        <v>1.575188891158</v>
      </c>
    </row>
    <row collapsed="1" outlineLevel="NaN" r="130">
      <c r="A130" s="9" t="inlineStr">
        <is>
          <t>FLEX.OQ</t>
        </is>
      </c>
      <c r="B130" s="9" t="inlineStr">
        <is>
          <t>Flex Ltd</t>
        </is>
      </c>
      <c r="C130" s="10">
        <v>12258713029.44</v>
      </c>
      <c r="D130" s="11">
        <v>0.010233918128655</v>
      </c>
      <c r="E130" s="12">
        <v>16.1011271954097</v>
      </c>
      <c r="F130" s="13">
        <v>0.167299578059</v>
      </c>
      <c r="G130" s="14">
        <v/>
      </c>
      <c r="H130" s="13">
        <v>0.717809755186</v>
      </c>
      <c r="I130" s="12">
        <v>2.32505908271608</v>
      </c>
      <c r="J130" s="13">
        <v>0.034040730245000005</v>
      </c>
      <c r="K130" s="12">
        <v>6.9526618705</v>
      </c>
      <c r="L130" s="15">
        <v>1.44795825552696</v>
      </c>
    </row>
    <row collapsed="1" outlineLevel="NaN" r="131">
      <c r="A131" s="9" t="inlineStr">
        <is>
          <t>JKHY.OQ</t>
        </is>
      </c>
      <c r="B131" s="9" t="inlineStr">
        <is>
          <t>Jack Henry &amp; Associates Inc</t>
        </is>
      </c>
      <c r="C131" s="10">
        <v>12194224785.65</v>
      </c>
      <c r="D131" s="11">
        <v>0.0051057184046132695</v>
      </c>
      <c r="E131" s="12">
        <v>35.024301209409</v>
      </c>
      <c r="F131" s="13">
        <v>0.24367569762199998</v>
      </c>
      <c r="G131" s="14">
        <v>0.012464676303</v>
      </c>
      <c r="H131" s="13">
        <v>0.083283934908</v>
      </c>
      <c r="I131" s="12">
        <v>7.92605146672548</v>
      </c>
      <c r="J131" s="13">
        <v>0.18679241786999998</v>
      </c>
      <c r="K131" s="12">
        <v>20.5337980871</v>
      </c>
      <c r="L131" s="15">
        <v>0.652396610343804</v>
      </c>
    </row>
    <row collapsed="1" outlineLevel="NaN" r="132">
      <c r="A132" s="9" t="inlineStr">
        <is>
          <t>LDOS.N</t>
        </is>
      </c>
      <c r="B132" s="9" t="inlineStr">
        <is>
          <t>Leidos Holdings Inc</t>
        </is>
      </c>
      <c r="C132" s="10">
        <v>12136559518.72</v>
      </c>
      <c r="D132" s="11">
        <v>0.00797448165869219</v>
      </c>
      <c r="E132" s="12">
        <v>18.170019467878</v>
      </c>
      <c r="F132" s="13">
        <v>0.16068866571</v>
      </c>
      <c r="G132" s="14">
        <v>0.016319575542</v>
      </c>
      <c r="H132" s="13">
        <v>1.1444521981859999</v>
      </c>
      <c r="I132" s="12">
        <v>2.74932184168958</v>
      </c>
      <c r="J132" s="13">
        <v>0.04813837177</v>
      </c>
      <c r="K132" s="12">
        <v>12.5784950495</v>
      </c>
      <c r="L132" s="15">
        <v>0.800939953382713</v>
      </c>
    </row>
    <row collapsed="1" outlineLevel="NaN" r="133">
      <c r="A133" s="9" t="inlineStr">
        <is>
          <t>WDC.OQ</t>
        </is>
      </c>
      <c r="B133" s="9" t="inlineStr">
        <is>
          <t>Western Digital Corp</t>
        </is>
      </c>
      <c r="C133" s="10">
        <v>12135226833.69</v>
      </c>
      <c r="D133" s="11">
        <v>0.00877659574468082</v>
      </c>
      <c r="E133" s="12">
        <v/>
      </c>
      <c r="F133" s="13">
        <v>-0.059249841068</v>
      </c>
      <c r="G133" s="14">
        <v>0</v>
      </c>
      <c r="H133" s="13">
        <v>0.5745847312</v>
      </c>
      <c r="I133" s="12">
        <v>0.972018899655642</v>
      </c>
      <c r="J133" s="13">
        <v>0.079816953121</v>
      </c>
      <c r="K133" s="12">
        <v>72.8286666667</v>
      </c>
      <c r="L133" s="15">
        <v>1.65014142063331</v>
      </c>
    </row>
    <row collapsed="1" outlineLevel="NaN" r="134">
      <c r="A134" s="9" t="inlineStr">
        <is>
          <t>TOST.N</t>
        </is>
      </c>
      <c r="B134" s="9" t="inlineStr">
        <is>
          <t>Toast Inc</t>
        </is>
      </c>
      <c r="C134" s="10">
        <v>11973012369.3</v>
      </c>
      <c r="D134" s="16">
        <v>-0.013548951048951</v>
      </c>
      <c r="E134" s="12">
        <v/>
      </c>
      <c r="F134" s="13">
        <v>-0.29718875502</v>
      </c>
      <c r="G134" s="14">
        <v>0</v>
      </c>
      <c r="H134" s="13">
        <v>0</v>
      </c>
      <c r="I134" s="12">
        <v>10.8604023891414</v>
      </c>
      <c r="J134" s="13">
        <v>-0.100695715855</v>
      </c>
      <c r="K134" s="12">
        <v/>
      </c>
      <c r="L134" s="15">
        <v/>
      </c>
    </row>
    <row collapsed="1" outlineLevel="NaN" r="135">
      <c r="A135" s="9" t="inlineStr">
        <is>
          <t>GEN.OQ</t>
        </is>
      </c>
      <c r="B135" s="9" t="inlineStr">
        <is>
          <t>Gen Digital Inc</t>
        </is>
      </c>
      <c r="C135" s="10">
        <v>11886295520.4</v>
      </c>
      <c r="D135" s="11">
        <v>0.00651112316874669</v>
      </c>
      <c r="E135" s="12">
        <v>8.7534683553861</v>
      </c>
      <c r="F135" s="13">
        <v>1.2804935927860002</v>
      </c>
      <c r="G135" s="14">
        <v>0.027028227837</v>
      </c>
      <c r="H135" s="13">
        <v>4.437272727273</v>
      </c>
      <c r="I135" s="12">
        <v>5.39636363636364</v>
      </c>
      <c r="J135" s="13">
        <v>0.404134212103</v>
      </c>
      <c r="K135" s="12">
        <v>6.5960667461</v>
      </c>
      <c r="L135" s="15">
        <v>0.80292900839549</v>
      </c>
    </row>
    <row collapsed="1" outlineLevel="NaN" r="136">
      <c r="A136" s="9" t="inlineStr">
        <is>
          <t>DOX.OQ</t>
        </is>
      </c>
      <c r="B136" s="9" t="inlineStr">
        <is>
          <t>Amdocs Ltd</t>
        </is>
      </c>
      <c r="C136" s="10">
        <v>11886119400</v>
      </c>
      <c r="D136" s="11">
        <v>0.00857055402509932</v>
      </c>
      <c r="E136" s="12">
        <v>22.3031468081794</v>
      </c>
      <c r="F136" s="13">
        <v>0.14781563561400002</v>
      </c>
      <c r="G136" s="14">
        <v>0.016027725436</v>
      </c>
      <c r="H136" s="13">
        <v>0.183388107633</v>
      </c>
      <c r="I136" s="12">
        <v>3.31445958204186</v>
      </c>
      <c r="J136" s="13">
        <v>0.120064972621</v>
      </c>
      <c r="K136" s="12">
        <v>14.9908910883</v>
      </c>
      <c r="L136" s="15">
        <v>0.667577990298236</v>
      </c>
    </row>
    <row collapsed="1" outlineLevel="NaN" r="137">
      <c r="A137" s="9" t="inlineStr">
        <is>
          <t>TWLO.N</t>
        </is>
      </c>
      <c r="B137" s="9" t="inlineStr">
        <is>
          <t>Twilio Inc</t>
        </is>
      </c>
      <c r="C137" s="10">
        <v>11701725719.96</v>
      </c>
      <c r="D137" s="11">
        <v>0.00600885515496508</v>
      </c>
      <c r="E137" s="12">
        <v/>
      </c>
      <c r="F137" s="13">
        <v>-0.129651310711</v>
      </c>
      <c r="G137" s="14">
        <v>0</v>
      </c>
      <c r="H137" s="13">
        <v>0.096651097704</v>
      </c>
      <c r="I137" s="12">
        <v>1.14515958075181</v>
      </c>
      <c r="J137" s="13">
        <v>-0.328290543318</v>
      </c>
      <c r="K137" s="12">
        <v/>
      </c>
      <c r="L137" s="15">
        <v>1.38784867747962</v>
      </c>
    </row>
    <row collapsed="1" outlineLevel="NaN" r="138">
      <c r="A138" s="9" t="inlineStr">
        <is>
          <t>MTCH.OQ</t>
        </is>
      </c>
      <c r="B138" s="9" t="inlineStr">
        <is>
          <t>Match Group Inc</t>
        </is>
      </c>
      <c r="C138" s="10">
        <v>11653582429.35</v>
      </c>
      <c r="D138" s="16">
        <v>-0.0007163323782235501</v>
      </c>
      <c r="E138" s="12">
        <v>40.3381270000386</v>
      </c>
      <c r="F138" s="13">
        <v/>
      </c>
      <c r="G138" s="14">
        <v>0</v>
      </c>
      <c r="H138" s="13">
        <v/>
      </c>
      <c r="I138" s="12">
        <v>-34.829137621407</v>
      </c>
      <c r="J138" s="13">
        <v>0.113561564492</v>
      </c>
      <c r="K138" s="12">
        <v>21.695682635</v>
      </c>
      <c r="L138" s="15">
        <v>1.11947130200631</v>
      </c>
    </row>
    <row collapsed="1" outlineLevel="NaN" r="139">
      <c r="A139" s="9" t="inlineStr">
        <is>
          <t>GDDY.N</t>
        </is>
      </c>
      <c r="B139" s="9" t="inlineStr">
        <is>
          <t>GoDaddy Inc</t>
        </is>
      </c>
      <c r="C139" s="10">
        <v>11608306097.74</v>
      </c>
      <c r="D139" s="11">
        <v>0.0132164531355359</v>
      </c>
      <c r="E139" s="12">
        <v>36.0525936945151</v>
      </c>
      <c r="F139" s="13">
        <v/>
      </c>
      <c r="G139" s="14">
        <v>0</v>
      </c>
      <c r="H139" s="13">
        <v/>
      </c>
      <c r="I139" s="12">
        <v>-32.41589754116</v>
      </c>
      <c r="J139" s="13">
        <v>0.086256202185</v>
      </c>
      <c r="K139" s="12">
        <v>23.1188220281</v>
      </c>
      <c r="L139" s="15">
        <v>0.967095364681024</v>
      </c>
    </row>
    <row collapsed="1" outlineLevel="NaN" r="140">
      <c r="A140" s="9" t="inlineStr">
        <is>
          <t>PSTG.N</t>
        </is>
      </c>
      <c r="B140" s="9" t="inlineStr">
        <is>
          <t>Pure Storage Inc</t>
        </is>
      </c>
      <c r="C140" s="10">
        <v>11323359610.64</v>
      </c>
      <c r="D140" s="11">
        <v>0.0188157166574432</v>
      </c>
      <c r="E140" s="12">
        <v/>
      </c>
      <c r="F140" s="13">
        <v>0.021072924813</v>
      </c>
      <c r="G140" s="14">
        <v>0</v>
      </c>
      <c r="H140" s="13">
        <v>0.621209626097</v>
      </c>
      <c r="I140" s="12">
        <v>12.4569576740961</v>
      </c>
      <c r="J140" s="13">
        <v>0.026538133836</v>
      </c>
      <c r="K140" s="12">
        <v>52.6920637046</v>
      </c>
      <c r="L140" s="15">
        <v>1.26200469252928</v>
      </c>
    </row>
    <row collapsed="1" outlineLevel="NaN" r="141">
      <c r="A141" s="9" t="inlineStr">
        <is>
          <t>OKTA.OQ</t>
        </is>
      </c>
      <c r="B141" s="9" t="inlineStr">
        <is>
          <t>Okta Inc</t>
        </is>
      </c>
      <c r="C141" s="10">
        <v>11259670577.1</v>
      </c>
      <c r="D141" s="11">
        <v>0.0026022842272659403</v>
      </c>
      <c r="E141" s="12">
        <v/>
      </c>
      <c r="F141" s="13">
        <v>-0.125612104779</v>
      </c>
      <c r="G141" s="14">
        <v>0</v>
      </c>
      <c r="H141" s="13">
        <v>0.401207464325</v>
      </c>
      <c r="I141" s="12">
        <v>2.03443375497028</v>
      </c>
      <c r="J141" s="13">
        <v>-0.438643702906</v>
      </c>
      <c r="K141" s="12">
        <v/>
      </c>
      <c r="L141" s="15">
        <v>1.00796643890233</v>
      </c>
    </row>
    <row collapsed="1" outlineLevel="NaN" r="142">
      <c r="A142" s="9" t="inlineStr">
        <is>
          <t>AZPN.OQ</t>
        </is>
      </c>
      <c r="B142" s="9" t="inlineStr">
        <is>
          <t>Aspen Technology Inc</t>
        </is>
      </c>
      <c r="C142" s="10">
        <v>10872772704.75</v>
      </c>
      <c r="D142" s="11">
        <v>0.0150799418604652</v>
      </c>
      <c r="E142" s="12">
        <v/>
      </c>
      <c r="F142" s="13">
        <v>-0.011212087232000002</v>
      </c>
      <c r="G142" s="14">
        <v>0</v>
      </c>
      <c r="H142" s="13">
        <v>0.020779070687000002</v>
      </c>
      <c r="I142" s="12">
        <v>0.828636670760012</v>
      </c>
      <c r="J142" s="13">
        <v/>
      </c>
      <c r="K142" s="12">
        <v>40.8096527432</v>
      </c>
      <c r="L142" s="15">
        <v>0.932425101315239</v>
      </c>
    </row>
    <row collapsed="1" outlineLevel="NaN" r="143">
      <c r="A143" s="9" t="inlineStr">
        <is>
          <t>UI.N</t>
        </is>
      </c>
      <c r="B143" s="9" t="inlineStr">
        <is>
          <t>Ubiquiti Inc</t>
        </is>
      </c>
      <c r="C143" s="10">
        <v>10622634574.75</v>
      </c>
      <c r="D143" s="11">
        <v>0.0142543859649122</v>
      </c>
      <c r="E143" s="12">
        <v>26.8037023424072</v>
      </c>
      <c r="F143" s="13">
        <v/>
      </c>
      <c r="G143" s="14">
        <v>0.013693276851</v>
      </c>
      <c r="H143" s="13">
        <v/>
      </c>
      <c r="I143" s="12">
        <v>-57.5830548720963</v>
      </c>
      <c r="J143" s="13">
        <v>0.22383329826</v>
      </c>
      <c r="K143" s="12">
        <v>39.8461442077</v>
      </c>
      <c r="L143" s="15">
        <v>1.26970483993919</v>
      </c>
    </row>
    <row collapsed="1" outlineLevel="NaN" r="144">
      <c r="A144" s="9" t="inlineStr">
        <is>
          <t>ALLE.N</t>
        </is>
      </c>
      <c r="B144" s="9" t="inlineStr">
        <is>
          <t>Allegion PLC</t>
        </is>
      </c>
      <c r="C144" s="10">
        <v>10555359933.5</v>
      </c>
      <c r="D144" s="11">
        <v>0.00367954507442714</v>
      </c>
      <c r="E144" s="12">
        <v>21.668679712649</v>
      </c>
      <c r="F144" s="13">
        <v>0.547860707677</v>
      </c>
      <c r="G144" s="14">
        <v>0.015038702341</v>
      </c>
      <c r="H144" s="13">
        <v>2.223932894457</v>
      </c>
      <c r="I144" s="12">
        <v>10.1327469718985</v>
      </c>
      <c r="J144" s="13">
        <v>0.140071518078</v>
      </c>
      <c r="K144" s="12">
        <v>15.86769593</v>
      </c>
      <c r="L144" s="15">
        <v>1.12397007671689</v>
      </c>
    </row>
    <row collapsed="1" outlineLevel="NaN" r="145">
      <c r="A145" s="9" t="inlineStr">
        <is>
          <t>CFLT.OQ</t>
        </is>
      </c>
      <c r="B145" s="9" t="inlineStr">
        <is>
          <t>Confluent Inc</t>
        </is>
      </c>
      <c r="C145" s="10">
        <v>10456421308.41</v>
      </c>
      <c r="D145" s="11">
        <v>0.028246942341293</v>
      </c>
      <c r="E145" s="12">
        <v/>
      </c>
      <c r="F145" s="13">
        <v>-0.622572932217</v>
      </c>
      <c r="G145" s="14">
        <v>0</v>
      </c>
      <c r="H145" s="13">
        <v>1.409398851428</v>
      </c>
      <c r="I145" s="12">
        <v>14.0025571814933</v>
      </c>
      <c r="J145" s="13">
        <v>-0.772345138785</v>
      </c>
      <c r="K145" s="12">
        <v/>
      </c>
      <c r="L145" s="15">
        <v/>
      </c>
    </row>
    <row collapsed="1" outlineLevel="NaN" r="146">
      <c r="A146" s="9" t="inlineStr">
        <is>
          <t>CDAY.N</t>
        </is>
      </c>
      <c r="B146" s="9" t="inlineStr">
        <is>
          <t>Ceridian HCM Holding Inc</t>
        </is>
      </c>
      <c r="C146" s="10">
        <v>10382415555.71</v>
      </c>
      <c r="D146" s="11">
        <v>0.017162818955042302</v>
      </c>
      <c r="E146" s="12">
        <v/>
      </c>
      <c r="F146" s="13">
        <v>-0.016655132641</v>
      </c>
      <c r="G146" s="14">
        <v>0</v>
      </c>
      <c r="H146" s="13">
        <v>0.578932397838</v>
      </c>
      <c r="I146" s="12">
        <v>4.73102456571595</v>
      </c>
      <c r="J146" s="13">
        <v>-0.058899053120999995</v>
      </c>
      <c r="K146" s="12">
        <v>213.4352172643</v>
      </c>
      <c r="L146" s="15">
        <v>1.43372168935848</v>
      </c>
    </row>
    <row collapsed="1" outlineLevel="NaN" r="147">
      <c r="A147" s="9" t="inlineStr">
        <is>
          <t>DOCU.OQ</t>
        </is>
      </c>
      <c r="B147" s="9" t="inlineStr">
        <is>
          <t>DocuSign Inc</t>
        </is>
      </c>
      <c r="C147" s="10">
        <v>10339136178.15</v>
      </c>
      <c r="D147" s="16">
        <v>-0.0025380710659898</v>
      </c>
      <c r="E147" s="12">
        <v/>
      </c>
      <c r="F147" s="13">
        <v>-0.12661945429899998</v>
      </c>
      <c r="G147" s="14">
        <v>0</v>
      </c>
      <c r="H147" s="13">
        <v>1.171071154908</v>
      </c>
      <c r="I147" s="12">
        <v>13.7940382420405</v>
      </c>
      <c r="J147" s="13">
        <v>-0.038735012908</v>
      </c>
      <c r="K147" s="12">
        <v>565.5943611172</v>
      </c>
      <c r="L147" s="15">
        <v>0.902509531044992</v>
      </c>
    </row>
    <row collapsed="1" outlineLevel="NaN" r="148">
      <c r="A148" s="9" t="inlineStr">
        <is>
          <t>PCTY.OQ</t>
        </is>
      </c>
      <c r="B148" s="9" t="inlineStr">
        <is>
          <t>Paylocity Holding Corp</t>
        </is>
      </c>
      <c r="C148" s="10">
        <v>10299451530.3</v>
      </c>
      <c r="D148" s="11">
        <v>0.0343030099209687</v>
      </c>
      <c r="E148" s="12">
        <v>87.9191561133186</v>
      </c>
      <c r="F148" s="13">
        <v>0.177959997452</v>
      </c>
      <c r="G148" s="14">
        <v>0</v>
      </c>
      <c r="H148" s="13">
        <v>0</v>
      </c>
      <c r="I148" s="12">
        <v>13.3966476573122</v>
      </c>
      <c r="J148" s="13">
        <v>0.106464426829</v>
      </c>
      <c r="K148" s="12">
        <v>63.5162937727</v>
      </c>
      <c r="L148" s="15">
        <v>1.07975031163615</v>
      </c>
    </row>
    <row collapsed="1" outlineLevel="NaN" r="149">
      <c r="A149" s="9" t="inlineStr">
        <is>
          <t>ZI.OQ</t>
        </is>
      </c>
      <c r="B149" s="9" t="inlineStr">
        <is>
          <t>ZoomInfo Technologies Inc</t>
        </is>
      </c>
      <c r="C149" s="10">
        <v>10215125439.1</v>
      </c>
      <c r="D149" s="16">
        <v>-0.026457055214723902</v>
      </c>
      <c r="E149" s="12">
        <v>101.006484465131</v>
      </c>
      <c r="F149" s="13">
        <v>0.046360792016000005</v>
      </c>
      <c r="G149" s="14">
        <v>0</v>
      </c>
      <c r="H149" s="13">
        <v>0.543929923409</v>
      </c>
      <c r="I149" s="12">
        <v>4.41737700652396</v>
      </c>
      <c r="J149" s="13">
        <v>0.057559198543</v>
      </c>
      <c r="K149" s="12">
        <v>52.5012967261</v>
      </c>
      <c r="L149" s="15">
        <v/>
      </c>
    </row>
    <row collapsed="1" outlineLevel="NaN" r="150">
      <c r="A150" s="9" t="inlineStr">
        <is>
          <t>JNPR.N</t>
        </is>
      </c>
      <c r="B150" s="9" t="inlineStr">
        <is>
          <t>Juniper Networks Inc</t>
        </is>
      </c>
      <c r="C150" s="10">
        <v>10075480680.98</v>
      </c>
      <c r="D150" s="11">
        <v>0.014572538860103701</v>
      </c>
      <c r="E150" s="12">
        <v>20.5977489086415</v>
      </c>
      <c r="F150" s="13">
        <v>0.11507567139000001</v>
      </c>
      <c r="G150" s="14">
        <v>0.028165259573</v>
      </c>
      <c r="H150" s="13">
        <v>0.357824406159</v>
      </c>
      <c r="I150" s="12">
        <v>2.27035128066025</v>
      </c>
      <c r="J150" s="13">
        <v>0.089753263412</v>
      </c>
      <c r="K150" s="12">
        <v>15.7678479955</v>
      </c>
      <c r="L150" s="15">
        <v>0.939410131628803</v>
      </c>
    </row>
    <row collapsed="1" outlineLevel="NaN" r="151">
      <c r="A151" s="9" t="inlineStr">
        <is>
          <t>QRVO.OQ</t>
        </is>
      </c>
      <c r="B151" s="9" t="inlineStr">
        <is>
          <t>Qorvo Inc</t>
        </is>
      </c>
      <c r="C151" s="10">
        <v>10011004129.23</v>
      </c>
      <c r="D151" s="11">
        <v>0.00680876258140906</v>
      </c>
      <c r="E151" s="12">
        <v>110.587240684139</v>
      </c>
      <c r="F151" s="13">
        <v>0.024397316371</v>
      </c>
      <c r="G151" s="14">
        <v>0</v>
      </c>
      <c r="H151" s="13">
        <v>0.52477097177</v>
      </c>
      <c r="I151" s="12">
        <v>2.5789620128547</v>
      </c>
      <c r="J151" s="13">
        <v>0.028898982713999998</v>
      </c>
      <c r="K151" s="12">
        <v>22.9123076697</v>
      </c>
      <c r="L151" s="15">
        <v>1.42033018325528</v>
      </c>
    </row>
    <row collapsed="1" outlineLevel="NaN" r="152">
      <c r="A152" s="9" t="inlineStr">
        <is>
          <t>BKI.N</t>
        </is>
      </c>
      <c r="B152" s="9" t="inlineStr">
        <is>
          <t>Black Knight Inc</t>
        </is>
      </c>
      <c r="C152" s="10">
        <v>9363362662.83</v>
      </c>
      <c r="D152" s="16">
        <v>-0.0036697247706423096</v>
      </c>
      <c r="E152" s="12">
        <v>40.4444625010157</v>
      </c>
      <c r="F152" s="13">
        <v>0.088786672336</v>
      </c>
      <c r="G152" s="14">
        <v>0</v>
      </c>
      <c r="H152" s="13">
        <v>1.031865697742</v>
      </c>
      <c r="I152" s="12">
        <v>3.43878476339385</v>
      </c>
      <c r="J152" s="13">
        <v>0.092338423868</v>
      </c>
      <c r="K152" s="12">
        <v>15.8249292786</v>
      </c>
      <c r="L152" s="15">
        <v>0.485750903755795</v>
      </c>
    </row>
    <row collapsed="1" outlineLevel="NaN" r="153">
      <c r="A153" s="9" t="inlineStr">
        <is>
          <t>DBX.OQ</t>
        </is>
      </c>
      <c r="B153" s="9" t="inlineStr">
        <is>
          <t>Dropbox Inc</t>
        </is>
      </c>
      <c r="C153" s="10">
        <v>9325630384.77</v>
      </c>
      <c r="D153" s="16">
        <v>-0.00187125748502981</v>
      </c>
      <c r="E153" s="12">
        <v>14.5097057799443</v>
      </c>
      <c r="F153" s="13">
        <v/>
      </c>
      <c r="G153" s="14">
        <v>0</v>
      </c>
      <c r="H153" s="13">
        <v/>
      </c>
      <c r="I153" s="12">
        <v>-25.0998877325031</v>
      </c>
      <c r="J153" s="13">
        <v>0.23794571809499998</v>
      </c>
      <c r="K153" s="12">
        <v>10.7300170746</v>
      </c>
      <c r="L153" s="15">
        <v>0.869952980739462</v>
      </c>
    </row>
    <row collapsed="1" outlineLevel="NaN" r="154">
      <c r="A154" s="9" t="inlineStr">
        <is>
          <t>PATH.N</t>
        </is>
      </c>
      <c r="B154" s="9" t="inlineStr">
        <is>
          <t>UiPath Inc</t>
        </is>
      </c>
      <c r="C154" s="10">
        <v>9298458200.81</v>
      </c>
      <c r="D154" s="16">
        <v>-0.00540216086434575</v>
      </c>
      <c r="E154" s="12">
        <v/>
      </c>
      <c r="F154" s="13">
        <v>-0.123935698306</v>
      </c>
      <c r="G154" s="14">
        <v>0</v>
      </c>
      <c r="H154" s="13">
        <v>0</v>
      </c>
      <c r="I154" s="12">
        <v>4.74996267008781</v>
      </c>
      <c r="J154" s="13">
        <v>-0.310181270966</v>
      </c>
      <c r="K154" s="12">
        <v/>
      </c>
      <c r="L154" s="15">
        <v/>
      </c>
    </row>
    <row collapsed="1" outlineLevel="NaN" r="155">
      <c r="A155" s="9" t="inlineStr">
        <is>
          <t>VIPS.N</t>
        </is>
      </c>
      <c r="B155" s="9" t="inlineStr">
        <is>
          <t>Vipshop Holdings Ltd</t>
        </is>
      </c>
      <c r="C155" s="10">
        <v>9290501467.5</v>
      </c>
      <c r="D155" s="11">
        <v>0.011029411764705802</v>
      </c>
      <c r="E155" s="12">
        <v>10.5097470804611</v>
      </c>
      <c r="F155" s="13">
        <v>0.21741392205299997</v>
      </c>
      <c r="G155" s="14">
        <v>0</v>
      </c>
      <c r="H155" s="13">
        <v>0.08205407193499999</v>
      </c>
      <c r="I155" s="12">
        <v>2.08532043419984</v>
      </c>
      <c r="J155" s="13">
        <v>0.061252947566</v>
      </c>
      <c r="K155" s="12">
        <v/>
      </c>
      <c r="L155" s="15">
        <v>0.486750296815062</v>
      </c>
    </row>
    <row collapsed="1" outlineLevel="NaN" r="156">
      <c r="A156" s="9" t="inlineStr">
        <is>
          <t>PCOR.N</t>
        </is>
      </c>
      <c r="B156" s="9" t="inlineStr">
        <is>
          <t>Procore Technologies Inc</t>
        </is>
      </c>
      <c r="C156" s="10">
        <v>9142175448.36</v>
      </c>
      <c r="D156" s="16">
        <v>-0.00428462127008422</v>
      </c>
      <c r="E156" s="12">
        <v/>
      </c>
      <c r="F156" s="13">
        <v>-0.245915679076</v>
      </c>
      <c r="G156" s="14">
        <v>0</v>
      </c>
      <c r="H156" s="13">
        <v>0.042472107309</v>
      </c>
      <c r="I156" s="12">
        <v>8.27090082539003</v>
      </c>
      <c r="J156" s="13">
        <v>-0.39840295027899997</v>
      </c>
      <c r="K156" s="12">
        <v/>
      </c>
      <c r="L156" s="15">
        <v/>
      </c>
    </row>
    <row collapsed="1" outlineLevel="NaN" r="157">
      <c r="A157" s="9" t="inlineStr">
        <is>
          <t>HOOD.OQ</t>
        </is>
      </c>
      <c r="B157" s="9" t="inlineStr">
        <is>
          <t>Robinhood Markets Inc</t>
        </is>
      </c>
      <c r="C157" s="10">
        <v>9011501299.16</v>
      </c>
      <c r="D157" s="11">
        <v>0.00100300902708117</v>
      </c>
      <c r="E157" s="12">
        <v/>
      </c>
      <c r="F157" s="13">
        <v>-0.16180043020999998</v>
      </c>
      <c r="G157" s="14">
        <v>0</v>
      </c>
      <c r="H157" s="13">
        <v>0.263653890687</v>
      </c>
      <c r="I157" s="12">
        <v>1.27509162444571</v>
      </c>
      <c r="J157" s="13">
        <v>-0.756995581738</v>
      </c>
      <c r="K157" s="12">
        <v/>
      </c>
      <c r="L157" s="15">
        <v/>
      </c>
    </row>
    <row collapsed="1" outlineLevel="NaN" r="158">
      <c r="A158" s="9" t="inlineStr">
        <is>
          <t>APP.OQ</t>
        </is>
      </c>
      <c r="B158" s="9" t="inlineStr">
        <is>
          <t>Applovin Corp</t>
        </is>
      </c>
      <c r="C158" s="10">
        <v>8951687506.1</v>
      </c>
      <c r="D158" s="11">
        <v>0.00625733281188889</v>
      </c>
      <c r="E158" s="12">
        <v/>
      </c>
      <c r="F158" s="13">
        <v>-0.041937929490999996</v>
      </c>
      <c r="G158" s="14">
        <v>0</v>
      </c>
      <c r="H158" s="13">
        <v>1.745428152019</v>
      </c>
      <c r="I158" s="12">
        <v>5.03135121932581</v>
      </c>
      <c r="J158" s="13">
        <v>-0.068492377509</v>
      </c>
      <c r="K158" s="12">
        <v>12.6628196746</v>
      </c>
      <c r="L158" s="15">
        <v/>
      </c>
    </row>
    <row collapsed="1" outlineLevel="NaN" r="159">
      <c r="A159" s="9" t="inlineStr">
        <is>
          <t>FFIV.OQ</t>
        </is>
      </c>
      <c r="B159" s="9" t="inlineStr">
        <is>
          <t>F5 Inc</t>
        </is>
      </c>
      <c r="C159" s="10">
        <v>8844050996.34</v>
      </c>
      <c r="D159" s="11">
        <v>0.00336145983398484</v>
      </c>
      <c r="E159" s="12">
        <v>27.1138555769156</v>
      </c>
      <c r="F159" s="13">
        <v>0.127356209739</v>
      </c>
      <c r="G159" s="14">
        <v>0</v>
      </c>
      <c r="H159" s="13">
        <v>0.14166671392</v>
      </c>
      <c r="I159" s="12">
        <v>3.24469618892517</v>
      </c>
      <c r="J159" s="13">
        <v>0.119502419464</v>
      </c>
      <c r="K159" s="12">
        <v>20.2414018007</v>
      </c>
      <c r="L159" s="15">
        <v>1.07059602891744</v>
      </c>
    </row>
    <row collapsed="1" outlineLevel="NaN" r="160">
      <c r="A160" s="9" t="inlineStr">
        <is>
          <t>KBR.N</t>
        </is>
      </c>
      <c r="B160" s="9" t="inlineStr">
        <is>
          <t>KBR Inc</t>
        </is>
      </c>
      <c r="C160" s="10">
        <v>8830082038.04</v>
      </c>
      <c r="D160" s="11">
        <v>0.0122918935739849</v>
      </c>
      <c r="E160" s="12">
        <v>28.5783312468428</v>
      </c>
      <c r="F160" s="13">
        <v>0.216334164589</v>
      </c>
      <c r="G160" s="14">
        <v>0.008322833023</v>
      </c>
      <c r="H160" s="13">
        <v>1.085802469136</v>
      </c>
      <c r="I160" s="12">
        <v>5.38364416217876</v>
      </c>
      <c r="J160" s="13">
        <v>0.029250457038</v>
      </c>
      <c r="K160" s="12">
        <v>17.3723360656</v>
      </c>
      <c r="L160" s="15">
        <v>1.14215161883651</v>
      </c>
    </row>
    <row collapsed="1" outlineLevel="NaN" r="161">
      <c r="A161" s="9" t="inlineStr">
        <is>
          <t>SNX.N</t>
        </is>
      </c>
      <c r="B161" s="9" t="inlineStr">
        <is>
          <t>TD Synnex Corp</t>
        </is>
      </c>
      <c r="C161" s="10">
        <v>8744632000</v>
      </c>
      <c r="D161" s="16">
        <v>-0.00031904711262365</v>
      </c>
      <c r="E161" s="12">
        <v>13.133829531276</v>
      </c>
      <c r="F161" s="13">
        <v/>
      </c>
      <c r="G161" s="14">
        <v/>
      </c>
      <c r="H161" s="13">
        <v>0.511343833024</v>
      </c>
      <c r="I161" s="12">
        <v>1.05754930902705</v>
      </c>
      <c r="J161" s="13">
        <v>0.01044701952</v>
      </c>
      <c r="K161" s="12">
        <v/>
      </c>
      <c r="L161" s="15">
        <v>1.65177041607571</v>
      </c>
    </row>
    <row collapsed="1" outlineLevel="NaN" r="162">
      <c r="A162" s="9" t="inlineStr">
        <is>
          <t>ALGM.OQ</t>
        </is>
      </c>
      <c r="B162" s="9" t="inlineStr">
        <is>
          <t>Allegro Microsystems Inc</t>
        </is>
      </c>
      <c r="C162" s="10">
        <v>8676295481.76</v>
      </c>
      <c r="D162" s="11">
        <v>0.0381784728610857</v>
      </c>
      <c r="E162" s="12">
        <v>46.7394230570109</v>
      </c>
      <c r="F162" s="13">
        <v>0.220441395783</v>
      </c>
      <c r="G162" s="14">
        <v>0</v>
      </c>
      <c r="H162" s="13">
        <v>0.025889887203000003</v>
      </c>
      <c r="I162" s="12">
        <v>8.96389567267951</v>
      </c>
      <c r="J162" s="13">
        <v>0.192567577977</v>
      </c>
      <c r="K162" s="12">
        <v>39.3603547549</v>
      </c>
      <c r="L162" s="15">
        <v/>
      </c>
    </row>
    <row collapsed="1" outlineLevel="NaN" r="163">
      <c r="A163" s="9" t="inlineStr">
        <is>
          <t>MNDY.OQ</t>
        </is>
      </c>
      <c r="B163" s="9" t="inlineStr">
        <is>
          <t>Monday.Com Ltd</t>
        </is>
      </c>
      <c r="C163" s="10">
        <v>8266073378.78</v>
      </c>
      <c r="D163" s="11">
        <v>0.0124770859204066</v>
      </c>
      <c r="E163" s="12">
        <v/>
      </c>
      <c r="F163" s="13">
        <v>-0.124993923825</v>
      </c>
      <c r="G163" s="14">
        <v>0</v>
      </c>
      <c r="H163" s="13">
        <v>0</v>
      </c>
      <c r="I163" s="12">
        <v>11.7576427708099</v>
      </c>
      <c r="J163" s="13">
        <v>-0.263698174861</v>
      </c>
      <c r="K163" s="12">
        <v/>
      </c>
      <c r="L163" s="15">
        <v/>
      </c>
    </row>
    <row collapsed="1" outlineLevel="NaN" r="164">
      <c r="A164" s="9" t="inlineStr">
        <is>
          <t>ARW.N</t>
        </is>
      </c>
      <c r="B164" s="9" t="inlineStr">
        <is>
          <t>Arrow Electronics Inc</t>
        </is>
      </c>
      <c r="C164" s="10">
        <v>8246316428.81</v>
      </c>
      <c r="D164" s="11">
        <v>0.0120115876492615</v>
      </c>
      <c r="E164" s="12">
        <v>6.78379845350425</v>
      </c>
      <c r="F164" s="13">
        <v>0.24510558520099998</v>
      </c>
      <c r="G164" s="14">
        <v>0</v>
      </c>
      <c r="H164" s="13">
        <v>0.6802387585220001</v>
      </c>
      <c r="I164" s="12">
        <v>1.47613711302958</v>
      </c>
      <c r="J164" s="13">
        <v>0.038658056414000004</v>
      </c>
      <c r="K164" s="12">
        <v>4.8535707924</v>
      </c>
      <c r="L164" s="15">
        <v>1.41451410929943</v>
      </c>
    </row>
    <row collapsed="1" outlineLevel="NaN" r="165">
      <c r="A165" s="9" t="inlineStr">
        <is>
          <t>DLB.N</t>
        </is>
      </c>
      <c r="B165" s="9" t="inlineStr">
        <is>
          <t>Dolby Laboratories Inc</t>
        </is>
      </c>
      <c r="C165" s="10">
        <v>7991952540</v>
      </c>
      <c r="D165" s="11">
        <v>0.0143030303030305</v>
      </c>
      <c r="E165" s="12">
        <v>33.8489418160637</v>
      </c>
      <c r="F165" s="13">
        <v>0.097938090186</v>
      </c>
      <c r="G165" s="14">
        <v>0.012941766645999999</v>
      </c>
      <c r="H165" s="13">
        <v>0</v>
      </c>
      <c r="I165" s="12">
        <v>3.40863124880878</v>
      </c>
      <c r="J165" s="13">
        <v>0.146673334434</v>
      </c>
      <c r="K165" s="12">
        <v>25.5166146072</v>
      </c>
      <c r="L165" s="15">
        <v>0.993339247295668</v>
      </c>
    </row>
    <row collapsed="1" outlineLevel="NaN" r="166">
      <c r="A166" s="9" t="inlineStr">
        <is>
          <t>IRDM.OQ</t>
        </is>
      </c>
      <c r="B166" s="9" t="inlineStr">
        <is>
          <t>Iridium Communications Inc</t>
        </is>
      </c>
      <c r="C166" s="10">
        <v>7822423914.36</v>
      </c>
      <c r="D166" s="11">
        <v>0.00729690287011508</v>
      </c>
      <c r="E166" s="12">
        <v>511.865524060646</v>
      </c>
      <c r="F166" s="13">
        <v>0.013764146826</v>
      </c>
      <c r="G166" s="14">
        <v>0.008393892005999999</v>
      </c>
      <c r="H166" s="13">
        <v>1.317778043604</v>
      </c>
      <c r="I166" s="12">
        <v>7.20566593280777</v>
      </c>
      <c r="J166" s="13">
        <v>0.012096516946</v>
      </c>
      <c r="K166" s="12">
        <v>24.8782860798</v>
      </c>
      <c r="L166" s="15">
        <v>1.06669772481483</v>
      </c>
    </row>
    <row collapsed="1" outlineLevel="NaN" r="167">
      <c r="A167" s="9" t="inlineStr">
        <is>
          <t>GTLB.OQ</t>
        </is>
      </c>
      <c r="B167" s="9" t="inlineStr">
        <is>
          <t>GitLab Inc</t>
        </is>
      </c>
      <c r="C167" s="10">
        <v>7809608000</v>
      </c>
      <c r="D167" s="11">
        <v>0.0325252525252526</v>
      </c>
      <c r="E167" s="12">
        <v/>
      </c>
      <c r="F167" s="13">
        <v>-0.256762965217</v>
      </c>
      <c r="G167" s="14">
        <v>0</v>
      </c>
      <c r="H167" s="13">
        <v>0</v>
      </c>
      <c r="I167" s="12">
        <v>10.1949724032963</v>
      </c>
      <c r="J167" s="13">
        <v>-0.42583235926199997</v>
      </c>
      <c r="K167" s="12">
        <v/>
      </c>
      <c r="L167" s="15">
        <v/>
      </c>
    </row>
    <row collapsed="1" outlineLevel="NaN" r="168">
      <c r="A168" s="9" t="inlineStr">
        <is>
          <t>CACI.N</t>
        </is>
      </c>
      <c r="B168" s="9" t="inlineStr">
        <is>
          <t>CACI International Inc</t>
        </is>
      </c>
      <c r="C168" s="10">
        <v>7768786570.4</v>
      </c>
      <c r="D168" s="11">
        <v>0.00721040189125288</v>
      </c>
      <c r="E168" s="12">
        <v>21.7062359894029</v>
      </c>
      <c r="F168" s="13">
        <v>0.12228804863800001</v>
      </c>
      <c r="G168" s="14">
        <v>0</v>
      </c>
      <c r="H168" s="13">
        <v>0.5674881967950001</v>
      </c>
      <c r="I168" s="12">
        <v>2.51456661180357</v>
      </c>
      <c r="J168" s="13">
        <v>0.059132501692</v>
      </c>
      <c r="K168" s="12">
        <v>13.4858386864</v>
      </c>
      <c r="L168" s="15">
        <v>0.992291673182094</v>
      </c>
    </row>
    <row collapsed="1" outlineLevel="NaN" r="169">
      <c r="A169" s="9" t="inlineStr">
        <is>
          <t>LBTYA.OQ</t>
        </is>
      </c>
      <c r="B169" s="9" t="inlineStr">
        <is>
          <t>Liberty Global PLC</t>
        </is>
      </c>
      <c r="C169" s="10">
        <v>7714691695.4</v>
      </c>
      <c r="D169" s="11">
        <v>0.00297441998810233</v>
      </c>
      <c r="E169" s="12">
        <v/>
      </c>
      <c r="F169" s="13">
        <v>-0.047710896143</v>
      </c>
      <c r="G169" s="14">
        <v>0</v>
      </c>
      <c r="H169" s="13">
        <v>0.613431744843</v>
      </c>
      <c r="I169" s="12">
        <v>0.340593850385331</v>
      </c>
      <c r="J169" s="13">
        <v>0.153605625582</v>
      </c>
      <c r="K169" s="12">
        <v>6.1120930744</v>
      </c>
      <c r="L169" s="15">
        <v>1.25742171338617</v>
      </c>
    </row>
    <row collapsed="1" outlineLevel="NaN" r="170">
      <c r="A170" s="9" t="inlineStr">
        <is>
          <t>GLOB.N</t>
        </is>
      </c>
      <c r="B170" s="9" t="inlineStr">
        <is>
          <t>Globant SA</t>
        </is>
      </c>
      <c r="C170" s="10">
        <v>7626368237.84</v>
      </c>
      <c r="D170" s="11">
        <v>0.0185321620855767</v>
      </c>
      <c r="E170" s="12">
        <v>51.9868210573816</v>
      </c>
      <c r="F170" s="13">
        <v>0.101766699805</v>
      </c>
      <c r="G170" s="14">
        <v>0</v>
      </c>
      <c r="H170" s="13">
        <v>0.09209427462900001</v>
      </c>
      <c r="I170" s="12">
        <v>4.82273107586926</v>
      </c>
      <c r="J170" s="13">
        <v>0.08396550358600001</v>
      </c>
      <c r="K170" s="12">
        <v>30.5882318154</v>
      </c>
      <c r="L170" s="15">
        <v>1.37293065709272</v>
      </c>
    </row>
    <row collapsed="1" outlineLevel="NaN" r="171">
      <c r="A171" s="9" t="inlineStr">
        <is>
          <t>NATI.OQ</t>
        </is>
      </c>
      <c r="B171" s="9" t="inlineStr">
        <is>
          <t>National Instruments Corp</t>
        </is>
      </c>
      <c r="C171" s="10">
        <v>7621253889.2</v>
      </c>
      <c r="D171" s="16">
        <v>-0.00017418568193694</v>
      </c>
      <c r="E171" s="12">
        <v>47.1082587179003</v>
      </c>
      <c r="F171" s="13">
        <v>0.13434942492</v>
      </c>
      <c r="G171" s="14">
        <v>0.019565800054</v>
      </c>
      <c r="H171" s="13">
        <v>0.46849386398</v>
      </c>
      <c r="I171" s="12">
        <v>6.31995188203031</v>
      </c>
      <c r="J171" s="13">
        <v>0.084276467659</v>
      </c>
      <c r="K171" s="12">
        <v>27.6257967379</v>
      </c>
      <c r="L171" s="15">
        <v>1.17894553757544</v>
      </c>
    </row>
    <row collapsed="1" outlineLevel="NaN" r="172">
      <c r="A172" s="9" t="inlineStr">
        <is>
          <t>AMKR.OQ</t>
        </is>
      </c>
      <c r="B172" s="9" t="inlineStr">
        <is>
          <t>Amkor Technology Inc</t>
        </is>
      </c>
      <c r="C172" s="10">
        <v>7307811003.5</v>
      </c>
      <c r="D172" s="11">
        <v>0.0026963262554768903</v>
      </c>
      <c r="E172" s="12">
        <v>11.439579792511</v>
      </c>
      <c r="F172" s="13">
        <v>0.188590819421</v>
      </c>
      <c r="G172" s="14">
        <v>0.010111737002</v>
      </c>
      <c r="H172" s="13">
        <v>0.351319467765</v>
      </c>
      <c r="I172" s="12">
        <v>1.9761961862663</v>
      </c>
      <c r="J172" s="13">
        <v>0.10816227966</v>
      </c>
      <c r="K172" s="12">
        <v>5.0932051081</v>
      </c>
      <c r="L172" s="15">
        <v>1.76595096431041</v>
      </c>
    </row>
    <row collapsed="1" outlineLevel="NaN" r="173">
      <c r="A173" s="9" t="inlineStr">
        <is>
          <t>LFUS.OQ</t>
        </is>
      </c>
      <c r="B173" s="9" t="inlineStr">
        <is>
          <t>Littelfuse Inc</t>
        </is>
      </c>
      <c r="C173" s="10">
        <v>7233701552.68</v>
      </c>
      <c r="D173" s="11">
        <v>0.0196716720921279</v>
      </c>
      <c r="E173" s="12">
        <v>21.1428658522866</v>
      </c>
      <c r="F173" s="13">
        <v>0.159959719083</v>
      </c>
      <c r="G173" s="14">
        <v>0.008261279759</v>
      </c>
      <c r="H173" s="13">
        <v>0.453755753679</v>
      </c>
      <c r="I173" s="12">
        <v>3.13098787925418</v>
      </c>
      <c r="J173" s="13">
        <v>0.148496935236</v>
      </c>
      <c r="K173" s="12">
        <v>14.2482400468</v>
      </c>
      <c r="L173" s="15">
        <v>1.27017082137258</v>
      </c>
    </row>
    <row collapsed="1" outlineLevel="NaN" r="174">
      <c r="A174" s="9" t="inlineStr">
        <is>
          <t>COHR.N</t>
        </is>
      </c>
      <c r="B174" s="9" t="inlineStr">
        <is>
          <t>Coherent Corp</t>
        </is>
      </c>
      <c r="C174" s="10">
        <v>7105479173.42</v>
      </c>
      <c r="D174" s="11">
        <v>0.0530882049163397</v>
      </c>
      <c r="E174" s="12">
        <v/>
      </c>
      <c r="F174" s="13">
        <v>-0.040723554744</v>
      </c>
      <c r="G174" s="14">
        <v>0</v>
      </c>
      <c r="H174" s="13">
        <v>0.5296118566970001</v>
      </c>
      <c r="I174" s="12">
        <v>0.952890587053536</v>
      </c>
      <c r="J174" s="13">
        <v>0.07078268934399999</v>
      </c>
      <c r="K174" s="12">
        <v>13.6193144867</v>
      </c>
      <c r="L174" s="15">
        <v/>
      </c>
    </row>
    <row collapsed="1" outlineLevel="NaN" r="175">
      <c r="A175" s="9" t="inlineStr">
        <is>
          <t>CCCS.OQ</t>
        </is>
      </c>
      <c r="B175" s="9" t="inlineStr">
        <is>
          <t>CCC Intelligent Solutions Holdings Inc</t>
        </is>
      </c>
      <c r="C175" s="10">
        <v>7043399614.91</v>
      </c>
      <c r="D175" s="11">
        <v>0.0126467931345982</v>
      </c>
      <c r="E175" s="12">
        <v>251.458052938537</v>
      </c>
      <c r="F175" s="13">
        <v>0.014332101051</v>
      </c>
      <c r="G175" s="14">
        <v>0</v>
      </c>
      <c r="H175" s="13">
        <v>0.39884867013799996</v>
      </c>
      <c r="I175" s="12">
        <v>3.39173196236636</v>
      </c>
      <c r="J175" s="13">
        <v>0.049084411999</v>
      </c>
      <c r="K175" s="12">
        <v>36.6641828467</v>
      </c>
      <c r="L175" s="15">
        <v/>
      </c>
    </row>
    <row collapsed="1" outlineLevel="NaN" r="176">
      <c r="A176" s="9" t="inlineStr">
        <is>
          <t>SPSC.OQ</t>
        </is>
      </c>
      <c r="B176" s="9" t="inlineStr">
        <is>
          <t>SPS Commerce Inc</t>
        </is>
      </c>
      <c r="C176" s="10">
        <v>7016481117.36</v>
      </c>
      <c r="D176" s="11">
        <v>0.0147408464098906</v>
      </c>
      <c r="E176" s="12">
        <v>122.858641556747</v>
      </c>
      <c r="F176" s="13">
        <v>0.109361449805</v>
      </c>
      <c r="G176" s="14">
        <v>0</v>
      </c>
      <c r="H176" s="13">
        <v>0</v>
      </c>
      <c r="I176" s="12">
        <v>12.3990208089986</v>
      </c>
      <c r="J176" s="13">
        <v>0.122282228999</v>
      </c>
      <c r="K176" s="12">
        <v>64.1926048189</v>
      </c>
      <c r="L176" s="15">
        <v>0.813374901173789</v>
      </c>
    </row>
    <row collapsed="1" outlineLevel="NaN" r="177">
      <c r="A177" s="9" t="inlineStr">
        <is>
          <t>RMBS.OQ</t>
        </is>
      </c>
      <c r="B177" s="9" t="inlineStr">
        <is>
          <t>Rambus Inc</t>
        </is>
      </c>
      <c r="C177" s="10">
        <v>6984595136.43</v>
      </c>
      <c r="D177" s="11">
        <v>0.0169572107765452</v>
      </c>
      <c r="E177" s="12">
        <v>129.151068711508</v>
      </c>
      <c r="F177" s="13">
        <v>0.07098925623300001</v>
      </c>
      <c r="G177" s="14">
        <v>0</v>
      </c>
      <c r="H177" s="13">
        <v>0.013317130695999999</v>
      </c>
      <c r="I177" s="12">
        <v>9.16939646595225</v>
      </c>
      <c r="J177" s="13">
        <v>-0.031464864235</v>
      </c>
      <c r="K177" s="12">
        <v>54.6238330713</v>
      </c>
      <c r="L177" s="15">
        <v>1.26786375185257</v>
      </c>
    </row>
    <row collapsed="1" outlineLevel="NaN" r="178">
      <c r="A178" s="9" t="inlineStr">
        <is>
          <t>WOLF.N</t>
        </is>
      </c>
      <c r="B178" s="9" t="inlineStr">
        <is>
          <t>Wolfspeed Inc</t>
        </is>
      </c>
      <c r="C178" s="10">
        <v>6919524669.3</v>
      </c>
      <c r="D178" s="11">
        <v>0.00761283306144644</v>
      </c>
      <c r="E178" s="12">
        <v/>
      </c>
      <c r="F178" s="13">
        <v>-0.13589768622499998</v>
      </c>
      <c r="G178" s="14">
        <v>0</v>
      </c>
      <c r="H178" s="13">
        <v>0.42294920673999997</v>
      </c>
      <c r="I178" s="12">
        <v>4.05287838645405</v>
      </c>
      <c r="J178" s="13">
        <v>-0.39547038327499995</v>
      </c>
      <c r="K178" s="12">
        <v/>
      </c>
      <c r="L178" s="15">
        <v>1.52328798943372</v>
      </c>
    </row>
    <row collapsed="1" outlineLevel="NaN" r="179">
      <c r="A179" s="9" t="inlineStr">
        <is>
          <t>ST.N</t>
        </is>
      </c>
      <c r="B179" s="9" t="inlineStr">
        <is>
          <t>Sensata Technologies Holding PLC</t>
        </is>
      </c>
      <c r="C179" s="10">
        <v>6878719325.94</v>
      </c>
      <c r="D179" s="11">
        <v>0.0119208277103013</v>
      </c>
      <c r="E179" s="12">
        <v>18.5175276486979</v>
      </c>
      <c r="F179" s="13">
        <v>0.119589026732</v>
      </c>
      <c r="G179" s="14">
        <v>0.009806819098</v>
      </c>
      <c r="H179" s="13">
        <v>1.363035701025</v>
      </c>
      <c r="I179" s="12">
        <v>2.14866354134792</v>
      </c>
      <c r="J179" s="13">
        <v>0.07710717248</v>
      </c>
      <c r="K179" s="12">
        <v>11.6473484637</v>
      </c>
      <c r="L179" s="15">
        <v>1.32607856365842</v>
      </c>
    </row>
    <row collapsed="1" outlineLevel="NaN" r="180">
      <c r="A180" s="9" t="inlineStr">
        <is>
          <t>YNDX.OQ</t>
        </is>
      </c>
      <c r="B180" s="9" t="inlineStr">
        <is>
          <t>Yandex NV</t>
        </is>
      </c>
      <c r="C180" s="10">
        <v>6848249288.48</v>
      </c>
      <c r="D180" s="18">
        <v/>
      </c>
      <c r="E180" s="12">
        <v/>
      </c>
      <c r="F180" s="13">
        <v>0.209798911152</v>
      </c>
      <c r="G180" s="14">
        <v/>
      </c>
      <c r="H180" s="13">
        <v>0.23762914627499998</v>
      </c>
      <c r="I180" s="12">
        <v/>
      </c>
      <c r="J180" s="13">
        <v>0.09126910344900001</v>
      </c>
      <c r="K180" s="12">
        <v/>
      </c>
      <c r="L180" s="15">
        <v>1.54327373317864</v>
      </c>
    </row>
    <row collapsed="1" outlineLevel="NaN" r="181">
      <c r="A181" s="9" t="inlineStr">
        <is>
          <t>OLED.OQ</t>
        </is>
      </c>
      <c r="B181" s="9" t="inlineStr">
        <is>
          <t>Universal Display Corp</t>
        </is>
      </c>
      <c r="C181" s="10">
        <v>6822268301.03</v>
      </c>
      <c r="D181" s="11">
        <v>0.0185865724381624</v>
      </c>
      <c r="E181" s="12">
        <v>34.4312736202885</v>
      </c>
      <c r="F181" s="13">
        <v>0.163592389379</v>
      </c>
      <c r="G181" s="14">
        <v>0.009740138443</v>
      </c>
      <c r="H181" s="13">
        <v>0</v>
      </c>
      <c r="I181" s="12">
        <v>5.24980297013937</v>
      </c>
      <c r="J181" s="13">
        <v>0.340665792004</v>
      </c>
      <c r="K181" s="12">
        <v>30.6800361775</v>
      </c>
      <c r="L181" s="15">
        <v>1.36696475282746</v>
      </c>
    </row>
    <row collapsed="1" outlineLevel="NaN" r="182">
      <c r="A182" s="9" t="inlineStr">
        <is>
          <t>GLBE.OQ</t>
        </is>
      </c>
      <c r="B182" s="9" t="inlineStr">
        <is>
          <t>Global-E Online Ltd</t>
        </is>
      </c>
      <c r="C182" s="10">
        <v>6724540214.18</v>
      </c>
      <c r="D182" s="11">
        <v>0.0163853028798411</v>
      </c>
      <c r="E182" s="12">
        <v/>
      </c>
      <c r="F182" s="13">
        <v>-0.197611798013</v>
      </c>
      <c r="G182" s="14">
        <v>0</v>
      </c>
      <c r="H182" s="13">
        <v>0</v>
      </c>
      <c r="I182" s="12">
        <v>7.16122204706961</v>
      </c>
      <c r="J182" s="13">
        <v>-0.47770560495200004</v>
      </c>
      <c r="K182" s="12">
        <v/>
      </c>
      <c r="L182" s="15">
        <v/>
      </c>
    </row>
    <row collapsed="1" outlineLevel="NaN" r="183">
      <c r="A183" s="9" t="inlineStr">
        <is>
          <t>YMM.N</t>
        </is>
      </c>
      <c r="B183" s="9" t="inlineStr">
        <is>
          <t>Full Truck Alliance Co Ltd</t>
        </is>
      </c>
      <c r="C183" s="10">
        <v>6658015696.6</v>
      </c>
      <c r="D183" s="11">
        <v>0.00322580645161286</v>
      </c>
      <c r="E183" s="12">
        <v>47.7382366638442</v>
      </c>
      <c r="F183" s="13">
        <v>0.030919613209</v>
      </c>
      <c r="G183" s="14">
        <v>0</v>
      </c>
      <c r="H183" s="13">
        <v>0</v>
      </c>
      <c r="I183" s="12">
        <v>1.42930311117499</v>
      </c>
      <c r="J183" s="13">
        <v>0.061170445006999995</v>
      </c>
      <c r="K183" s="12">
        <v/>
      </c>
      <c r="L183" s="15">
        <v/>
      </c>
    </row>
    <row collapsed="1" outlineLevel="NaN" r="184">
      <c r="A184" s="9" t="inlineStr">
        <is>
          <t>DOCS.N</t>
        </is>
      </c>
      <c r="B184" s="9" t="inlineStr">
        <is>
          <t>Doximity Inc</t>
        </is>
      </c>
      <c r="C184" s="10">
        <v>6626376306.9</v>
      </c>
      <c r="D184" s="11">
        <v>0.0017667844522968302</v>
      </c>
      <c r="E184" s="12">
        <v>64.3063720393929</v>
      </c>
      <c r="F184" s="13">
        <v>0.122315160649</v>
      </c>
      <c r="G184" s="14">
        <v/>
      </c>
      <c r="H184" s="13">
        <v>0</v>
      </c>
      <c r="I184" s="12">
        <v>6.82926966991555</v>
      </c>
      <c r="J184" s="13">
        <v>0.26922195813399996</v>
      </c>
      <c r="K184" s="12">
        <v>55.9375530688</v>
      </c>
      <c r="L184" s="15">
        <v/>
      </c>
    </row>
    <row collapsed="1" outlineLevel="NaN" r="185">
      <c r="A185" s="9" t="inlineStr">
        <is>
          <t>NTNX.OQ</t>
        </is>
      </c>
      <c r="B185" s="9" t="inlineStr">
        <is>
          <t>Nutanix Inc</t>
        </is>
      </c>
      <c r="C185" s="10">
        <v>6613050216.3</v>
      </c>
      <c r="D185" s="11">
        <v>0.0358197932053177</v>
      </c>
      <c r="E185" s="12">
        <v/>
      </c>
      <c r="F185" s="13">
        <v/>
      </c>
      <c r="G185" s="14">
        <v>0</v>
      </c>
      <c r="H185" s="13">
        <v/>
      </c>
      <c r="I185" s="12">
        <v>-8.38030129260625</v>
      </c>
      <c r="J185" s="13">
        <v>-0.504516711834</v>
      </c>
      <c r="K185" s="12">
        <v/>
      </c>
      <c r="L185" s="15">
        <v>1.3152470285243</v>
      </c>
    </row>
    <row collapsed="1" outlineLevel="NaN" r="186">
      <c r="A186" s="9" t="inlineStr">
        <is>
          <t>NOVT.OQ</t>
        </is>
      </c>
      <c r="B186" s="9" t="inlineStr">
        <is>
          <t>Novanta Inc</t>
        </is>
      </c>
      <c r="C186" s="10">
        <v>6591808382.6</v>
      </c>
      <c r="D186" s="11">
        <v>0.00865658557966231</v>
      </c>
      <c r="E186" s="12">
        <v>90.0768662449054</v>
      </c>
      <c r="F186" s="13">
        <v>0.129770197138</v>
      </c>
      <c r="G186" s="14">
        <v>0</v>
      </c>
      <c r="H186" s="13">
        <v>0.763145228589</v>
      </c>
      <c r="I186" s="12">
        <v>11.0216736313512</v>
      </c>
      <c r="J186" s="13">
        <v>0.086015497681</v>
      </c>
      <c r="K186" s="12">
        <v>46.0594728207</v>
      </c>
      <c r="L186" s="15">
        <v>1.29616376016539</v>
      </c>
    </row>
    <row collapsed="1" outlineLevel="NaN" r="187">
      <c r="A187" s="9" t="inlineStr">
        <is>
          <t>BZ.OQ</t>
        </is>
      </c>
      <c r="B187" s="9" t="inlineStr">
        <is>
          <t>Kanzhun Ltd</t>
        </is>
      </c>
      <c r="C187" s="10">
        <v>6538818032.95</v>
      </c>
      <c r="D187" s="11">
        <v>0.0162052667116812</v>
      </c>
      <c r="E187" s="12">
        <v>351.7892624589</v>
      </c>
      <c r="F187" s="13">
        <v>0.013496799502000001</v>
      </c>
      <c r="G187" s="14">
        <v>0</v>
      </c>
      <c r="H187" s="13">
        <v>0</v>
      </c>
      <c r="I187" s="12">
        <v>4.01418898187591</v>
      </c>
      <c r="J187" s="13">
        <v>0.023773780985</v>
      </c>
      <c r="K187" s="12">
        <v/>
      </c>
      <c r="L187" s="15">
        <v/>
      </c>
    </row>
    <row collapsed="1" outlineLevel="NaN" r="188">
      <c r="A188" s="9" t="inlineStr">
        <is>
          <t>CYBR.OQ</t>
        </is>
      </c>
      <c r="B188" s="9" t="inlineStr">
        <is>
          <t>Cyberark Software Ltd</t>
        </is>
      </c>
      <c r="C188" s="10">
        <v>6529132767.78</v>
      </c>
      <c r="D188" s="11">
        <v>0.016516028350348</v>
      </c>
      <c r="E188" s="12">
        <v/>
      </c>
      <c r="F188" s="13">
        <v>-0.189266890273</v>
      </c>
      <c r="G188" s="14">
        <v>0</v>
      </c>
      <c r="H188" s="13">
        <v>0.8395620989050001</v>
      </c>
      <c r="I188" s="12">
        <v>9.46264900178282</v>
      </c>
      <c r="J188" s="13">
        <v>-0.22032414527400002</v>
      </c>
      <c r="K188" s="12">
        <v/>
      </c>
      <c r="L188" s="15">
        <v>1.05527314415316</v>
      </c>
    </row>
    <row collapsed="1" outlineLevel="NaN" r="189">
      <c r="A189" s="9" t="inlineStr">
        <is>
          <t>DV.N</t>
        </is>
      </c>
      <c r="B189" s="9" t="inlineStr">
        <is>
          <t>DoubleVerify Holdings Inc</t>
        </is>
      </c>
      <c r="C189" s="10">
        <v>6471939740.84</v>
      </c>
      <c r="D189" s="11">
        <v>0.015127803860198099</v>
      </c>
      <c r="E189" s="12">
        <v>130.915940663998</v>
      </c>
      <c r="F189" s="13">
        <v>0.059251424234999996</v>
      </c>
      <c r="G189" s="14">
        <v>0</v>
      </c>
      <c r="H189" s="13">
        <v>0.002993639798</v>
      </c>
      <c r="I189" s="12">
        <v>7.1588051789776</v>
      </c>
      <c r="J189" s="13">
        <v>0.095637220447</v>
      </c>
      <c r="K189" s="12">
        <v>60.7704963365</v>
      </c>
      <c r="L189" s="15">
        <v/>
      </c>
    </row>
    <row collapsed="1" outlineLevel="NaN" r="190">
      <c r="A190" s="9" t="inlineStr">
        <is>
          <t>IPGP.OQ</t>
        </is>
      </c>
      <c r="B190" s="9" t="inlineStr">
        <is>
          <t>IPG Photonics Corp</t>
        </is>
      </c>
      <c r="C190" s="10">
        <v>6425044147.24</v>
      </c>
      <c r="D190" s="11">
        <v>0.010866329264662</v>
      </c>
      <c r="E190" s="12">
        <v>70.5551111157287</v>
      </c>
      <c r="F190" s="13">
        <v>0.039824217256</v>
      </c>
      <c r="G190" s="14">
        <v>0</v>
      </c>
      <c r="H190" s="13">
        <v>0.006720578864</v>
      </c>
      <c r="I190" s="12">
        <v>2.74747535348279</v>
      </c>
      <c r="J190" s="13">
        <v>0.077480488574</v>
      </c>
      <c r="K190" s="12">
        <v>31.6246359649</v>
      </c>
      <c r="L190" s="15">
        <v>1.24801573402496</v>
      </c>
    </row>
    <row collapsed="1" outlineLevel="NaN" r="191">
      <c r="A191" s="9" t="inlineStr">
        <is>
          <t>CIEN.N</t>
        </is>
      </c>
      <c r="B191" s="9" t="inlineStr">
        <is>
          <t>Ciena Corp</t>
        </is>
      </c>
      <c r="C191" s="10">
        <v>6352195811.43</v>
      </c>
      <c r="D191" s="16">
        <v>-0.00164473684210531</v>
      </c>
      <c r="E191" s="12">
        <v>31.4708104344735</v>
      </c>
      <c r="F191" s="13">
        <v>0.071006620015</v>
      </c>
      <c r="G191" s="14">
        <v>0</v>
      </c>
      <c r="H191" s="13">
        <v>0.41468729876</v>
      </c>
      <c r="I191" s="12">
        <v>2.18389405346203</v>
      </c>
      <c r="J191" s="13">
        <v>0.042090908015000005</v>
      </c>
      <c r="K191" s="12">
        <v>20.2563048657</v>
      </c>
      <c r="L191" s="15">
        <v>0.97628241638029</v>
      </c>
    </row>
    <row collapsed="1" outlineLevel="NaN" r="192">
      <c r="A192" s="9" t="inlineStr">
        <is>
          <t>ESTC.N</t>
        </is>
      </c>
      <c r="B192" s="9" t="inlineStr">
        <is>
          <t>Elastic NV</t>
        </is>
      </c>
      <c r="C192" s="10">
        <v>6244703610.32</v>
      </c>
      <c r="D192" s="11">
        <v>0.00046809174598228</v>
      </c>
      <c r="E192" s="12">
        <v/>
      </c>
      <c r="F192" s="13">
        <v>-0.5800130168359999</v>
      </c>
      <c r="G192" s="14">
        <v/>
      </c>
      <c r="H192" s="13">
        <v>1.4227808181060002</v>
      </c>
      <c r="I192" s="12">
        <v>15.6453028254642</v>
      </c>
      <c r="J192" s="13">
        <v>-0.22091995333900002</v>
      </c>
      <c r="K192" s="12">
        <v/>
      </c>
      <c r="L192" s="15">
        <v>1.00416977504747</v>
      </c>
    </row>
    <row collapsed="1" outlineLevel="NaN" r="193">
      <c r="A193" s="9" t="inlineStr">
        <is>
          <t>BILI.OQ</t>
        </is>
      </c>
      <c r="B193" s="9" t="inlineStr">
        <is>
          <t>Bilibili Inc</t>
        </is>
      </c>
      <c r="C193" s="10">
        <v>6201598599.4</v>
      </c>
      <c r="D193" s="11">
        <v>0.0113864701942399</v>
      </c>
      <c r="E193" s="12">
        <v/>
      </c>
      <c r="F193" s="13">
        <v>-0.315400262211</v>
      </c>
      <c r="G193" s="14">
        <v>0</v>
      </c>
      <c r="H193" s="13">
        <v>1.004377789275</v>
      </c>
      <c r="I193" s="12">
        <v>2.55201110033961</v>
      </c>
      <c r="J193" s="13">
        <v>-0.342828245476</v>
      </c>
      <c r="K193" s="12">
        <v/>
      </c>
      <c r="L193" s="15">
        <v>1.0219526145398</v>
      </c>
    </row>
    <row collapsed="1" outlineLevel="NaN" r="194">
      <c r="A194" s="9" t="inlineStr">
        <is>
          <t>GWRE.N</t>
        </is>
      </c>
      <c r="B194" s="9" t="inlineStr">
        <is>
          <t>Guidewire Software Inc</t>
        </is>
      </c>
      <c r="C194" s="10">
        <v>6196327611.6</v>
      </c>
      <c r="D194" s="11">
        <v>0.0188830855765367</v>
      </c>
      <c r="E194" s="12">
        <v/>
      </c>
      <c r="F194" s="13">
        <v>-0.11729243934299999</v>
      </c>
      <c r="G194" s="14">
        <v>0</v>
      </c>
      <c r="H194" s="13">
        <v>0.246763526095</v>
      </c>
      <c r="I194" s="12">
        <v>5.20170701433714</v>
      </c>
      <c r="J194" s="13">
        <v>-0.22203776947</v>
      </c>
      <c r="K194" s="12">
        <v/>
      </c>
      <c r="L194" s="15">
        <v>1.22829012191502</v>
      </c>
    </row>
    <row collapsed="1" outlineLevel="NaN" r="195">
      <c r="A195" s="9" t="inlineStr">
        <is>
          <t>ALTR.OQ</t>
        </is>
      </c>
      <c r="B195" s="9" t="inlineStr">
        <is>
          <t>Altair Engineering Inc</t>
        </is>
      </c>
      <c r="C195" s="10">
        <v>6120955240.32</v>
      </c>
      <c r="D195" s="11">
        <v>0.010930418555052099</v>
      </c>
      <c r="E195" s="12">
        <v/>
      </c>
      <c r="F195" s="13">
        <v>-0.09283965438799999</v>
      </c>
      <c r="G195" s="14">
        <v>0</v>
      </c>
      <c r="H195" s="13">
        <v>0.536557282671</v>
      </c>
      <c r="I195" s="12">
        <v>10.0791766750725</v>
      </c>
      <c r="J195" s="13">
        <v>-0.075895501913</v>
      </c>
      <c r="K195" s="12">
        <v/>
      </c>
      <c r="L195" s="15">
        <v>1.47574434139428</v>
      </c>
    </row>
    <row collapsed="1" outlineLevel="NaN" r="196">
      <c r="A196" s="9" t="inlineStr">
        <is>
          <t>APPF.OQ</t>
        </is>
      </c>
      <c r="B196" s="9" t="inlineStr">
        <is>
          <t>Appfolio Inc</t>
        </is>
      </c>
      <c r="C196" s="10">
        <v>6108531636.9</v>
      </c>
      <c r="D196" s="11">
        <v>0.0079044440541014</v>
      </c>
      <c r="E196" s="12">
        <v/>
      </c>
      <c r="F196" s="13">
        <v>-0.336066440965</v>
      </c>
      <c r="G196" s="14">
        <v>0</v>
      </c>
      <c r="H196" s="13">
        <v>0</v>
      </c>
      <c r="I196" s="12">
        <v>25.3735285926329</v>
      </c>
      <c r="J196" s="13">
        <v>-0.14435569834</v>
      </c>
      <c r="K196" s="12">
        <v/>
      </c>
      <c r="L196" s="15">
        <v>0.990575069766807</v>
      </c>
    </row>
    <row collapsed="1" outlineLevel="NaN" r="197">
      <c r="A197" s="9" t="inlineStr">
        <is>
          <t>SAIC.N</t>
        </is>
      </c>
      <c r="B197" s="9" t="inlineStr">
        <is>
          <t>Science Applications International Corp</t>
        </is>
      </c>
      <c r="C197" s="10">
        <v>6038263165.12</v>
      </c>
      <c r="D197" s="11">
        <v>0.0138323840520749</v>
      </c>
      <c r="E197" s="12">
        <v>19.1414918383184</v>
      </c>
      <c r="F197" s="13">
        <v>0.19507803121199999</v>
      </c>
      <c r="G197" s="14">
        <v>0.013194042799000001</v>
      </c>
      <c r="H197" s="13">
        <v>1.401416765053</v>
      </c>
      <c r="I197" s="12">
        <v>3.58978723404637</v>
      </c>
      <c r="J197" s="13">
        <v>0.039330218069</v>
      </c>
      <c r="K197" s="12">
        <v>11.5640584551</v>
      </c>
      <c r="L197" s="15">
        <v>0.719265560259888</v>
      </c>
    </row>
    <row collapsed="1" outlineLevel="NaN" r="198">
      <c r="A198" s="9" t="inlineStr">
        <is>
          <t>ACLS.OQ</t>
        </is>
      </c>
      <c r="B198" s="9" t="inlineStr">
        <is>
          <t>Axcelis Technologies Inc</t>
        </is>
      </c>
      <c r="C198" s="10">
        <v>5996931462.9</v>
      </c>
      <c r="D198" s="11">
        <v>0.024018320951795902</v>
      </c>
      <c r="E198" s="12">
        <v>32.3356145054325</v>
      </c>
      <c r="F198" s="13">
        <v>0.299995083634</v>
      </c>
      <c r="G198" s="14">
        <v>0</v>
      </c>
      <c r="H198" s="13">
        <v>0.069559509394</v>
      </c>
      <c r="I198" s="12">
        <v>8.54870056608059</v>
      </c>
      <c r="J198" s="13">
        <v>0.198999345651</v>
      </c>
      <c r="K198" s="12">
        <v>22.06890981</v>
      </c>
      <c r="L198" s="15">
        <v>1.71095930520904</v>
      </c>
    </row>
    <row collapsed="1" outlineLevel="NaN" r="199">
      <c r="A199" s="9" t="inlineStr">
        <is>
          <t>FIVN.OQ</t>
        </is>
      </c>
      <c r="B199" s="9" t="inlineStr">
        <is>
          <t>Five9 Inc</t>
        </is>
      </c>
      <c r="C199" s="10">
        <v>5868500198.85</v>
      </c>
      <c r="D199" s="11">
        <v>0.0262633806323127</v>
      </c>
      <c r="E199" s="12">
        <v/>
      </c>
      <c r="F199" s="13">
        <v>-0.31720586508099996</v>
      </c>
      <c r="G199" s="14">
        <v>0</v>
      </c>
      <c r="H199" s="13">
        <v>2.3826722371880003</v>
      </c>
      <c r="I199" s="12">
        <v>17.3962555532382</v>
      </c>
      <c r="J199" s="13">
        <v>-0.121525949931</v>
      </c>
      <c r="K199" s="12">
        <v/>
      </c>
      <c r="L199" s="15">
        <v>0.754930977480023</v>
      </c>
    </row>
    <row collapsed="1" outlineLevel="NaN" r="200">
      <c r="A200" s="9" t="inlineStr">
        <is>
          <t>DUOL.OQ</t>
        </is>
      </c>
      <c r="B200" s="9" t="inlineStr">
        <is>
          <t>Duolingo Inc</t>
        </is>
      </c>
      <c r="C200" s="10">
        <v>5868071365.66</v>
      </c>
      <c r="D200" s="11">
        <v>0.031461971424447996</v>
      </c>
      <c r="E200" s="12">
        <v/>
      </c>
      <c r="F200" s="13">
        <v>-0.092093024969</v>
      </c>
      <c r="G200" s="14">
        <v>0</v>
      </c>
      <c r="H200" s="13">
        <v>0</v>
      </c>
      <c r="I200" s="12">
        <v>10.3737392159708</v>
      </c>
      <c r="J200" s="13">
        <v>-0.161230869159</v>
      </c>
      <c r="K200" s="12">
        <v/>
      </c>
      <c r="L200" s="15">
        <v/>
      </c>
    </row>
    <row collapsed="1" outlineLevel="NaN" r="201">
      <c r="A201" s="9" t="inlineStr">
        <is>
          <t>NXT.OQ</t>
        </is>
      </c>
      <c r="B201" s="9" t="inlineStr">
        <is>
          <t>Nextracker Inc</t>
        </is>
      </c>
      <c r="C201" s="10">
        <v>5736246268.47</v>
      </c>
      <c r="D201" s="11">
        <v>0.0448818897637795</v>
      </c>
      <c r="E201" s="12">
        <v>47.401321664583</v>
      </c>
      <c r="F201" s="13">
        <v>1.134929097916</v>
      </c>
      <c r="G201" s="14">
        <v/>
      </c>
      <c r="H201" s="13">
        <v>0.303482853849</v>
      </c>
      <c r="I201" s="12">
        <v>11.8293168457302</v>
      </c>
      <c r="J201" s="13">
        <v>0.063787729275</v>
      </c>
      <c r="K201" s="12">
        <v>41.9616756013</v>
      </c>
      <c r="L201" s="15">
        <v/>
      </c>
    </row>
    <row collapsed="1" outlineLevel="NaN" r="202">
      <c r="A202" s="9" t="inlineStr">
        <is>
          <t>ONTO.N</t>
        </is>
      </c>
      <c r="B202" s="9" t="inlineStr">
        <is>
          <t>Onto Innovation Inc</t>
        </is>
      </c>
      <c r="C202" s="10">
        <v>5700678890.9</v>
      </c>
      <c r="D202" s="11">
        <v>0.00042947947088123003</v>
      </c>
      <c r="E202" s="12">
        <v>29.0119689628975</v>
      </c>
      <c r="F202" s="13">
        <v>0.12856020092099998</v>
      </c>
      <c r="G202" s="14">
        <v>0</v>
      </c>
      <c r="H202" s="13">
        <v>0</v>
      </c>
      <c r="I202" s="12">
        <v>3.49856272678665</v>
      </c>
      <c r="J202" s="13">
        <v>0.22218242847300002</v>
      </c>
      <c r="K202" s="12">
        <v>16.3294685742</v>
      </c>
      <c r="L202" s="15">
        <v>1.38751390279786</v>
      </c>
    </row>
    <row collapsed="1" outlineLevel="NaN" r="203">
      <c r="A203" s="9" t="inlineStr">
        <is>
          <t>DXC.N</t>
        </is>
      </c>
      <c r="B203" s="9" t="inlineStr">
        <is>
          <t>DXC Technology Co</t>
        </is>
      </c>
      <c r="C203" s="10">
        <v>5630415100.16</v>
      </c>
      <c r="D203" s="11">
        <v>0.018680899733130002</v>
      </c>
      <c r="E203" s="12">
        <v/>
      </c>
      <c r="F203" s="13">
        <v>-0.147151713651</v>
      </c>
      <c r="G203" s="14">
        <v/>
      </c>
      <c r="H203" s="13">
        <v>1.258221332571</v>
      </c>
      <c r="I203" s="12">
        <v>1.64067745519152</v>
      </c>
      <c r="J203" s="13">
        <v>-0.043451143451</v>
      </c>
      <c r="K203" s="12">
        <v>6.1966402597</v>
      </c>
      <c r="L203" s="15">
        <v>1.96040010914367</v>
      </c>
    </row>
    <row collapsed="1" outlineLevel="NaN" r="204">
      <c r="A204" s="9" t="inlineStr">
        <is>
          <t>ADT.N</t>
        </is>
      </c>
      <c r="B204" s="9" t="inlineStr">
        <is>
          <t>ADT Inc</t>
        </is>
      </c>
      <c r="C204" s="10">
        <v>5557149988.38</v>
      </c>
      <c r="D204" s="11">
        <v>0.00836120401337781</v>
      </c>
      <c r="E204" s="12">
        <v>12060.0000000007</v>
      </c>
      <c r="F204" s="13">
        <v>0.009484755625</v>
      </c>
      <c r="G204" s="14">
        <v>0.023281030743999998</v>
      </c>
      <c r="H204" s="13">
        <v>2.862887597605</v>
      </c>
      <c r="I204" s="12">
        <v>1.67674546314986</v>
      </c>
      <c r="J204" s="13">
        <v>0.027710775553000003</v>
      </c>
      <c r="K204" s="12">
        <v>4.0098520615</v>
      </c>
      <c r="L204" s="15">
        <v>1.72049490759217</v>
      </c>
    </row>
    <row collapsed="1" outlineLevel="NaN" r="205">
      <c r="A205" s="9" t="inlineStr">
        <is>
          <t>FUTU.OQ</t>
        </is>
      </c>
      <c r="B205" s="9" t="inlineStr">
        <is>
          <t>Futu Holdings Ltd</t>
        </is>
      </c>
      <c r="C205" s="10">
        <v>5548922070.74</v>
      </c>
      <c r="D205" s="11">
        <v>0.00226986128625484</v>
      </c>
      <c r="E205" s="12">
        <v>12.4521209213052</v>
      </c>
      <c r="F205" s="13">
        <v>0.166676706639</v>
      </c>
      <c r="G205" s="14">
        <v>0</v>
      </c>
      <c r="H205" s="13">
        <v>0.11890452595499999</v>
      </c>
      <c r="I205" s="12">
        <v>1.95767826826953</v>
      </c>
      <c r="J205" s="13">
        <v>0.386739500661</v>
      </c>
      <c r="K205" s="12">
        <v/>
      </c>
      <c r="L205" s="15">
        <v>0.786611363825445</v>
      </c>
    </row>
    <row collapsed="1" outlineLevel="NaN" r="206">
      <c r="A206" s="9" t="inlineStr">
        <is>
          <t>POWI.OQ</t>
        </is>
      </c>
      <c r="B206" s="9" t="inlineStr">
        <is>
          <t>Power Integrations Inc</t>
        </is>
      </c>
      <c r="C206" s="10">
        <v>5429447192.32</v>
      </c>
      <c r="D206" s="11">
        <v>0.0141403320835567</v>
      </c>
      <c r="E206" s="12">
        <v>41.6859310533106</v>
      </c>
      <c r="F206" s="13">
        <v>0.166125562663</v>
      </c>
      <c r="G206" s="14">
        <v>0.008049940975</v>
      </c>
      <c r="H206" s="13">
        <v>0</v>
      </c>
      <c r="I206" s="12">
        <v>7.12243647664311</v>
      </c>
      <c r="J206" s="13">
        <v>0.262388310926</v>
      </c>
      <c r="K206" s="12">
        <v>28.8039632377</v>
      </c>
      <c r="L206" s="15">
        <v>1.17703216147494</v>
      </c>
    </row>
    <row collapsed="1" outlineLevel="NaN" r="207">
      <c r="A207" s="9" t="inlineStr">
        <is>
          <t>WK.N</t>
        </is>
      </c>
      <c r="B207" s="9" t="inlineStr">
        <is>
          <t>Workiva Inc</t>
        </is>
      </c>
      <c r="C207" s="10">
        <v>5427651391.76</v>
      </c>
      <c r="D207" s="11">
        <v>0.00414855788225998</v>
      </c>
      <c r="E207" s="12">
        <v/>
      </c>
      <c r="F207" s="13">
        <v>-9.080427209739</v>
      </c>
      <c r="G207" s="14">
        <v>0</v>
      </c>
      <c r="H207" s="13">
        <v>59.392278121344</v>
      </c>
      <c r="I207" s="12">
        <v>5818.92656751642</v>
      </c>
      <c r="J207" s="13">
        <v>-0.169085754125</v>
      </c>
      <c r="K207" s="12">
        <v/>
      </c>
      <c r="L207" s="15">
        <v>1.14545988684426</v>
      </c>
    </row>
    <row collapsed="1" outlineLevel="NaN" r="208">
      <c r="A208" s="9" t="inlineStr">
        <is>
          <t>TDC.N</t>
        </is>
      </c>
      <c r="B208" s="9" t="inlineStr">
        <is>
          <t>Teradata Corp</t>
        </is>
      </c>
      <c r="C208" s="10">
        <v>5399751000</v>
      </c>
      <c r="D208" s="11">
        <v>0.0132802124833997</v>
      </c>
      <c r="E208" s="12">
        <v>150.752208642637</v>
      </c>
      <c r="F208" s="13">
        <v>0.158458244111</v>
      </c>
      <c r="G208" s="14">
        <v>0</v>
      </c>
      <c r="H208" s="13">
        <v>2.399224806202</v>
      </c>
      <c r="I208" s="12">
        <v>23.6397304345277</v>
      </c>
      <c r="J208" s="13">
        <v>0.018384401114</v>
      </c>
      <c r="K208" s="12">
        <v>26.296</v>
      </c>
      <c r="L208" s="15">
        <v>0.941804357177138</v>
      </c>
    </row>
    <row collapsed="1" outlineLevel="NaN" r="209">
      <c r="A209" s="9" t="inlineStr">
        <is>
          <t>HQY.OQ</t>
        </is>
      </c>
      <c r="B209" s="9" t="inlineStr">
        <is>
          <t>Healthequity Inc</t>
        </is>
      </c>
      <c r="C209" s="10">
        <v>5396636477.54</v>
      </c>
      <c r="D209" s="11">
        <v>0.012345679012345701</v>
      </c>
      <c r="E209" s="12">
        <v/>
      </c>
      <c r="F209" s="13">
        <v>-0.004456980992</v>
      </c>
      <c r="G209" s="14">
        <v>0</v>
      </c>
      <c r="H209" s="13">
        <v>0.488140153194</v>
      </c>
      <c r="I209" s="12">
        <v>2.81277926730214</v>
      </c>
      <c r="J209" s="13">
        <v>-0.030337175137000003</v>
      </c>
      <c r="K209" s="12">
        <v>30.196658268</v>
      </c>
      <c r="L209" s="15">
        <v>0.808091223104894</v>
      </c>
    </row>
    <row collapsed="1" outlineLevel="NaN" r="210">
      <c r="A210" s="9" t="inlineStr">
        <is>
          <t>IAC.OQ</t>
        </is>
      </c>
      <c r="B210" s="9" t="inlineStr">
        <is>
          <t>IAC Inc</t>
        </is>
      </c>
      <c r="C210" s="10">
        <v>5391691739.2</v>
      </c>
      <c r="D210" s="16">
        <v>-0.00961993376439052</v>
      </c>
      <c r="E210" s="12">
        <v/>
      </c>
      <c r="F210" s="13">
        <v>-0.07875947655400001</v>
      </c>
      <c r="G210" s="14">
        <v>0</v>
      </c>
      <c r="H210" s="13">
        <v>0.34556530482299996</v>
      </c>
      <c r="I210" s="12">
        <v>0.873456245359436</v>
      </c>
      <c r="J210" s="13">
        <v>-0.228287503247</v>
      </c>
      <c r="K210" s="12">
        <v/>
      </c>
      <c r="L210" s="15">
        <v>1.22737872954213</v>
      </c>
    </row>
    <row collapsed="1" outlineLevel="NaN" r="211">
      <c r="A211" s="9" t="inlineStr">
        <is>
          <t>INFA.N</t>
        </is>
      </c>
      <c r="B211" s="9" t="inlineStr">
        <is>
          <t>Informatica Inc</t>
        </is>
      </c>
      <c r="C211" s="10">
        <v>5295980514.5</v>
      </c>
      <c r="D211" s="11">
        <v>0.0181618051733625</v>
      </c>
      <c r="E211" s="12">
        <v/>
      </c>
      <c r="F211" s="13">
        <v>-0.08267004991400001</v>
      </c>
      <c r="G211" s="14">
        <v>0</v>
      </c>
      <c r="H211" s="13">
        <v>0.8959038844680001</v>
      </c>
      <c r="I211" s="12">
        <v>2.61973854217112</v>
      </c>
      <c r="J211" s="13">
        <v>-0.035661655764</v>
      </c>
      <c r="K211" s="12">
        <v>150.5633205504</v>
      </c>
      <c r="L211" s="15">
        <v/>
      </c>
    </row>
    <row collapsed="1" outlineLevel="NaN" r="212">
      <c r="A212" s="9" t="inlineStr">
        <is>
          <t>ALIT.N</t>
        </is>
      </c>
      <c r="B212" s="9" t="inlineStr">
        <is>
          <t>Alight Inc</t>
        </is>
      </c>
      <c r="C212" s="10">
        <v>5142376192.8</v>
      </c>
      <c r="D212" s="11">
        <v>0.0142700329308454</v>
      </c>
      <c r="E212" s="12">
        <v/>
      </c>
      <c r="F212" s="13">
        <v>-0.027271685574</v>
      </c>
      <c r="G212" s="14">
        <v>0</v>
      </c>
      <c r="H212" s="13">
        <v>0.645640910115</v>
      </c>
      <c r="I212" s="12">
        <v>1.13686933451462</v>
      </c>
      <c r="J212" s="13">
        <v>-0.022988505747</v>
      </c>
      <c r="K212" s="12">
        <v>16.2418609244</v>
      </c>
      <c r="L212" s="15">
        <v/>
      </c>
    </row>
    <row collapsed="1" outlineLevel="NaN" r="213">
      <c r="A213" s="9" t="inlineStr">
        <is>
          <t>FRSH.OQ</t>
        </is>
      </c>
      <c r="B213" s="9" t="inlineStr">
        <is>
          <t>Freshworks Inc</t>
        </is>
      </c>
      <c r="C213" s="10">
        <v>5118286714.62</v>
      </c>
      <c r="D213" s="16">
        <v>-0.00113636363636382</v>
      </c>
      <c r="E213" s="12">
        <v/>
      </c>
      <c r="F213" s="13">
        <v>-0.208855231628</v>
      </c>
      <c r="G213" s="14">
        <v>0</v>
      </c>
      <c r="H213" s="13">
        <v>0</v>
      </c>
      <c r="I213" s="12">
        <v>4.86233885197855</v>
      </c>
      <c r="J213" s="13">
        <v>-0.46612945005900003</v>
      </c>
      <c r="K213" s="12">
        <v/>
      </c>
      <c r="L213" s="15">
        <v/>
      </c>
    </row>
    <row collapsed="1" outlineLevel="NaN" r="214">
      <c r="A214" s="9" t="inlineStr">
        <is>
          <t>SMAR.N</t>
        </is>
      </c>
      <c r="B214" s="9" t="inlineStr">
        <is>
          <t>Smartsheet Inc</t>
        </is>
      </c>
      <c r="C214" s="10">
        <v>5111854858.84</v>
      </c>
      <c r="D214" s="11">
        <v>0.00604785695503551</v>
      </c>
      <c r="E214" s="12">
        <v/>
      </c>
      <c r="F214" s="13">
        <v>-0.354019097196</v>
      </c>
      <c r="G214" s="14">
        <v>0</v>
      </c>
      <c r="H214" s="13">
        <v>0</v>
      </c>
      <c r="I214" s="12">
        <v>10.0109864254393</v>
      </c>
      <c r="J214" s="13">
        <v>-0.28117718391200003</v>
      </c>
      <c r="K214" s="12">
        <v/>
      </c>
      <c r="L214" s="15">
        <v>0.966084834416965</v>
      </c>
    </row>
    <row collapsed="1" outlineLevel="NaN" r="215">
      <c r="A215" s="9" t="inlineStr">
        <is>
          <t>VSAT.OQ</t>
        </is>
      </c>
      <c r="B215" s="9" t="inlineStr">
        <is>
          <t>Viasat Inc</t>
        </is>
      </c>
      <c r="C215" s="10">
        <v>5086369286.62</v>
      </c>
      <c r="D215" s="16">
        <v>-0.00769600769600776</v>
      </c>
      <c r="E215" s="12">
        <v/>
      </c>
      <c r="F215" s="13">
        <v>-0.067381564082</v>
      </c>
      <c r="G215" s="14">
        <v/>
      </c>
      <c r="H215" s="13">
        <v>0.643106861107</v>
      </c>
      <c r="I215" s="12">
        <v>0.829794118468298</v>
      </c>
      <c r="J215" s="13">
        <v>-0.08276992267300001</v>
      </c>
      <c r="K215" s="12">
        <v>9.0108297669</v>
      </c>
      <c r="L215" s="15">
        <v>1.23794817093818</v>
      </c>
    </row>
    <row collapsed="1" outlineLevel="NaN" r="216">
      <c r="A216" s="9" t="inlineStr">
        <is>
          <t>PSN.N</t>
        </is>
      </c>
      <c r="B216" s="9" t="inlineStr">
        <is>
          <t>Parsons Corp</t>
        </is>
      </c>
      <c r="C216" s="10">
        <v>5047834080.64</v>
      </c>
      <c r="D216" s="16">
        <v>-0.00289975144987575</v>
      </c>
      <c r="E216" s="12">
        <v>53.9746608364167</v>
      </c>
      <c r="F216" s="13">
        <v>0.051003674977</v>
      </c>
      <c r="G216" s="14">
        <v>0</v>
      </c>
      <c r="H216" s="13">
        <v>0.365828917042</v>
      </c>
      <c r="I216" s="12">
        <v>2.44480214528362</v>
      </c>
      <c r="J216" s="13">
        <v>0.030168484904000002</v>
      </c>
      <c r="K216" s="12">
        <v>20.0276585741</v>
      </c>
      <c r="L216" s="15">
        <v>0.836864499106438</v>
      </c>
    </row>
    <row collapsed="1" outlineLevel="NaN" r="217">
      <c r="A217" s="9" t="inlineStr">
        <is>
          <t>SLAB.OQ</t>
        </is>
      </c>
      <c r="B217" s="9" t="inlineStr">
        <is>
          <t>Silicon Laboratories Inc</t>
        </is>
      </c>
      <c r="C217" s="10">
        <v>5047190848.26</v>
      </c>
      <c r="D217" s="11">
        <v>0.0130370560657633</v>
      </c>
      <c r="E217" s="12">
        <v>65.3408502512313</v>
      </c>
      <c r="F217" s="13">
        <v>0.048123359951</v>
      </c>
      <c r="G217" s="14">
        <v>0</v>
      </c>
      <c r="H217" s="13">
        <v>0.376918138544</v>
      </c>
      <c r="I217" s="12">
        <v>3.55573817820427</v>
      </c>
      <c r="J217" s="13">
        <v>0.08593055797</v>
      </c>
      <c r="K217" s="12">
        <v>43.7368657213</v>
      </c>
      <c r="L217" s="15">
        <v>1.09323188948895</v>
      </c>
    </row>
    <row collapsed="1" outlineLevel="NaN" r="218">
      <c r="A218" s="9" t="inlineStr">
        <is>
          <t>HCP.OQ</t>
        </is>
      </c>
      <c r="B218" s="9" t="inlineStr">
        <is>
          <t>HashiCorp Inc</t>
        </is>
      </c>
      <c r="C218" s="10">
        <v>5023520842.34</v>
      </c>
      <c r="D218" s="11">
        <v>0.0246575342465754</v>
      </c>
      <c r="E218" s="12">
        <v/>
      </c>
      <c r="F218" s="13">
        <v>-0.203882399598</v>
      </c>
      <c r="G218" s="14">
        <v>0</v>
      </c>
      <c r="H218" s="13">
        <v>0</v>
      </c>
      <c r="I218" s="12">
        <v>4.19898531017</v>
      </c>
      <c r="J218" s="13">
        <v>-0.57639071296</v>
      </c>
      <c r="K218" s="12">
        <v/>
      </c>
      <c r="L218" s="15">
        <v/>
      </c>
    </row>
    <row collapsed="1" outlineLevel="NaN" r="219">
      <c r="A219" s="9" t="inlineStr">
        <is>
          <t>VNT.N</t>
        </is>
      </c>
      <c r="B219" s="9" t="inlineStr">
        <is>
          <t>Vontier Corp</t>
        </is>
      </c>
      <c r="C219" s="10">
        <v>5012474332.96</v>
      </c>
      <c r="D219" s="11">
        <v>0.00908521303258136</v>
      </c>
      <c r="E219" s="12">
        <v>21.7262266110864</v>
      </c>
      <c r="F219" s="13">
        <v>0.394934571549</v>
      </c>
      <c r="G219" s="14">
        <v>0.003113155085</v>
      </c>
      <c r="H219" s="13">
        <v>4.4931483087599995</v>
      </c>
      <c r="I219" s="12">
        <v>7.87659280220915</v>
      </c>
      <c r="J219" s="13">
        <v>0.126020600427</v>
      </c>
      <c r="K219" s="12">
        <v>12.02867531</v>
      </c>
      <c r="L219" s="15">
        <v/>
      </c>
    </row>
    <row collapsed="1" outlineLevel="NaN" r="220">
      <c r="A220" s="9" t="inlineStr">
        <is>
          <t>TENB.OQ</t>
        </is>
      </c>
      <c r="B220" s="9" t="inlineStr">
        <is>
          <t>Tenable Holdings Inc</t>
        </is>
      </c>
      <c r="C220" s="10">
        <v>5000987645.55</v>
      </c>
      <c r="D220" s="11">
        <v>0.00137962750057463</v>
      </c>
      <c r="E220" s="12">
        <v/>
      </c>
      <c r="F220" s="13">
        <v>-0.357904316423</v>
      </c>
      <c r="G220" s="14">
        <v>0</v>
      </c>
      <c r="H220" s="13">
        <v>1.346392681252</v>
      </c>
      <c r="I220" s="12">
        <v>17.1320446450029</v>
      </c>
      <c r="J220" s="13">
        <v>-0.134987141224</v>
      </c>
      <c r="K220" s="12">
        <v/>
      </c>
      <c r="L220" s="15">
        <v>1.23351687697298</v>
      </c>
    </row>
    <row collapsed="1" outlineLevel="NaN" r="221">
      <c r="A221" s="9" t="inlineStr">
        <is>
          <t>NSIT.OQ</t>
        </is>
      </c>
      <c r="B221" s="9" t="inlineStr">
        <is>
          <t>Insight Enterprises Inc</t>
        </is>
      </c>
      <c r="C221" s="10">
        <v>4867617859.92</v>
      </c>
      <c r="D221" s="11">
        <v>0.0025347674179625503</v>
      </c>
      <c r="E221" s="12">
        <v>19.5785147407459</v>
      </c>
      <c r="F221" s="13">
        <v>0.17601514269</v>
      </c>
      <c r="G221" s="14">
        <v>0</v>
      </c>
      <c r="H221" s="13">
        <v>0.38942217295</v>
      </c>
      <c r="I221" s="12">
        <v>3.09317547429542</v>
      </c>
      <c r="J221" s="13">
        <v>0.026900859164</v>
      </c>
      <c r="K221" s="12">
        <v>16.0256716238</v>
      </c>
      <c r="L221" s="15">
        <v>1.53586123568777</v>
      </c>
    </row>
    <row collapsed="1" outlineLevel="NaN" r="222">
      <c r="A222" s="9" t="inlineStr">
        <is>
          <t>ASAN.N</t>
        </is>
      </c>
      <c r="B222" s="9" t="inlineStr">
        <is>
          <t>Asana Inc</t>
        </is>
      </c>
      <c r="C222" s="10">
        <v>4779164245.32</v>
      </c>
      <c r="D222" s="17">
        <v>0</v>
      </c>
      <c r="E222" s="12">
        <v/>
      </c>
      <c r="F222" s="13">
        <v>-1.469545171389</v>
      </c>
      <c r="G222" s="14">
        <v>0</v>
      </c>
      <c r="H222" s="13">
        <v>0.130957388929</v>
      </c>
      <c r="I222" s="12">
        <v>13.7258130975289</v>
      </c>
      <c r="J222" s="13">
        <v>-0.745173716951</v>
      </c>
      <c r="K222" s="12">
        <v/>
      </c>
      <c r="L222" s="15">
        <v/>
      </c>
    </row>
    <row collapsed="1" outlineLevel="NaN" r="223">
      <c r="A223" s="9" t="inlineStr">
        <is>
          <t>QLYS.OQ</t>
        </is>
      </c>
      <c r="B223" s="9" t="inlineStr">
        <is>
          <t>Qualys Inc</t>
        </is>
      </c>
      <c r="C223" s="10">
        <v>4765830098.49</v>
      </c>
      <c r="D223" s="11">
        <v>0.0048230260598987</v>
      </c>
      <c r="E223" s="12">
        <v>44.7846060500997</v>
      </c>
      <c r="F223" s="13">
        <v>0.321652744518</v>
      </c>
      <c r="G223" s="14">
        <v>0</v>
      </c>
      <c r="H223" s="13">
        <v>0</v>
      </c>
      <c r="I223" s="12">
        <v>17.8127099714774</v>
      </c>
      <c r="J223" s="13">
        <v>0.22051649606</v>
      </c>
      <c r="K223" s="12">
        <v>33.8305983201</v>
      </c>
      <c r="L223" s="15">
        <v>0.624846971946054</v>
      </c>
    </row>
    <row collapsed="1" outlineLevel="NaN" r="224">
      <c r="A224" s="9" t="inlineStr">
        <is>
          <t>FN.N</t>
        </is>
      </c>
      <c r="B224" s="9" t="inlineStr">
        <is>
          <t>Fabrinet</t>
        </is>
      </c>
      <c r="C224" s="10">
        <v>4714262022.92</v>
      </c>
      <c r="D224" s="11">
        <v>0.0105820105820105</v>
      </c>
      <c r="E224" s="12">
        <v>19.7332036828831</v>
      </c>
      <c r="F224" s="13">
        <v>0.182238153801</v>
      </c>
      <c r="G224" s="14">
        <v>0</v>
      </c>
      <c r="H224" s="13">
        <v>0.021889921049</v>
      </c>
      <c r="I224" s="12">
        <v>3.29559617586537</v>
      </c>
      <c r="J224" s="13">
        <v>0.088576551217</v>
      </c>
      <c r="K224" s="12">
        <v>15.3782540233</v>
      </c>
      <c r="L224" s="15">
        <v>1.14728450324043</v>
      </c>
    </row>
    <row collapsed="1" outlineLevel="NaN" r="225">
      <c r="A225" s="9" t="inlineStr">
        <is>
          <t>MTSI.OQ</t>
        </is>
      </c>
      <c r="B225" s="9" t="inlineStr">
        <is>
          <t>MACOM Technology Solutions Holdings Inc</t>
        </is>
      </c>
      <c r="C225" s="10">
        <v>4645033762.4</v>
      </c>
      <c r="D225" s="11">
        <v>0.027277002664994398</v>
      </c>
      <c r="E225" s="12">
        <v>14.2957494524289</v>
      </c>
      <c r="F225" s="13">
        <v>0.451349100807</v>
      </c>
      <c r="G225" s="14">
        <v>0</v>
      </c>
      <c r="H225" s="13">
        <v>0.716112052476</v>
      </c>
      <c r="I225" s="12">
        <v>5.19496118075734</v>
      </c>
      <c r="J225" s="13">
        <v>0.6516210732109999</v>
      </c>
      <c r="K225" s="12">
        <v>13.296839327</v>
      </c>
      <c r="L225" s="15">
        <v>1.82730715288731</v>
      </c>
    </row>
    <row collapsed="1" outlineLevel="NaN" r="226">
      <c r="A226" s="9" t="inlineStr">
        <is>
          <t>AVT.OQ</t>
        </is>
      </c>
      <c r="B226" s="9" t="inlineStr">
        <is>
          <t>Avnet Inc</t>
        </is>
      </c>
      <c r="C226" s="10">
        <v>4611097157.05</v>
      </c>
      <c r="D226" s="11">
        <v>0.0159081755940396</v>
      </c>
      <c r="E226" s="12">
        <v>5.54888906731369</v>
      </c>
      <c r="F226" s="13">
        <v>0.193964207995</v>
      </c>
      <c r="G226" s="14">
        <v>0.023056230192</v>
      </c>
      <c r="H226" s="13">
        <v>0.38442982665400005</v>
      </c>
      <c r="I226" s="12">
        <v>0.994877572724678</v>
      </c>
      <c r="J226" s="13">
        <v>0.028480412829</v>
      </c>
      <c r="K226" s="12">
        <v>4.3896300389</v>
      </c>
      <c r="L226" s="15">
        <v>1.39306680188759</v>
      </c>
    </row>
    <row collapsed="1" outlineLevel="NaN" r="227">
      <c r="A227" s="9" t="inlineStr">
        <is>
          <t>NEWR.N</t>
        </is>
      </c>
      <c r="B227" s="9" t="inlineStr">
        <is>
          <t>New Relic Inc</t>
        </is>
      </c>
      <c r="C227" s="10">
        <v>4595356211.84</v>
      </c>
      <c r="D227" s="11">
        <v>0.0075442648190915396</v>
      </c>
      <c r="E227" s="12">
        <v/>
      </c>
      <c r="F227" s="13">
        <v>-0.543614536319</v>
      </c>
      <c r="G227" s="14">
        <v/>
      </c>
      <c r="H227" s="13">
        <v>1.4688383979319999</v>
      </c>
      <c r="I227" s="12">
        <v>13.3646112767627</v>
      </c>
      <c r="J227" s="13">
        <v>-0.193195739964</v>
      </c>
      <c r="K227" s="12">
        <v/>
      </c>
      <c r="L227" s="15">
        <v>0.843448303993693</v>
      </c>
    </row>
    <row collapsed="1" outlineLevel="NaN" r="228">
      <c r="A228" s="9" t="inlineStr">
        <is>
          <t>FYBR.OQ</t>
        </is>
      </c>
      <c r="B228" s="9" t="inlineStr">
        <is>
          <t>Frontier Communications Parent Inc</t>
        </is>
      </c>
      <c r="C228" s="10">
        <v>4573398560</v>
      </c>
      <c r="D228" s="11">
        <v>0.0344062153163152</v>
      </c>
      <c r="E228" s="12">
        <v>12.0675367723224</v>
      </c>
      <c r="F228" s="13">
        <v>0.077024692613</v>
      </c>
      <c r="G228" s="14">
        <v>0</v>
      </c>
      <c r="H228" s="13">
        <v>1.803272302298</v>
      </c>
      <c r="I228" s="12">
        <v>0.885362091807673</v>
      </c>
      <c r="J228" s="13">
        <v>0.076205287714</v>
      </c>
      <c r="K228" s="12">
        <v>3.4916597698</v>
      </c>
      <c r="L228" s="15">
        <v/>
      </c>
    </row>
    <row collapsed="1" outlineLevel="NaN" r="229">
      <c r="A229" s="9" t="inlineStr">
        <is>
          <t>AFRM.OQ</t>
        </is>
      </c>
      <c r="B229" s="9" t="inlineStr">
        <is>
          <t>Affirm Holdings Inc</t>
        </is>
      </c>
      <c r="C229" s="10">
        <v>4532859128.91</v>
      </c>
      <c r="D229" s="16">
        <v>-0.00325097529258778</v>
      </c>
      <c r="E229" s="12">
        <v/>
      </c>
      <c r="F229" s="13">
        <v>-0.37969048144600004</v>
      </c>
      <c r="G229" s="14">
        <v>0</v>
      </c>
      <c r="H229" s="13">
        <v>1.530341773433</v>
      </c>
      <c r="I229" s="12">
        <v>1.7987849103805</v>
      </c>
      <c r="J229" s="13">
        <v>-0.613620769965</v>
      </c>
      <c r="K229" s="12">
        <v/>
      </c>
      <c r="L229" s="15">
        <v/>
      </c>
    </row>
    <row collapsed="1" outlineLevel="NaN" r="230">
      <c r="A230" s="9" t="inlineStr">
        <is>
          <t>WIX.OQ</t>
        </is>
      </c>
      <c r="B230" s="9" t="inlineStr">
        <is>
          <t>Wix.Com Ltd</t>
        </is>
      </c>
      <c r="C230" s="10">
        <v>4445648907.84</v>
      </c>
      <c r="D230" s="11">
        <v>0.0146543898327065</v>
      </c>
      <c r="E230" s="12">
        <v/>
      </c>
      <c r="F230" s="13">
        <v/>
      </c>
      <c r="G230" s="14">
        <v>0</v>
      </c>
      <c r="H230" s="13">
        <v/>
      </c>
      <c r="I230" s="12">
        <v>-20.4931901589308</v>
      </c>
      <c r="J230" s="13">
        <v>-0.306170937387</v>
      </c>
      <c r="K230" s="12">
        <v/>
      </c>
      <c r="L230" s="15">
        <v>1.23185523153021</v>
      </c>
    </row>
    <row collapsed="1" outlineLevel="NaN" r="231">
      <c r="A231" s="9" t="inlineStr">
        <is>
          <t>MSTR.OQ</t>
        </is>
      </c>
      <c r="B231" s="9" t="inlineStr">
        <is>
          <t>Microstrategy Inc</t>
        </is>
      </c>
      <c r="C231" s="10">
        <v>4437301275.42</v>
      </c>
      <c r="D231" s="11">
        <v>0.006362874902646531</v>
      </c>
      <c r="E231" s="12">
        <v/>
      </c>
      <c r="F231" s="13">
        <v>-1.3441223080520002</v>
      </c>
      <c r="G231" s="14">
        <v>0</v>
      </c>
      <c r="H231" s="13">
        <v/>
      </c>
      <c r="I231" s="12">
        <v>10.0119825094635</v>
      </c>
      <c r="J231" s="13">
        <v>-2.943927461223</v>
      </c>
      <c r="K231" s="12">
        <v/>
      </c>
      <c r="L231" s="15">
        <v>2.41131356861107</v>
      </c>
    </row>
    <row collapsed="1" outlineLevel="NaN" r="232">
      <c r="A232" s="9" t="inlineStr">
        <is>
          <t>CRUS.OQ</t>
        </is>
      </c>
      <c r="B232" s="9" t="inlineStr">
        <is>
          <t>Cirrus Logic Inc</t>
        </is>
      </c>
      <c r="C232" s="10">
        <v>4431861055.8</v>
      </c>
      <c r="D232" s="11">
        <v>0.016564186221608802</v>
      </c>
      <c r="E232" s="12">
        <v>26.4556139394078</v>
      </c>
      <c r="F232" s="13">
        <v>0.108470000451</v>
      </c>
      <c r="G232" s="14">
        <v>0</v>
      </c>
      <c r="H232" s="13">
        <v>0</v>
      </c>
      <c r="I232" s="12">
        <v>2.6916344626552</v>
      </c>
      <c r="J232" s="13">
        <v>0.093118368986</v>
      </c>
      <c r="K232" s="12">
        <v>23.5164078175</v>
      </c>
      <c r="L232" s="15">
        <v>0.958199942906762</v>
      </c>
    </row>
    <row collapsed="1" outlineLevel="NaN" r="233">
      <c r="A233" s="9" t="inlineStr">
        <is>
          <t>S.N</t>
        </is>
      </c>
      <c r="B233" s="9" t="inlineStr">
        <is>
          <t>SentinelOne Inc</t>
        </is>
      </c>
      <c r="C233" s="10">
        <v>4409609783.8</v>
      </c>
      <c r="D233" s="11">
        <v>0.016150740242261197</v>
      </c>
      <c r="E233" s="12">
        <v/>
      </c>
      <c r="F233" s="13">
        <v>-0.246211442452</v>
      </c>
      <c r="G233" s="14">
        <v>0</v>
      </c>
      <c r="H233" s="13">
        <v>0</v>
      </c>
      <c r="I233" s="12">
        <v>2.71924886069002</v>
      </c>
      <c r="J233" s="13">
        <v>-0.896960767826</v>
      </c>
      <c r="K233" s="12">
        <v/>
      </c>
      <c r="L233" s="15">
        <v/>
      </c>
    </row>
    <row collapsed="1" outlineLevel="NaN" r="234">
      <c r="A234" s="9" t="inlineStr">
        <is>
          <t>BRZE.OQ</t>
        </is>
      </c>
      <c r="B234" s="9" t="inlineStr">
        <is>
          <t>Braze Inc</t>
        </is>
      </c>
      <c r="C234" s="10">
        <v>4273332628.08</v>
      </c>
      <c r="D234" s="11">
        <v>0.024567150210575497</v>
      </c>
      <c r="E234" s="12">
        <v/>
      </c>
      <c r="F234" s="13">
        <v>-0.300386379104</v>
      </c>
      <c r="G234" s="14">
        <v>0</v>
      </c>
      <c r="H234" s="13">
        <v>0</v>
      </c>
      <c r="I234" s="12">
        <v>9.74768143240487</v>
      </c>
      <c r="J234" s="13">
        <v>-0.39599241473600005</v>
      </c>
      <c r="K234" s="12">
        <v/>
      </c>
      <c r="L234" s="15">
        <v/>
      </c>
    </row>
    <row collapsed="1" outlineLevel="NaN" r="235">
      <c r="A235" s="9" t="inlineStr">
        <is>
          <t>SQSP.N</t>
        </is>
      </c>
      <c r="B235" s="9" t="inlineStr">
        <is>
          <t>Squarespace Inc</t>
        </is>
      </c>
      <c r="C235" s="10">
        <v>4262426589.26</v>
      </c>
      <c r="D235" s="11">
        <v>0.027696318018898502</v>
      </c>
      <c r="E235" s="12">
        <v/>
      </c>
      <c r="F235" s="13">
        <v/>
      </c>
      <c r="G235" s="14">
        <v>0</v>
      </c>
      <c r="H235" s="13">
        <v/>
      </c>
      <c r="I235" s="12">
        <v>-13.3893801994337</v>
      </c>
      <c r="J235" s="13">
        <v>-0.290921736803</v>
      </c>
      <c r="K235" s="12">
        <v/>
      </c>
      <c r="L235" s="15">
        <v/>
      </c>
    </row>
    <row collapsed="1" outlineLevel="NaN" r="236">
      <c r="A236" s="9" t="inlineStr">
        <is>
          <t>BOX.N</t>
        </is>
      </c>
      <c r="B236" s="9" t="inlineStr">
        <is>
          <t>Box Inc</t>
        </is>
      </c>
      <c r="C236" s="10">
        <v>4255838724.8</v>
      </c>
      <c r="D236" s="11">
        <v>0.0003404834865508</v>
      </c>
      <c r="E236" s="12">
        <v>229.764604676625</v>
      </c>
      <c r="F236" s="13">
        <v/>
      </c>
      <c r="G236" s="14">
        <v>0</v>
      </c>
      <c r="H236" s="13">
        <v/>
      </c>
      <c r="I236" s="12">
        <v>-196.801565154676</v>
      </c>
      <c r="J236" s="13">
        <v>0.027029672794000002</v>
      </c>
      <c r="K236" s="12">
        <v>39.7298788302</v>
      </c>
      <c r="L236" s="15">
        <v>0.994581062685777</v>
      </c>
    </row>
    <row collapsed="1" outlineLevel="NaN" r="237">
      <c r="A237" s="9" t="inlineStr">
        <is>
          <t>PLTK.OQ</t>
        </is>
      </c>
      <c r="B237" s="9" t="inlineStr">
        <is>
          <t>Playtika Holding Corp</t>
        </is>
      </c>
      <c r="C237" s="10">
        <v>4242508368</v>
      </c>
      <c r="D237" s="11">
        <v>0.017543859649122598</v>
      </c>
      <c r="E237" s="12">
        <v>16.0851960729935</v>
      </c>
      <c r="F237" s="13">
        <v/>
      </c>
      <c r="G237" s="14">
        <v>0</v>
      </c>
      <c r="H237" s="13">
        <v/>
      </c>
      <c r="I237" s="12">
        <v>-9.20546993712105</v>
      </c>
      <c r="J237" s="13">
        <v>0.105257121009</v>
      </c>
      <c r="K237" s="12">
        <v>9.3901918684</v>
      </c>
      <c r="L237" s="15">
        <v/>
      </c>
    </row>
    <row collapsed="1" outlineLevel="NaN" r="238">
      <c r="A238" s="9" t="inlineStr">
        <is>
          <t>DIOD.OQ</t>
        </is>
      </c>
      <c r="B238" s="9" t="inlineStr">
        <is>
          <t>Diodes Inc</t>
        </is>
      </c>
      <c r="C238" s="10">
        <v>4228665460.05</v>
      </c>
      <c r="D238" s="11">
        <v>0.012701193474214301</v>
      </c>
      <c r="E238" s="12">
        <v>12.9281967199366</v>
      </c>
      <c r="F238" s="13">
        <v>0.227961042085</v>
      </c>
      <c r="G238" s="14">
        <v>0</v>
      </c>
      <c r="H238" s="13">
        <v>0.12256440578899999</v>
      </c>
      <c r="I238" s="12">
        <v>2.64964880583204</v>
      </c>
      <c r="J238" s="13">
        <v>0.16957832228699998</v>
      </c>
      <c r="K238" s="12">
        <v>9.1128953417</v>
      </c>
      <c r="L238" s="15">
        <v>1.44633798706826</v>
      </c>
    </row>
    <row collapsed="1" outlineLevel="NaN" r="239">
      <c r="A239" s="9" t="inlineStr">
        <is>
          <t>AI.N</t>
        </is>
      </c>
      <c r="B239" s="9" t="inlineStr">
        <is>
          <t>C3.ai Inc</t>
        </is>
      </c>
      <c r="C239" s="10">
        <v>4211789531.74</v>
      </c>
      <c r="D239" s="11">
        <v>0.0147632311977717</v>
      </c>
      <c r="E239" s="12">
        <v/>
      </c>
      <c r="F239" s="13">
        <v>-0.280165824103</v>
      </c>
      <c r="G239" s="14">
        <v/>
      </c>
      <c r="H239" s="13">
        <v>0</v>
      </c>
      <c r="I239" s="12">
        <v>4.46497121090356</v>
      </c>
      <c r="J239" s="13">
        <v>-1.007661312993</v>
      </c>
      <c r="K239" s="12">
        <v/>
      </c>
      <c r="L239" s="15">
        <v/>
      </c>
    </row>
    <row collapsed="1" outlineLevel="NaN" r="240">
      <c r="A240" s="9" t="inlineStr">
        <is>
          <t>PYCR.OQ</t>
        </is>
      </c>
      <c r="B240" s="9" t="inlineStr">
        <is>
          <t>Paycor HCM Inc</t>
        </is>
      </c>
      <c r="C240" s="10">
        <v>4178585888.01</v>
      </c>
      <c r="D240" s="11">
        <v>0.044111160123511406</v>
      </c>
      <c r="E240" s="12">
        <v/>
      </c>
      <c r="F240" s="13">
        <v>-0.067992565906</v>
      </c>
      <c r="G240" s="14">
        <v>0</v>
      </c>
      <c r="H240" s="13">
        <v>0.000709876231</v>
      </c>
      <c r="I240" s="12">
        <v>3.24940614643655</v>
      </c>
      <c r="J240" s="13">
        <v>-0.251560946186</v>
      </c>
      <c r="K240" s="12">
        <v>121.058324066</v>
      </c>
      <c r="L240" s="15">
        <v/>
      </c>
    </row>
    <row collapsed="1" outlineLevel="NaN" r="241">
      <c r="A241" s="9" t="inlineStr">
        <is>
          <t>TSEM.OQ</t>
        </is>
      </c>
      <c r="B241" s="9" t="inlineStr">
        <is>
          <t>Tower Semiconductor Ltd</t>
        </is>
      </c>
      <c r="C241" s="10">
        <v>4129257896.96</v>
      </c>
      <c r="D241" s="11">
        <v>0.012685560053981299</v>
      </c>
      <c r="E241" s="12">
        <v>14.7541692718471</v>
      </c>
      <c r="F241" s="13">
        <v>0.155170644064</v>
      </c>
      <c r="G241" s="14">
        <v>0</v>
      </c>
      <c r="H241" s="13">
        <v>0.138531954371</v>
      </c>
      <c r="I241" s="12">
        <v>2.08943898449879</v>
      </c>
      <c r="J241" s="13">
        <v>0.158839280073</v>
      </c>
      <c r="K241" s="12">
        <v>8.1851527303</v>
      </c>
      <c r="L241" s="15">
        <v>0.863688372830935</v>
      </c>
    </row>
    <row collapsed="1" outlineLevel="NaN" r="242">
      <c r="A242" s="9" t="inlineStr">
        <is>
          <t>VSH.N</t>
        </is>
      </c>
      <c r="B242" s="9" t="inlineStr">
        <is>
          <t>Vishay Intertechnology Inc</t>
        </is>
      </c>
      <c r="C242" s="10">
        <v>4106651299.8</v>
      </c>
      <c r="D242" s="11">
        <v>0.012396694214876101</v>
      </c>
      <c r="E242" s="12">
        <v>9.61481859388184</v>
      </c>
      <c r="F242" s="13">
        <v>0.220951173319</v>
      </c>
      <c r="G242" s="14">
        <v>0.013642819765000001</v>
      </c>
      <c r="H242" s="13">
        <v>0.244807210846</v>
      </c>
      <c r="I242" s="12">
        <v>1.91630061829292</v>
      </c>
      <c r="J242" s="13">
        <v>0.123086543408</v>
      </c>
      <c r="K242" s="12">
        <v>5.2779775804</v>
      </c>
      <c r="L242" s="15">
        <v>1.31045429270004</v>
      </c>
    </row>
    <row collapsed="1" outlineLevel="NaN" r="243">
      <c r="A243" s="9" t="inlineStr">
        <is>
          <t>PEGA.OQ</t>
        </is>
      </c>
      <c r="B243" s="9" t="inlineStr">
        <is>
          <t>Pegasystems Inc</t>
        </is>
      </c>
      <c r="C243" s="10">
        <v>4089988047.4</v>
      </c>
      <c r="D243" s="11">
        <v>0.0226094171333748</v>
      </c>
      <c r="E243" s="12">
        <v/>
      </c>
      <c r="F243" s="13">
        <v>-1.3043495306189998</v>
      </c>
      <c r="G243" s="14">
        <v>0.002440764104</v>
      </c>
      <c r="H243" s="13">
        <v>4.536803650176</v>
      </c>
      <c r="I243" s="12">
        <v>26.4663292253425</v>
      </c>
      <c r="J243" s="13">
        <v>-0.262232660138</v>
      </c>
      <c r="K243" s="12">
        <v/>
      </c>
      <c r="L243" s="15">
        <v>1.03628578299501</v>
      </c>
    </row>
    <row collapsed="1" outlineLevel="NaN" r="244">
      <c r="A244" s="9" t="inlineStr">
        <is>
          <t>BDC.N</t>
        </is>
      </c>
      <c r="B244" s="9" t="inlineStr">
        <is>
          <t>Belden Inc</t>
        </is>
      </c>
      <c r="C244" s="10">
        <v>4069966324.75</v>
      </c>
      <c r="D244" s="11">
        <v>0.00115135021980328</v>
      </c>
      <c r="E244" s="12">
        <v>14.6952634085637</v>
      </c>
      <c r="F244" s="13">
        <v>0.275622712762</v>
      </c>
      <c r="G244" s="14">
        <v>0.002096700999</v>
      </c>
      <c r="H244" s="13">
        <v>1.02142061625</v>
      </c>
      <c r="I244" s="12">
        <v>3.59024082440705</v>
      </c>
      <c r="J244" s="13">
        <v>0.102723783179</v>
      </c>
      <c r="K244" s="12">
        <v>10.0249730932</v>
      </c>
      <c r="L244" s="15">
        <v>1.32543755076856</v>
      </c>
    </row>
    <row collapsed="1" outlineLevel="NaN" r="245">
      <c r="A245" s="9" t="inlineStr">
        <is>
          <t>STNE.OQ</t>
        </is>
      </c>
      <c r="B245" s="9" t="inlineStr">
        <is>
          <t>StoneCo Ltd</t>
        </is>
      </c>
      <c r="C245" s="10">
        <v>3986772624.38</v>
      </c>
      <c r="D245" s="11">
        <v>0.021651964715316798</v>
      </c>
      <c r="E245" s="12">
        <v>4654.47633587782</v>
      </c>
      <c r="F245" s="13">
        <v>0.001537120914</v>
      </c>
      <c r="G245" s="14">
        <v>0</v>
      </c>
      <c r="H245" s="13">
        <v>0.43052314791199997</v>
      </c>
      <c r="I245" s="12">
        <v>1.43216531571215</v>
      </c>
      <c r="J245" s="13">
        <v>-0.053088537911999995</v>
      </c>
      <c r="K245" s="12">
        <v>18.6767464185</v>
      </c>
      <c r="L245" s="15">
        <v>2.22199435902033</v>
      </c>
    </row>
    <row collapsed="1" outlineLevel="NaN" r="246">
      <c r="A246" s="9" t="inlineStr">
        <is>
          <t>LITE.OQ</t>
        </is>
      </c>
      <c r="B246" s="9" t="inlineStr">
        <is>
          <t>Lumentum Holdings Inc</t>
        </is>
      </c>
      <c r="C246" s="10">
        <v>3897351000</v>
      </c>
      <c r="D246" s="16">
        <v>-0.00333801827125801</v>
      </c>
      <c r="E246" s="12">
        <v/>
      </c>
      <c r="F246" s="13">
        <v>-0.02127474566</v>
      </c>
      <c r="G246" s="14">
        <v>0</v>
      </c>
      <c r="H246" s="13">
        <v>1.000533333333</v>
      </c>
      <c r="I246" s="12">
        <v>2.53403836151229</v>
      </c>
      <c r="J246" s="13">
        <v>0.11613920355</v>
      </c>
      <c r="K246" s="12">
        <v>20.3688070368</v>
      </c>
      <c r="L246" s="15">
        <v>1.08568093803029</v>
      </c>
    </row>
    <row collapsed="1" outlineLevel="NaN" r="247">
      <c r="A247" s="9" t="inlineStr">
        <is>
          <t>PWSC.N</t>
        </is>
      </c>
      <c r="B247" s="9" t="inlineStr">
        <is>
          <t>PowerSchool Holdings Inc</t>
        </is>
      </c>
      <c r="C247" s="10">
        <v>3839937866.82</v>
      </c>
      <c r="D247" s="11">
        <v>0.0164630908125334</v>
      </c>
      <c r="E247" s="12">
        <v/>
      </c>
      <c r="F247" s="13">
        <v>-0.016374311921</v>
      </c>
      <c r="G247" s="14">
        <v>0</v>
      </c>
      <c r="H247" s="13">
        <v>0.589728086031</v>
      </c>
      <c r="I247" s="12">
        <v>3.00666295205209</v>
      </c>
      <c r="J247" s="13">
        <v>-0.043985647306000006</v>
      </c>
      <c r="K247" s="12">
        <v>33.2463157733</v>
      </c>
      <c r="L247" s="15">
        <v/>
      </c>
    </row>
    <row collapsed="1" outlineLevel="NaN" r="248">
      <c r="A248" s="9" t="inlineStr">
        <is>
          <t>SRAD.OQ</t>
        </is>
      </c>
      <c r="B248" s="9" t="inlineStr">
        <is>
          <t>Sportradar Group AG</t>
        </is>
      </c>
      <c r="C248" s="10">
        <v>3834082710.6</v>
      </c>
      <c r="D248" s="11">
        <v>0.0125588697017269</v>
      </c>
      <c r="E248" s="12">
        <v>2161.61078610603</v>
      </c>
      <c r="F248" s="13">
        <v>0.01293795085</v>
      </c>
      <c r="G248" s="14">
        <v>0</v>
      </c>
      <c r="H248" s="13">
        <v>0.030395642293</v>
      </c>
      <c r="I248" s="12">
        <v>4.61307470038708</v>
      </c>
      <c r="J248" s="13">
        <v>0.014367532745</v>
      </c>
      <c r="K248" s="12">
        <v>17.6824490304</v>
      </c>
      <c r="L248" s="15">
        <v/>
      </c>
    </row>
    <row collapsed="1" outlineLevel="NaN" r="249">
      <c r="A249" s="9" t="inlineStr">
        <is>
          <t>BLKB.OQ</t>
        </is>
      </c>
      <c r="B249" s="9" t="inlineStr">
        <is>
          <t>Blackbaud Inc</t>
        </is>
      </c>
      <c r="C249" s="10">
        <v>3833936949.62</v>
      </c>
      <c r="D249" s="11">
        <v>0.0143936155052018</v>
      </c>
      <c r="E249" s="12">
        <v/>
      </c>
      <c r="F249" s="13">
        <v>-0.069766413552</v>
      </c>
      <c r="G249" s="14">
        <v>0</v>
      </c>
      <c r="H249" s="13">
        <v>1.154578028902</v>
      </c>
      <c r="I249" s="12">
        <v>5.32822105864161</v>
      </c>
      <c r="J249" s="13">
        <v>-0.042913510474</v>
      </c>
      <c r="K249" s="12">
        <v>63.8318150497</v>
      </c>
      <c r="L249" s="15">
        <v>1.17827415532203</v>
      </c>
    </row>
    <row collapsed="1" outlineLevel="NaN" r="250">
      <c r="A250" s="9" t="inlineStr">
        <is>
          <t>CWAN.N</t>
        </is>
      </c>
      <c r="B250" s="9" t="inlineStr">
        <is>
          <t>Clearwater Analytics Holdings Inc</t>
        </is>
      </c>
      <c r="C250" s="10">
        <v>3830173954.05</v>
      </c>
      <c r="D250" s="16">
        <v>-0.00125865324103214</v>
      </c>
      <c r="E250" s="12">
        <v/>
      </c>
      <c r="F250" s="13">
        <v>-0.049923438718</v>
      </c>
      <c r="G250" s="14">
        <v>0</v>
      </c>
      <c r="H250" s="13">
        <v>0.19012247654199999</v>
      </c>
      <c r="I250" s="12">
        <v>10.8370359683397</v>
      </c>
      <c r="J250" s="13">
        <v>-0.022064687931</v>
      </c>
      <c r="K250" s="12">
        <v/>
      </c>
      <c r="L250" s="15">
        <v/>
      </c>
    </row>
    <row collapsed="1" outlineLevel="NaN" r="251">
      <c r="A251" s="9" t="inlineStr">
        <is>
          <t>CABO.N</t>
        </is>
      </c>
      <c r="B251" s="9" t="inlineStr">
        <is>
          <t>Cable One Inc</t>
        </is>
      </c>
      <c r="C251" s="10">
        <v>3733143511.12</v>
      </c>
      <c r="D251" s="11">
        <v>0.00477093400207962</v>
      </c>
      <c r="E251" s="12">
        <v>33.2284346154644</v>
      </c>
      <c r="F251" s="13">
        <v>0.065276343116</v>
      </c>
      <c r="G251" s="14">
        <v>0.017397149025</v>
      </c>
      <c r="H251" s="13">
        <v>2.171800704561</v>
      </c>
      <c r="I251" s="12">
        <v>2.14927582888433</v>
      </c>
      <c r="J251" s="13">
        <v>0.145969943313</v>
      </c>
      <c r="K251" s="12">
        <v>8.5477660976</v>
      </c>
      <c r="L251" s="15">
        <v>0.850546419575484</v>
      </c>
    </row>
    <row collapsed="1" outlineLevel="NaN" r="252">
      <c r="A252" s="9" t="inlineStr">
        <is>
          <t>ASGN.N</t>
        </is>
      </c>
      <c r="B252" s="9" t="inlineStr">
        <is>
          <t>ASGN Inc</t>
        </is>
      </c>
      <c r="C252" s="10">
        <v>3728559000</v>
      </c>
      <c r="D252" s="11">
        <v>0.00278440731901353</v>
      </c>
      <c r="E252" s="12">
        <v>15.4142464078264</v>
      </c>
      <c r="F252" s="13">
        <v>0.131199409392</v>
      </c>
      <c r="G252" s="14">
        <v>0</v>
      </c>
      <c r="H252" s="13">
        <v>0.5609845894909999</v>
      </c>
      <c r="I252" s="12">
        <v>1.93449233168626</v>
      </c>
      <c r="J252" s="13">
        <v>0.058261116326</v>
      </c>
      <c r="K252" s="12">
        <v>11.9297768763</v>
      </c>
      <c r="L252" s="15">
        <v>1.67650180776362</v>
      </c>
    </row>
    <row collapsed="1" outlineLevel="NaN" r="253">
      <c r="A253" s="9" t="inlineStr">
        <is>
          <t>CXM.N</t>
        </is>
      </c>
      <c r="B253" s="9" t="inlineStr">
        <is>
          <t>Sprinklr Inc</t>
        </is>
      </c>
      <c r="C253" s="10">
        <v>3701371194.36</v>
      </c>
      <c r="D253" s="16">
        <v>-0.0114367405289493</v>
      </c>
      <c r="E253" s="12">
        <v/>
      </c>
      <c r="F253" s="13">
        <v>-0.050950507275</v>
      </c>
      <c r="G253" s="14">
        <v>0</v>
      </c>
      <c r="H253" s="13">
        <v>0</v>
      </c>
      <c r="I253" s="12">
        <v>6.39188352075042</v>
      </c>
      <c r="J253" s="13">
        <v>-0.090169688931</v>
      </c>
      <c r="K253" s="12">
        <v/>
      </c>
      <c r="L253" s="15">
        <v/>
      </c>
    </row>
    <row collapsed="1" outlineLevel="NaN" r="254">
      <c r="A254" s="9" t="inlineStr">
        <is>
          <t>LYFT.OQ</t>
        </is>
      </c>
      <c r="B254" s="9" t="inlineStr">
        <is>
          <t>Lyft Inc</t>
        </is>
      </c>
      <c r="C254" s="10">
        <v>3626197488.97</v>
      </c>
      <c r="D254" s="16">
        <v>-0.0254065040650406</v>
      </c>
      <c r="E254" s="12">
        <v/>
      </c>
      <c r="F254" s="13">
        <v>-2.045771904124</v>
      </c>
      <c r="G254" s="14">
        <v>0</v>
      </c>
      <c r="H254" s="13">
        <v>2.249909948851</v>
      </c>
      <c r="I254" s="12">
        <v>9.49267102505793</v>
      </c>
      <c r="J254" s="13">
        <v>-0.386925217362</v>
      </c>
      <c r="K254" s="12">
        <v/>
      </c>
      <c r="L254" s="15">
        <v>1.74046127393381</v>
      </c>
    </row>
    <row collapsed="1" outlineLevel="NaN" r="255">
      <c r="A255" s="9" t="inlineStr">
        <is>
          <t>INST.N</t>
        </is>
      </c>
      <c r="B255" s="9" t="inlineStr">
        <is>
          <t>Instructure Holdings Inc</t>
        </is>
      </c>
      <c r="C255" s="10">
        <v>3609919714.16</v>
      </c>
      <c r="D255" s="11">
        <v>0.00922583233052543</v>
      </c>
      <c r="E255" s="12">
        <v/>
      </c>
      <c r="F255" s="13">
        <v>-0.031738540915</v>
      </c>
      <c r="G255" s="14">
        <v>0</v>
      </c>
      <c r="H255" s="13">
        <v>0.38435359490099996</v>
      </c>
      <c r="I255" s="12">
        <v>2.82914659255246</v>
      </c>
      <c r="J255" s="13">
        <v>-0.072058990644</v>
      </c>
      <c r="K255" s="12">
        <v>36.0350453525</v>
      </c>
      <c r="L255" s="15">
        <v/>
      </c>
    </row>
    <row collapsed="1" outlineLevel="NaN" r="256">
      <c r="A256" s="9" t="inlineStr">
        <is>
          <t>SDGR.OQ</t>
        </is>
      </c>
      <c r="B256" s="9" t="inlineStr">
        <is>
          <t>Schrodinger Inc</t>
        </is>
      </c>
      <c r="C256" s="10">
        <v>3570799464.96</v>
      </c>
      <c r="D256" s="11">
        <v>0.048739495798319404</v>
      </c>
      <c r="E256" s="12">
        <v>362.132752992382</v>
      </c>
      <c r="F256" s="13">
        <v>0.025675177777</v>
      </c>
      <c r="G256" s="14">
        <v>0</v>
      </c>
      <c r="H256" s="13">
        <v>0</v>
      </c>
      <c r="I256" s="12">
        <v>6.04917901126716</v>
      </c>
      <c r="J256" s="13">
        <v>-0.824453593435</v>
      </c>
      <c r="K256" s="12">
        <v>99.5056571597</v>
      </c>
      <c r="L256" s="15">
        <v>1.2212871568745</v>
      </c>
    </row>
    <row collapsed="1" outlineLevel="NaN" r="257">
      <c r="A257" s="9" t="inlineStr">
        <is>
          <t>DOCN.N</t>
        </is>
      </c>
      <c r="B257" s="9" t="inlineStr">
        <is>
          <t>DigitalOcean Holdings Inc</t>
        </is>
      </c>
      <c r="C257" s="10">
        <v>3564934352.1</v>
      </c>
      <c r="D257" s="11">
        <v>0.0247638498851162</v>
      </c>
      <c r="E257" s="12">
        <v/>
      </c>
      <c r="F257" s="13">
        <v>-0.391070383534</v>
      </c>
      <c r="G257" s="14">
        <v>0</v>
      </c>
      <c r="H257" s="13">
        <v>28.778038755138</v>
      </c>
      <c r="I257" s="12">
        <v>-16.5948730543945</v>
      </c>
      <c r="J257" s="13">
        <v>-0.042134431793</v>
      </c>
      <c r="K257" s="12">
        <v>56.6177274446</v>
      </c>
      <c r="L257" s="15">
        <v/>
      </c>
    </row>
    <row collapsed="1" outlineLevel="NaN" r="258">
      <c r="A258" s="9" t="inlineStr">
        <is>
          <t>YOU.N</t>
        </is>
      </c>
      <c r="B258" s="9" t="inlineStr">
        <is>
          <t>Clear Secure Inc</t>
        </is>
      </c>
      <c r="C258" s="10">
        <v>3549869374.59</v>
      </c>
      <c r="D258" s="16">
        <v>-0.00898203592814362</v>
      </c>
      <c r="E258" s="12">
        <v/>
      </c>
      <c r="F258" s="13">
        <v>-0.20981520162700001</v>
      </c>
      <c r="G258" s="14">
        <v>0</v>
      </c>
      <c r="H258" s="13">
        <v>0</v>
      </c>
      <c r="I258" s="12">
        <v>11.9576816593264</v>
      </c>
      <c r="J258" s="13">
        <v>-0.263893524509</v>
      </c>
      <c r="K258" s="12">
        <v/>
      </c>
      <c r="L258" s="15">
        <v/>
      </c>
    </row>
    <row collapsed="1" outlineLevel="NaN" r="259">
      <c r="A259" s="9" t="inlineStr">
        <is>
          <t>NCR.N</t>
        </is>
      </c>
      <c r="B259" s="9" t="inlineStr">
        <is>
          <t>NCR Corp</t>
        </is>
      </c>
      <c r="C259" s="10">
        <v>3538080000</v>
      </c>
      <c r="D259" s="11">
        <v>0.010020040080160199</v>
      </c>
      <c r="E259" s="12">
        <v>39.4483492744321</v>
      </c>
      <c r="F259" s="13">
        <v>0.064011379801</v>
      </c>
      <c r="G259" s="14">
        <v>0</v>
      </c>
      <c r="H259" s="13">
        <v>3.235327635328</v>
      </c>
      <c r="I259" s="12">
        <v>2.00142857142585</v>
      </c>
      <c r="J259" s="13">
        <v>0.008031616522</v>
      </c>
      <c r="K259" s="12">
        <v>4.741422695</v>
      </c>
      <c r="L259" s="15">
        <v>1.64526519255942</v>
      </c>
    </row>
    <row collapsed="1" outlineLevel="NaN" r="260">
      <c r="A260" s="9" t="inlineStr">
        <is>
          <t>SANM.OQ</t>
        </is>
      </c>
      <c r="B260" s="9" t="inlineStr">
        <is>
          <t>Sanmina Corp</t>
        </is>
      </c>
      <c r="C260" s="10">
        <v>3505837131.93</v>
      </c>
      <c r="D260" s="11">
        <v>0.00668114247536344</v>
      </c>
      <c r="E260" s="12">
        <v>11.494735155733</v>
      </c>
      <c r="F260" s="13">
        <v>0.16137348965499998</v>
      </c>
      <c r="G260" s="14">
        <v>0</v>
      </c>
      <c r="H260" s="13">
        <v>0.18629064364200001</v>
      </c>
      <c r="I260" s="12">
        <v>1.68787140778838</v>
      </c>
      <c r="J260" s="13">
        <v>0.032459516061999996</v>
      </c>
      <c r="K260" s="12">
        <v>8.3628705327</v>
      </c>
      <c r="L260" s="15">
        <v>1.17992324272118</v>
      </c>
    </row>
    <row collapsed="1" outlineLevel="NaN" r="261">
      <c r="A261" s="9" t="inlineStr">
        <is>
          <t>APPN.OQ</t>
        </is>
      </c>
      <c r="B261" s="9" t="inlineStr">
        <is>
          <t>Appian Corp</t>
        </is>
      </c>
      <c r="C261" s="10">
        <v>3472968542.4</v>
      </c>
      <c r="D261" s="16">
        <v>-0.00750625521267723</v>
      </c>
      <c r="E261" s="12">
        <v/>
      </c>
      <c r="F261" s="13">
        <v>-0.916573624201</v>
      </c>
      <c r="G261" s="14">
        <v>0</v>
      </c>
      <c r="H261" s="13">
        <v>0.810700068634</v>
      </c>
      <c r="I261" s="12">
        <v>29.8342433183274</v>
      </c>
      <c r="J261" s="13">
        <v>-0.32248483411</v>
      </c>
      <c r="K261" s="12">
        <v/>
      </c>
      <c r="L261" s="15">
        <v>1.60284032061225</v>
      </c>
    </row>
    <row collapsed="1" outlineLevel="NaN" r="262">
      <c r="A262" s="9" t="inlineStr">
        <is>
          <t>AUR.OQ</t>
        </is>
      </c>
      <c r="B262" s="9" t="inlineStr">
        <is>
          <t>Aurora Innovation Inc</t>
        </is>
      </c>
      <c r="C262" s="10">
        <v>3470415004.98</v>
      </c>
      <c r="D262" s="11">
        <v>0.0613718411552346</v>
      </c>
      <c r="E262" s="12">
        <v/>
      </c>
      <c r="F262" s="13">
        <v>-0.748325734746</v>
      </c>
      <c r="G262" s="14">
        <v>0</v>
      </c>
      <c r="H262" s="13">
        <v>0</v>
      </c>
      <c r="I262" s="12">
        <v>2.12062615104869</v>
      </c>
      <c r="J262" s="13">
        <v>-25.338235294118</v>
      </c>
      <c r="K262" s="12">
        <v/>
      </c>
      <c r="L262" s="15">
        <v/>
      </c>
    </row>
    <row collapsed="1" outlineLevel="NaN" r="263">
      <c r="A263" s="9" t="inlineStr">
        <is>
          <t>NCNO.OQ</t>
        </is>
      </c>
      <c r="B263" s="9" t="inlineStr">
        <is>
          <t>nCino Inc</t>
        </is>
      </c>
      <c r="C263" s="10">
        <v>3381075510.36</v>
      </c>
      <c r="D263" s="16">
        <v>-0.00363876943433672</v>
      </c>
      <c r="E263" s="12">
        <v/>
      </c>
      <c r="F263" s="13">
        <v>-0.080177888522</v>
      </c>
      <c r="G263" s="14">
        <v>0</v>
      </c>
      <c r="H263" s="13">
        <v>0.08337255560599999</v>
      </c>
      <c r="I263" s="12">
        <v>3.29570493387655</v>
      </c>
      <c r="J263" s="13">
        <v>-0.249425076228</v>
      </c>
      <c r="K263" s="12">
        <v/>
      </c>
      <c r="L263" s="15">
        <v/>
      </c>
    </row>
    <row collapsed="1" outlineLevel="NaN" r="264">
      <c r="A264" s="9" t="inlineStr">
        <is>
          <t>SYNA.OQ</t>
        </is>
      </c>
      <c r="B264" s="9" t="inlineStr">
        <is>
          <t>Synaptics Inc</t>
        </is>
      </c>
      <c r="C264" s="10">
        <v>3374554680.24</v>
      </c>
      <c r="D264" s="11">
        <v>0.00211267605633791</v>
      </c>
      <c r="E264" s="12">
        <v>19.2644839000088</v>
      </c>
      <c r="F264" s="13">
        <v>0.14515087945799998</v>
      </c>
      <c r="G264" s="14">
        <v>0</v>
      </c>
      <c r="H264" s="13">
        <v>0.775189513582</v>
      </c>
      <c r="I264" s="12">
        <v>2.55360328272225</v>
      </c>
      <c r="J264" s="13">
        <v>0.14709432660799998</v>
      </c>
      <c r="K264" s="12">
        <v>12.9296938776</v>
      </c>
      <c r="L264" s="15">
        <v>1.53596700798491</v>
      </c>
    </row>
    <row collapsed="1" outlineLevel="NaN" r="265">
      <c r="A265" s="9" t="inlineStr">
        <is>
          <t>NVMI.OQ</t>
        </is>
      </c>
      <c r="B265" s="9" t="inlineStr">
        <is>
          <t>Nova Ltd</t>
        </is>
      </c>
      <c r="C265" s="10">
        <v>3369420095.7</v>
      </c>
      <c r="D265" s="11">
        <v>0.02561860627787</v>
      </c>
      <c r="E265" s="12">
        <v>26.5197417207763</v>
      </c>
      <c r="F265" s="13">
        <v>0.2501293515</v>
      </c>
      <c r="G265" s="14">
        <v>0</v>
      </c>
      <c r="H265" s="13">
        <v>0.334593492264</v>
      </c>
      <c r="I265" s="12">
        <v>5.34565037009551</v>
      </c>
      <c r="J265" s="13">
        <v>0.245673515802</v>
      </c>
      <c r="K265" s="12">
        <v>21.3848076775</v>
      </c>
      <c r="L265" s="15">
        <v>1.23372314215504</v>
      </c>
    </row>
    <row collapsed="1" outlineLevel="NaN" r="266">
      <c r="A266" s="9" t="inlineStr">
        <is>
          <t>KLIC.OQ</t>
        </is>
      </c>
      <c r="B266" s="9" t="inlineStr">
        <is>
          <t>Kulicke and Soffa Industries Inc</t>
        </is>
      </c>
      <c r="C266" s="10">
        <v>3363841336.65</v>
      </c>
      <c r="D266" s="11">
        <v>0.0016849199663016002</v>
      </c>
      <c r="E266" s="12">
        <v>16.5087069891951</v>
      </c>
      <c r="F266" s="13">
        <v>0.184035064967</v>
      </c>
      <c r="G266" s="14">
        <v>0.012818972448999998</v>
      </c>
      <c r="H266" s="13">
        <v>0</v>
      </c>
      <c r="I266" s="12">
        <v>2.84534036159754</v>
      </c>
      <c r="J266" s="13">
        <v>0.288334153576</v>
      </c>
      <c r="K266" s="12">
        <v>12.8301697589</v>
      </c>
      <c r="L266" s="15">
        <v>1.411342843546</v>
      </c>
    </row>
    <row collapsed="1" outlineLevel="NaN" r="267">
      <c r="A267" s="9" t="inlineStr">
        <is>
          <t>EXTR.OQ</t>
        </is>
      </c>
      <c r="B267" s="9" t="inlineStr">
        <is>
          <t>Extreme Networks Inc</t>
        </is>
      </c>
      <c r="C267" s="10">
        <v>3360380316.25</v>
      </c>
      <c r="D267" s="11">
        <v>0.013224426293271</v>
      </c>
      <c r="E267" s="12">
        <v>59.8589121992693</v>
      </c>
      <c r="F267" s="13">
        <v>0.573529920229</v>
      </c>
      <c r="G267" s="14">
        <v>0</v>
      </c>
      <c r="H267" s="13">
        <v>3.3640569828320004</v>
      </c>
      <c r="I267" s="12">
        <v>32.5367509115141</v>
      </c>
      <c r="J267" s="13">
        <v>0.039800561169</v>
      </c>
      <c r="K267" s="12">
        <v>27.1581049192</v>
      </c>
      <c r="L267" s="15">
        <v>2.01145417933105</v>
      </c>
    </row>
    <row collapsed="1" outlineLevel="NaN" r="268">
      <c r="A268" s="9" t="inlineStr">
        <is>
          <t>GBTG.N</t>
        </is>
      </c>
      <c r="B268" s="9" t="inlineStr">
        <is>
          <t>Global Business Travel Group Inc</t>
        </is>
      </c>
      <c r="C268" s="10">
        <v>3357394138.41</v>
      </c>
      <c r="D268" s="16">
        <v>-0.0136425648021827</v>
      </c>
      <c r="E268" s="12">
        <v/>
      </c>
      <c r="F268" s="13">
        <v>-0.038709677419</v>
      </c>
      <c r="G268" s="14">
        <v>0</v>
      </c>
      <c r="H268" s="13">
        <v>8.039473684211</v>
      </c>
      <c r="I268" s="12">
        <v>20.7058037558597</v>
      </c>
      <c r="J268" s="13">
        <v>-0.122096164236</v>
      </c>
      <c r="K268" s="12">
        <v>19.0617898714</v>
      </c>
      <c r="L268" s="15">
        <v/>
      </c>
    </row>
    <row collapsed="1" outlineLevel="NaN" r="269">
      <c r="A269" s="9" t="inlineStr">
        <is>
          <t>SVMB.PK</t>
        </is>
      </c>
      <c r="B269" s="9" t="inlineStr">
        <is>
          <t>Savmobi Technology Inc</t>
        </is>
      </c>
      <c r="C269" s="10">
        <v>3344985000</v>
      </c>
      <c r="D269" s="17">
        <v>0</v>
      </c>
      <c r="E269" s="12">
        <v/>
      </c>
      <c r="F269" s="13">
        <v/>
      </c>
      <c r="G269" s="14">
        <v>0</v>
      </c>
      <c r="H269" s="13">
        <v/>
      </c>
      <c r="I269" s="12">
        <v>-9.27884503280816</v>
      </c>
      <c r="J269" s="13">
        <v/>
      </c>
      <c r="K269" s="12">
        <v>442.9084849871</v>
      </c>
      <c r="L269" s="15">
        <v/>
      </c>
    </row>
    <row collapsed="1" outlineLevel="NaN" r="270">
      <c r="A270" s="9" t="inlineStr">
        <is>
          <t>AMBA.OQ</t>
        </is>
      </c>
      <c r="B270" s="9" t="inlineStr">
        <is>
          <t>Ambarella Inc</t>
        </is>
      </c>
      <c r="C270" s="10">
        <v>3313535903.79</v>
      </c>
      <c r="D270" s="11">
        <v>0.0119738751814222</v>
      </c>
      <c r="E270" s="12">
        <v/>
      </c>
      <c r="F270" s="13">
        <v>-0.153262196336</v>
      </c>
      <c r="G270" s="14">
        <v>0</v>
      </c>
      <c r="H270" s="13">
        <v>0</v>
      </c>
      <c r="I270" s="12">
        <v>5.46460720135885</v>
      </c>
      <c r="J270" s="13">
        <v>-0.193675467853</v>
      </c>
      <c r="K270" s="12">
        <v/>
      </c>
      <c r="L270" s="15">
        <v>1.49941010297164</v>
      </c>
    </row>
    <row collapsed="1" outlineLevel="NaN" r="271">
      <c r="A271" s="9" t="inlineStr">
        <is>
          <t>ZD.OQ</t>
        </is>
      </c>
      <c r="B271" s="9" t="inlineStr">
        <is>
          <t>Ziff Davis Inc</t>
        </is>
      </c>
      <c r="C271" s="10">
        <v>3312645018.32</v>
      </c>
      <c r="D271" s="16">
        <v>-0.0005706134094149999</v>
      </c>
      <c r="E271" s="12">
        <v>99.7906191690287</v>
      </c>
      <c r="F271" s="13">
        <v>0.0177026783</v>
      </c>
      <c r="G271" s="14">
        <v>0</v>
      </c>
      <c r="H271" s="13">
        <v>0.527870227955</v>
      </c>
      <c r="I271" s="12">
        <v>1.74856816049592</v>
      </c>
      <c r="J271" s="13">
        <v>0.052621249363</v>
      </c>
      <c r="K271" s="12">
        <v>13.1738691308</v>
      </c>
      <c r="L271" s="15">
        <v>1.19985711522484</v>
      </c>
    </row>
    <row collapsed="1" outlineLevel="NaN" r="272">
      <c r="A272" s="9" t="inlineStr">
        <is>
          <t>CALX.N</t>
        </is>
      </c>
      <c r="B272" s="9" t="inlineStr">
        <is>
          <t>Calix Inc</t>
        </is>
      </c>
      <c r="C272" s="10">
        <v>3306241833.16</v>
      </c>
      <c r="D272" s="16">
        <v>-0.0116831683168318</v>
      </c>
      <c r="E272" s="12">
        <v>81.415265158312</v>
      </c>
      <c r="F272" s="13">
        <v>0.064886335523</v>
      </c>
      <c r="G272" s="14">
        <v>0</v>
      </c>
      <c r="H272" s="13">
        <v>0</v>
      </c>
      <c r="I272" s="12">
        <v>4.60582113814914</v>
      </c>
      <c r="J272" s="13">
        <v>0.047255962306</v>
      </c>
      <c r="K272" s="12">
        <v>63.7374461696</v>
      </c>
      <c r="L272" s="15">
        <v>1.54539240535907</v>
      </c>
    </row>
    <row collapsed="1" outlineLevel="NaN" r="273">
      <c r="A273" s="9" t="inlineStr">
        <is>
          <t>ITRI.OQ</t>
        </is>
      </c>
      <c r="B273" s="9" t="inlineStr">
        <is>
          <t>Itron Inc</t>
        </is>
      </c>
      <c r="C273" s="10">
        <v>3274984528.9</v>
      </c>
      <c r="D273" s="11">
        <v>0.0172121896162527</v>
      </c>
      <c r="E273" s="12">
        <v/>
      </c>
      <c r="F273" s="13">
        <v>-0.019279717178</v>
      </c>
      <c r="G273" s="14">
        <v>0</v>
      </c>
      <c r="H273" s="13">
        <v>0.387279808776</v>
      </c>
      <c r="I273" s="12">
        <v>2.7949720904071</v>
      </c>
      <c r="J273" s="13">
        <v>-0.0053169923210000004</v>
      </c>
      <c r="K273" s="12">
        <v>59.911509461</v>
      </c>
      <c r="L273" s="15">
        <v>1.34248806279135</v>
      </c>
    </row>
    <row collapsed="1" outlineLevel="NaN" r="274">
      <c r="A274" s="9" t="inlineStr">
        <is>
          <t>BL.OQ</t>
        </is>
      </c>
      <c r="B274" s="9" t="inlineStr">
        <is>
          <t>Blackline Inc</t>
        </is>
      </c>
      <c r="C274" s="10">
        <v>3255458778</v>
      </c>
      <c r="D274" s="16">
        <v>-0.00517560073937151</v>
      </c>
      <c r="E274" s="12">
        <v/>
      </c>
      <c r="F274" s="13">
        <v>-0.342813455657</v>
      </c>
      <c r="G274" s="14">
        <v>0</v>
      </c>
      <c r="H274" s="13">
        <v>12.390317159509</v>
      </c>
      <c r="I274" s="12">
        <v>27.8216903381261</v>
      </c>
      <c r="J274" s="13">
        <v>-0.06480883011</v>
      </c>
      <c r="K274" s="12">
        <v>218.6753084082</v>
      </c>
      <c r="L274" s="15">
        <v>0.870863057945112</v>
      </c>
    </row>
    <row collapsed="1" outlineLevel="NaN" r="275">
      <c r="A275" s="9" t="inlineStr">
        <is>
          <t>CCOI.OQ</t>
        </is>
      </c>
      <c r="B275" s="9" t="inlineStr">
        <is>
          <t>Cogent Communications Holdings Inc</t>
        </is>
      </c>
      <c r="C275" s="10">
        <v>3250680983.7</v>
      </c>
      <c r="D275" s="16">
        <v>-0.0034063981042652403</v>
      </c>
      <c r="E275" s="12">
        <v>304.039399963853</v>
      </c>
      <c r="F275" s="13">
        <v/>
      </c>
      <c r="G275" s="14">
        <v>0.055136942119</v>
      </c>
      <c r="H275" s="13">
        <v/>
      </c>
      <c r="I275" s="12">
        <v>-5.92455533474318</v>
      </c>
      <c r="J275" s="13">
        <v>0.009182727267</v>
      </c>
      <c r="K275" s="12">
        <v>28.6959726226</v>
      </c>
      <c r="L275" s="15">
        <v>0.449866473753462</v>
      </c>
    </row>
    <row collapsed="1" outlineLevel="NaN" r="276">
      <c r="A276" s="9" t="inlineStr">
        <is>
          <t>IHS.N</t>
        </is>
      </c>
      <c r="B276" s="9" t="inlineStr">
        <is>
          <t>IHS Holding Ltd</t>
        </is>
      </c>
      <c r="C276" s="10">
        <v>3246177619.56</v>
      </c>
      <c r="D276" s="11">
        <v>0.020876826722338003</v>
      </c>
      <c r="E276" s="12">
        <v/>
      </c>
      <c r="F276" s="13">
        <v>-0.319730227107</v>
      </c>
      <c r="G276" s="14">
        <v/>
      </c>
      <c r="H276" s="13">
        <v>3.4901568609430003</v>
      </c>
      <c r="I276" s="12">
        <v>2.74162300948189</v>
      </c>
      <c r="J276" s="13">
        <v>-0.239839514526</v>
      </c>
      <c r="K276" s="12">
        <v>1180.1749343629</v>
      </c>
      <c r="L276" s="15">
        <v/>
      </c>
    </row>
    <row collapsed="1" outlineLevel="NaN" r="277">
      <c r="A277" s="9" t="inlineStr">
        <is>
          <t>ENV.N</t>
        </is>
      </c>
      <c r="B277" s="9" t="inlineStr">
        <is>
          <t>Envestnet Inc</t>
        </is>
      </c>
      <c r="C277" s="10">
        <v>3228881495.15</v>
      </c>
      <c r="D277" s="11">
        <v>0.0173123071648955</v>
      </c>
      <c r="E277" s="12">
        <v/>
      </c>
      <c r="F277" s="13">
        <v>-0.129163901416</v>
      </c>
      <c r="G277" s="14">
        <v>0</v>
      </c>
      <c r="H277" s="13">
        <v>1.214809287976</v>
      </c>
      <c r="I277" s="12">
        <v>4.44969021133342</v>
      </c>
      <c r="J277" s="13">
        <v>-0.06894749408</v>
      </c>
      <c r="K277" s="12">
        <v>173.2241828007</v>
      </c>
      <c r="L277" s="15">
        <v>1.25324871221105</v>
      </c>
    </row>
    <row collapsed="1" outlineLevel="NaN" r="278">
      <c r="A278" s="9" t="inlineStr">
        <is>
          <t>AYX.N</t>
        </is>
      </c>
      <c r="B278" s="9" t="inlineStr">
        <is>
          <t>Alteryx Inc</t>
        </is>
      </c>
      <c r="C278" s="10">
        <v>3198415245</v>
      </c>
      <c r="D278" s="11">
        <v>0.0161145926589077</v>
      </c>
      <c r="E278" s="12">
        <v/>
      </c>
      <c r="F278" s="13">
        <v>-1.697516688919</v>
      </c>
      <c r="G278" s="14">
        <v>0</v>
      </c>
      <c r="H278" s="13">
        <v>5.053047404063</v>
      </c>
      <c r="I278" s="12">
        <v>25.5418973972988</v>
      </c>
      <c r="J278" s="13">
        <v>-0.372359280485</v>
      </c>
      <c r="K278" s="12">
        <v/>
      </c>
      <c r="L278" s="15">
        <v>0.530164827976988</v>
      </c>
    </row>
    <row collapsed="1" outlineLevel="NaN" r="279">
      <c r="A279" s="9" t="inlineStr">
        <is>
          <t>CVLT.OQ</t>
        </is>
      </c>
      <c r="B279" s="9" t="inlineStr">
        <is>
          <t>Commvault Systems Inc</t>
        </is>
      </c>
      <c r="C279" s="10">
        <v>3193379970.32</v>
      </c>
      <c r="D279" s="11">
        <v>0.0024848150193264</v>
      </c>
      <c r="E279" s="12">
        <v/>
      </c>
      <c r="F279" s="13">
        <v>-0.16190004231500002</v>
      </c>
      <c r="G279" s="14">
        <v/>
      </c>
      <c r="H279" s="13">
        <v>0</v>
      </c>
      <c r="I279" s="12">
        <v>17.2245096669784</v>
      </c>
      <c r="J279" s="13">
        <v>-0.045595788883</v>
      </c>
      <c r="K279" s="12">
        <v/>
      </c>
      <c r="L279" s="15">
        <v>0.593205670163697</v>
      </c>
    </row>
    <row collapsed="1" outlineLevel="NaN" r="280">
      <c r="A280" s="9" t="inlineStr">
        <is>
          <t>ESMT.N</t>
        </is>
      </c>
      <c r="B280" s="9" t="inlineStr">
        <is>
          <t>EngageSmart Inc</t>
        </is>
      </c>
      <c r="C280" s="10">
        <v>3183138798.38</v>
      </c>
      <c r="D280" s="11">
        <v>0.0047368421052631495</v>
      </c>
      <c r="E280" s="12">
        <v>142.654311762068</v>
      </c>
      <c r="F280" s="13">
        <v>0.028716726815000003</v>
      </c>
      <c r="G280" s="14">
        <v>0</v>
      </c>
      <c r="H280" s="13">
        <v>0</v>
      </c>
      <c r="I280" s="12">
        <v>3.90692604448838</v>
      </c>
      <c r="J280" s="13">
        <v>0.067757962622</v>
      </c>
      <c r="K280" s="12">
        <v>78.4684117245</v>
      </c>
      <c r="L280" s="15">
        <v/>
      </c>
    </row>
    <row collapsed="1" outlineLevel="NaN" r="281">
      <c r="A281" s="9" t="inlineStr">
        <is>
          <t>RNG.N</t>
        </is>
      </c>
      <c r="B281" s="9" t="inlineStr">
        <is>
          <t>RingCentral Inc</t>
        </is>
      </c>
      <c r="C281" s="10">
        <v>3129035491.23</v>
      </c>
      <c r="D281" s="16">
        <v>-0.00091575091575091</v>
      </c>
      <c r="E281" s="12">
        <v/>
      </c>
      <c r="F281" s="13">
        <v/>
      </c>
      <c r="G281" s="14">
        <v>0</v>
      </c>
      <c r="H281" s="13">
        <v/>
      </c>
      <c r="I281" s="12">
        <v>-11.4824461058476</v>
      </c>
      <c r="J281" s="13">
        <v>-0.442163021229</v>
      </c>
      <c r="K281" s="12">
        <v/>
      </c>
      <c r="L281" s="15">
        <v>0.893850548925464</v>
      </c>
    </row>
    <row collapsed="1" outlineLevel="NaN" r="282">
      <c r="A282" s="9" t="inlineStr">
        <is>
          <t>ETHE.PK</t>
        </is>
      </c>
      <c r="B282" s="9" t="inlineStr">
        <is>
          <t>Grayscale Ethereum Trust (ETH)</t>
        </is>
      </c>
      <c r="C282" s="10">
        <v>3082975490</v>
      </c>
      <c r="D282" s="11">
        <v>0.00201612903225801</v>
      </c>
      <c r="E282" s="12">
        <v/>
      </c>
      <c r="F282" s="13">
        <v>-0.592088409218</v>
      </c>
      <c r="G282" s="14">
        <v>0</v>
      </c>
      <c r="H282" s="13">
        <v>0</v>
      </c>
      <c r="I282" s="12">
        <v>0.558345886709004</v>
      </c>
      <c r="J282" s="13">
        <v/>
      </c>
      <c r="K282" s="12">
        <v/>
      </c>
      <c r="L282" s="15">
        <v>2.2742243886966</v>
      </c>
    </row>
    <row collapsed="1" outlineLevel="NaN" r="283">
      <c r="A283" s="9" t="inlineStr">
        <is>
          <t>KD.N</t>
        </is>
      </c>
      <c r="B283" s="9" t="inlineStr">
        <is>
          <t>Kyndryl Holdings Inc</t>
        </is>
      </c>
      <c r="C283" s="10">
        <v>3025770059.68</v>
      </c>
      <c r="D283" s="11">
        <v>0.0207532667179093</v>
      </c>
      <c r="E283" s="12">
        <v/>
      </c>
      <c r="F283" s="13">
        <v>-0.690105474636</v>
      </c>
      <c r="G283" s="14">
        <v/>
      </c>
      <c r="H283" s="13">
        <v>2.359706959707</v>
      </c>
      <c r="I283" s="12">
        <v>2.21527912086929</v>
      </c>
      <c r="J283" s="13">
        <v>-0.080758839422</v>
      </c>
      <c r="K283" s="12">
        <v/>
      </c>
      <c r="L283" s="15">
        <v/>
      </c>
    </row>
    <row collapsed="1" outlineLevel="NaN" r="284">
      <c r="A284" s="9" t="inlineStr">
        <is>
          <t>ROG.N</t>
        </is>
      </c>
      <c r="B284" s="9" t="inlineStr">
        <is>
          <t>Rogers Corp</t>
        </is>
      </c>
      <c r="C284" s="10">
        <v>3013293350.81</v>
      </c>
      <c r="D284" s="11">
        <v>0.00018529956763436</v>
      </c>
      <c r="E284" s="12">
        <v>31.6862410525945</v>
      </c>
      <c r="F284" s="13">
        <v>0.084089808236</v>
      </c>
      <c r="G284" s="14">
        <v>0</v>
      </c>
      <c r="H284" s="13">
        <v>0.184903442829</v>
      </c>
      <c r="I284" s="12">
        <v>2.55746650563818</v>
      </c>
      <c r="J284" s="13">
        <v>0.12009110651</v>
      </c>
      <c r="K284" s="12">
        <v>20.7777637154</v>
      </c>
      <c r="L284" s="15">
        <v>0.956317360601747</v>
      </c>
    </row>
    <row collapsed="1" outlineLevel="NaN" r="285">
      <c r="A285" s="9" t="inlineStr">
        <is>
          <t>NTAI.PK</t>
        </is>
      </c>
      <c r="B285" s="9" t="inlineStr">
        <is>
          <t>Nantai International Inc</t>
        </is>
      </c>
      <c r="C285" s="10">
        <v>2963344600</v>
      </c>
      <c r="D285" s="18">
        <v/>
      </c>
      <c r="E285" s="12">
        <v/>
      </c>
      <c r="F285" s="13">
        <v/>
      </c>
      <c r="G285" s="14">
        <v/>
      </c>
      <c r="H285" s="13">
        <v/>
      </c>
      <c r="I285" s="12">
        <v/>
      </c>
      <c r="J285" s="13">
        <v/>
      </c>
      <c r="K285" s="12">
        <v/>
      </c>
      <c r="L285" s="15">
        <v/>
      </c>
    </row>
    <row collapsed="1" outlineLevel="NaN" r="286">
      <c r="A286" s="9" t="inlineStr">
        <is>
          <t>VERX.OQ</t>
        </is>
      </c>
      <c r="B286" s="9" t="inlineStr">
        <is>
          <t>Vertex Inc</t>
        </is>
      </c>
      <c r="C286" s="10">
        <v>2955789817.5</v>
      </c>
      <c r="D286" s="16">
        <v>-0.005102040816326589</v>
      </c>
      <c r="E286" s="12">
        <v/>
      </c>
      <c r="F286" s="13">
        <v>-0.131937778596</v>
      </c>
      <c r="G286" s="14">
        <v>0</v>
      </c>
      <c r="H286" s="13">
        <v>0.213342039395</v>
      </c>
      <c r="I286" s="12">
        <v>13.2024969237338</v>
      </c>
      <c r="J286" s="13">
        <v>-0.025027256603</v>
      </c>
      <c r="K286" s="12">
        <v>88.8507746459</v>
      </c>
      <c r="L286" s="15">
        <v/>
      </c>
    </row>
    <row collapsed="1" outlineLevel="NaN" r="287">
      <c r="A287" s="9" t="inlineStr">
        <is>
          <t>DAVA.N</t>
        </is>
      </c>
      <c r="B287" s="9" t="inlineStr">
        <is>
          <t>Endava PLC</t>
        </is>
      </c>
      <c r="C287" s="10">
        <v>2939800827.3</v>
      </c>
      <c r="D287" s="11">
        <v>0.0298270033803938</v>
      </c>
      <c r="E287" s="12">
        <v>24.1550622148486</v>
      </c>
      <c r="F287" s="13">
        <v>0.210438065996</v>
      </c>
      <c r="G287" s="14">
        <v/>
      </c>
      <c r="H287" s="13">
        <v>0.129175014963</v>
      </c>
      <c r="I287" s="12">
        <v>4.30322625381753</v>
      </c>
      <c r="J287" s="13">
        <v>0.126906623373</v>
      </c>
      <c r="K287" s="12">
        <v>24.4243822743</v>
      </c>
      <c r="L287" s="15">
        <v>1.16611197643278</v>
      </c>
    </row>
    <row collapsed="1" outlineLevel="NaN" r="288">
      <c r="A288" s="9" t="inlineStr">
        <is>
          <t>VRNS.OQ</t>
        </is>
      </c>
      <c r="B288" s="9" t="inlineStr">
        <is>
          <t>Varonis Systems Inc</t>
        </is>
      </c>
      <c r="C288" s="10">
        <v>2923840043.8</v>
      </c>
      <c r="D288" s="11">
        <v>0.0045231813041839404</v>
      </c>
      <c r="E288" s="12">
        <v/>
      </c>
      <c r="F288" s="13">
        <v>-0.224292467671</v>
      </c>
      <c r="G288" s="14">
        <v>0</v>
      </c>
      <c r="H288" s="13">
        <v>0.495818770227</v>
      </c>
      <c r="I288" s="12">
        <v>6.07954876184383</v>
      </c>
      <c r="J288" s="13">
        <v>-0.26289920064899996</v>
      </c>
      <c r="K288" s="12">
        <v/>
      </c>
      <c r="L288" s="15">
        <v>0.859096856670189</v>
      </c>
    </row>
    <row collapsed="1" outlineLevel="NaN" r="289">
      <c r="A289" s="9" t="inlineStr">
        <is>
          <t>CERT.OQ</t>
        </is>
      </c>
      <c r="B289" s="9" t="inlineStr">
        <is>
          <t>Certara Inc</t>
        </is>
      </c>
      <c r="C289" s="10">
        <v>2910535275.21</v>
      </c>
      <c r="D289" s="11">
        <v>0.00109950522264968</v>
      </c>
      <c r="E289" s="12">
        <v>207.758128921848</v>
      </c>
      <c r="F289" s="13">
        <v>0.013106409307</v>
      </c>
      <c r="G289" s="14">
        <v>0</v>
      </c>
      <c r="H289" s="13">
        <v>0.271412045077</v>
      </c>
      <c r="I289" s="12">
        <v>2.68251993254321</v>
      </c>
      <c r="J289" s="13">
        <v>0.043888763094</v>
      </c>
      <c r="K289" s="12">
        <v>57.4411624644</v>
      </c>
      <c r="L289" s="15">
        <v/>
      </c>
    </row>
    <row collapsed="1" outlineLevel="NaN" r="290">
      <c r="A290" s="9" t="inlineStr">
        <is>
          <t>PRFT.OQ</t>
        </is>
      </c>
      <c r="B290" s="9" t="inlineStr">
        <is>
          <t>Perficient Inc</t>
        </is>
      </c>
      <c r="C290" s="10">
        <v>2903064706.1</v>
      </c>
      <c r="D290" s="16">
        <v>-0.00844835792479781</v>
      </c>
      <c r="E290" s="12">
        <v>28.7618561113335</v>
      </c>
      <c r="F290" s="13">
        <v>0.266220135111</v>
      </c>
      <c r="G290" s="14">
        <v>0</v>
      </c>
      <c r="H290" s="13">
        <v>0.962109297852</v>
      </c>
      <c r="I290" s="12">
        <v>6.49613773504172</v>
      </c>
      <c r="J290" s="13">
        <v>0.115342374335</v>
      </c>
      <c r="K290" s="12">
        <v>19.2859482972</v>
      </c>
      <c r="L290" s="15">
        <v>1.55253055614002</v>
      </c>
    </row>
    <row collapsed="1" outlineLevel="NaN" r="291">
      <c r="A291" s="9" t="inlineStr">
        <is>
          <t>FROG.OQ</t>
        </is>
      </c>
      <c r="B291" s="9" t="inlineStr">
        <is>
          <t>Jfrog Ltd</t>
        </is>
      </c>
      <c r="C291" s="10">
        <v>2822187991.1</v>
      </c>
      <c r="D291" s="16">
        <v>-0.0388619014573214</v>
      </c>
      <c r="E291" s="12">
        <v/>
      </c>
      <c r="F291" s="13">
        <v>-0.144279338226</v>
      </c>
      <c r="G291" s="14">
        <v>0</v>
      </c>
      <c r="H291" s="13">
        <v>0</v>
      </c>
      <c r="I291" s="12">
        <v>4.48528064810115</v>
      </c>
      <c r="J291" s="13">
        <v>-0.322039708613</v>
      </c>
      <c r="K291" s="12">
        <v/>
      </c>
      <c r="L291" s="15">
        <v/>
      </c>
    </row>
    <row collapsed="1" outlineLevel="NaN" r="292">
      <c r="A292" s="9" t="inlineStr">
        <is>
          <t>INTA.OQ</t>
        </is>
      </c>
      <c r="B292" s="9" t="inlineStr">
        <is>
          <t>Intapp Inc</t>
        </is>
      </c>
      <c r="C292" s="10">
        <v>2817224482.38</v>
      </c>
      <c r="D292" s="11">
        <v>0.00431344356578012</v>
      </c>
      <c r="E292" s="12">
        <v/>
      </c>
      <c r="F292" s="13">
        <v>-0.304582406347</v>
      </c>
      <c r="G292" s="14">
        <v>0</v>
      </c>
      <c r="H292" s="13">
        <v>0</v>
      </c>
      <c r="I292" s="12">
        <v>10.3188512806393</v>
      </c>
      <c r="J292" s="13">
        <v>-0.366367602574</v>
      </c>
      <c r="K292" s="12">
        <v/>
      </c>
      <c r="L292" s="15">
        <v/>
      </c>
    </row>
    <row collapsed="1" outlineLevel="NaN" r="293">
      <c r="A293" s="9" t="inlineStr">
        <is>
          <t>ACVA.OQ</t>
        </is>
      </c>
      <c r="B293" s="9" t="inlineStr">
        <is>
          <t>ACV Auctions Inc</t>
        </is>
      </c>
      <c r="C293" s="10">
        <v>2758620099.62</v>
      </c>
      <c r="D293" s="16">
        <v>-0.0181921546333144</v>
      </c>
      <c r="E293" s="12">
        <v/>
      </c>
      <c r="F293" s="13">
        <v>-0.17919268861999998</v>
      </c>
      <c r="G293" s="14">
        <v>0</v>
      </c>
      <c r="H293" s="13">
        <v>0.155438067709</v>
      </c>
      <c r="I293" s="12">
        <v>5.7145738562503</v>
      </c>
      <c r="J293" s="13">
        <v>-0.24243409112999997</v>
      </c>
      <c r="K293" s="12">
        <v/>
      </c>
      <c r="L293" s="15">
        <v/>
      </c>
    </row>
    <row collapsed="1" outlineLevel="NaN" r="294">
      <c r="A294" s="9" t="inlineStr">
        <is>
          <t>RPD.OQ</t>
        </is>
      </c>
      <c r="B294" s="9" t="inlineStr">
        <is>
          <t>Rapid7 Inc</t>
        </is>
      </c>
      <c r="C294" s="10">
        <v>2732740869.28</v>
      </c>
      <c r="D294" s="16">
        <v>-0.00066210549547563</v>
      </c>
      <c r="E294" s="12">
        <v/>
      </c>
      <c r="F294" s="13">
        <v/>
      </c>
      <c r="G294" s="14">
        <v>0</v>
      </c>
      <c r="H294" s="13">
        <v/>
      </c>
      <c r="I294" s="12">
        <v>-24.7919261234062</v>
      </c>
      <c r="J294" s="13">
        <v>-0.18204655494299998</v>
      </c>
      <c r="K294" s="12">
        <v/>
      </c>
      <c r="L294" s="15">
        <v>1.08005366787537</v>
      </c>
    </row>
    <row collapsed="1" outlineLevel="NaN" r="295">
      <c r="A295" s="9" t="inlineStr">
        <is>
          <t>IONQ.N</t>
        </is>
      </c>
      <c r="B295" s="9" t="inlineStr">
        <is>
          <t>IONQ Inc</t>
        </is>
      </c>
      <c r="C295" s="10">
        <v>2719913169.6</v>
      </c>
      <c r="D295" s="17">
        <v>0</v>
      </c>
      <c r="E295" s="12">
        <v/>
      </c>
      <c r="F295" s="13">
        <v>-0.125430377752</v>
      </c>
      <c r="G295" s="14">
        <v>0</v>
      </c>
      <c r="H295" s="13">
        <v>0</v>
      </c>
      <c r="I295" s="12">
        <v>4.90307602662631</v>
      </c>
      <c r="J295" s="13">
        <v>-4.358188841973</v>
      </c>
      <c r="K295" s="12">
        <v/>
      </c>
      <c r="L295" s="15">
        <v/>
      </c>
    </row>
    <row collapsed="1" outlineLevel="NaN" r="296">
      <c r="A296" s="9" t="inlineStr">
        <is>
          <t>PLXS.OQ</t>
        </is>
      </c>
      <c r="B296" s="9" t="inlineStr">
        <is>
          <t>Plexus Corp</t>
        </is>
      </c>
      <c r="C296" s="10">
        <v>2715995794.88</v>
      </c>
      <c r="D296" s="11">
        <v>0.00934963526148147</v>
      </c>
      <c r="E296" s="12">
        <v>16.2461798986598</v>
      </c>
      <c r="F296" s="13">
        <v>0.153834527005</v>
      </c>
      <c r="G296" s="14">
        <v>0</v>
      </c>
      <c r="H296" s="13">
        <v>0.421405436188</v>
      </c>
      <c r="I296" s="12">
        <v>2.29709288537707</v>
      </c>
      <c r="J296" s="13">
        <v>0.036271228598</v>
      </c>
      <c r="K296" s="12">
        <v>11.6436871433</v>
      </c>
      <c r="L296" s="15">
        <v>1.10782387649756</v>
      </c>
    </row>
    <row collapsed="1" outlineLevel="NaN" r="297">
      <c r="A297" s="9" t="inlineStr">
        <is>
          <t>CRCT.OQ</t>
        </is>
      </c>
      <c r="B297" s="9" t="inlineStr">
        <is>
          <t>Cricut Inc</t>
        </is>
      </c>
      <c r="C297" s="10">
        <v>2674531933.8</v>
      </c>
      <c r="D297" s="11">
        <v>0.0158202040070716</v>
      </c>
      <c r="E297" s="12">
        <v>58.0206401293575</v>
      </c>
      <c r="F297" s="13">
        <v>0.06604991901</v>
      </c>
      <c r="G297" s="14">
        <v>0</v>
      </c>
      <c r="H297" s="13">
        <v>0</v>
      </c>
      <c r="I297" s="12">
        <v>3.85333953269841</v>
      </c>
      <c r="J297" s="13">
        <v>0.068448915486</v>
      </c>
      <c r="K297" s="12">
        <v>27.8057701843</v>
      </c>
      <c r="L297" s="15">
        <v/>
      </c>
    </row>
    <row collapsed="1" outlineLevel="NaN" r="298">
      <c r="A298" s="9" t="inlineStr">
        <is>
          <t>FORM.OQ</t>
        </is>
      </c>
      <c r="B298" s="9" t="inlineStr">
        <is>
          <t>FormFactor Inc</t>
        </is>
      </c>
      <c r="C298" s="10">
        <v>2639870896.68</v>
      </c>
      <c r="D298" s="11">
        <v>0.0130254588513914</v>
      </c>
      <c r="E298" s="12">
        <v>123.658439634301</v>
      </c>
      <c r="F298" s="13">
        <v>0.026579774931000003</v>
      </c>
      <c r="G298" s="14">
        <v>0</v>
      </c>
      <c r="H298" s="13">
        <v>0.019094749995</v>
      </c>
      <c r="I298" s="12">
        <v>3.20219503380945</v>
      </c>
      <c r="J298" s="13">
        <v>0.067837264369</v>
      </c>
      <c r="K298" s="12">
        <v>40.4233900115</v>
      </c>
      <c r="L298" s="15">
        <v>1.22274852752016</v>
      </c>
    </row>
    <row collapsed="1" outlineLevel="NaN" r="299">
      <c r="A299" s="9" t="inlineStr">
        <is>
          <t>MQ.OQ</t>
        </is>
      </c>
      <c r="B299" s="9" t="inlineStr">
        <is>
          <t>Marqeta Inc</t>
        </is>
      </c>
      <c r="C299" s="10">
        <v>2632855063.01</v>
      </c>
      <c r="D299" s="11">
        <v>0.0231092436974791</v>
      </c>
      <c r="E299" s="12">
        <v/>
      </c>
      <c r="F299" s="13">
        <v>-0.12963703135899998</v>
      </c>
      <c r="G299" s="14">
        <v>0</v>
      </c>
      <c r="H299" s="13">
        <v>0</v>
      </c>
      <c r="I299" s="12">
        <v>1.8358051054633</v>
      </c>
      <c r="J299" s="13">
        <v>-0.24696407139200002</v>
      </c>
      <c r="K299" s="12">
        <v/>
      </c>
      <c r="L299" s="15">
        <v/>
      </c>
    </row>
    <row collapsed="1" outlineLevel="NaN" r="300">
      <c r="A300" s="9" t="inlineStr">
        <is>
          <t>CD.OQ</t>
        </is>
      </c>
      <c r="B300" s="9" t="inlineStr">
        <is>
          <t>Chindata Group Holdings Ltd</t>
        </is>
      </c>
      <c r="C300" s="10">
        <v>2624858162.32</v>
      </c>
      <c r="D300" s="16">
        <v>-0.00555555555555554</v>
      </c>
      <c r="E300" s="12">
        <v>23.6142833751774</v>
      </c>
      <c r="F300" s="13">
        <v>0.07546226265</v>
      </c>
      <c r="G300" s="14">
        <v>0</v>
      </c>
      <c r="H300" s="13">
        <v>0.773198244401</v>
      </c>
      <c r="I300" s="12">
        <v>1.69128632471499</v>
      </c>
      <c r="J300" s="13">
        <v>0.14316309075699998</v>
      </c>
      <c r="K300" s="12">
        <v>9.9935646263</v>
      </c>
      <c r="L300" s="15">
        <v/>
      </c>
    </row>
    <row collapsed="1" outlineLevel="NaN" r="301">
      <c r="A301" s="9" t="inlineStr">
        <is>
          <t>NABL.N</t>
        </is>
      </c>
      <c r="B301" s="9" t="inlineStr">
        <is>
          <t>N-Able Inc</t>
        </is>
      </c>
      <c r="C301" s="10">
        <v>2623156714.86</v>
      </c>
      <c r="D301" s="11">
        <v>0.00069444444444433</v>
      </c>
      <c r="E301" s="12">
        <v>173.134687011895</v>
      </c>
      <c r="F301" s="13">
        <v>0.023761521867</v>
      </c>
      <c r="G301" s="14">
        <v>0</v>
      </c>
      <c r="H301" s="13">
        <v>0.524845383143</v>
      </c>
      <c r="I301" s="12">
        <v>3.9975080764142</v>
      </c>
      <c r="J301" s="13">
        <v>0.044939196114</v>
      </c>
      <c r="K301" s="12">
        <v>62.1401346559</v>
      </c>
      <c r="L301" s="15">
        <v/>
      </c>
    </row>
    <row collapsed="1" outlineLevel="NaN" r="302">
      <c r="A302" s="9" t="inlineStr">
        <is>
          <t>TIGO.OQ</t>
        </is>
      </c>
      <c r="B302" s="9" t="inlineStr">
        <is>
          <t>Millicom International Cellular SA</t>
        </is>
      </c>
      <c r="C302" s="10">
        <v>2622747688.2</v>
      </c>
      <c r="D302" s="11">
        <v>0.0132978723404256</v>
      </c>
      <c r="E302" s="12">
        <v>59.2558031027645</v>
      </c>
      <c r="F302" s="13">
        <v>0.012138636001</v>
      </c>
      <c r="G302" s="14">
        <v>0</v>
      </c>
      <c r="H302" s="13">
        <v>2.169209431345</v>
      </c>
      <c r="I302" s="12">
        <v>0.727530586520046</v>
      </c>
      <c r="J302" s="13">
        <v>0.0028449502129999998</v>
      </c>
      <c r="K302" s="12">
        <v>2.4533986039</v>
      </c>
      <c r="L302" s="15">
        <v>1.17556449490651</v>
      </c>
    </row>
    <row collapsed="1" outlineLevel="NaN" r="303">
      <c r="A303" s="9" t="inlineStr">
        <is>
          <t>REZI.N</t>
        </is>
      </c>
      <c r="B303" s="9" t="inlineStr">
        <is>
          <t>Resideo Technologies Inc</t>
        </is>
      </c>
      <c r="C303" s="10">
        <v>2598035889</v>
      </c>
      <c r="D303" s="16">
        <v>-0.00674915635545559</v>
      </c>
      <c r="E303" s="12">
        <v>10.3997361788331</v>
      </c>
      <c r="F303" s="13">
        <v>0.101913393756</v>
      </c>
      <c r="G303" s="14">
        <v>0</v>
      </c>
      <c r="H303" s="13">
        <v>0.55990510083</v>
      </c>
      <c r="I303" s="12">
        <v>0.996935483870164</v>
      </c>
      <c r="J303" s="13">
        <v>0.04442700157</v>
      </c>
      <c r="K303" s="12">
        <v>7.7598860399</v>
      </c>
      <c r="L303" s="15">
        <v>1.950008645156</v>
      </c>
    </row>
    <row collapsed="1" outlineLevel="NaN" r="304">
      <c r="A304" s="9" t="inlineStr">
        <is>
          <t>SITM.OQ</t>
        </is>
      </c>
      <c r="B304" s="9" t="inlineStr">
        <is>
          <t>SiTime Corp</t>
        </is>
      </c>
      <c r="C304" s="10">
        <v>2589654789.76</v>
      </c>
      <c r="D304" s="16">
        <v>-0.0283337451610246</v>
      </c>
      <c r="E304" s="12">
        <v/>
      </c>
      <c r="F304" s="13">
        <v>0.0009125915699999999</v>
      </c>
      <c r="G304" s="14">
        <v>0</v>
      </c>
      <c r="H304" s="13">
        <v>0</v>
      </c>
      <c r="I304" s="12">
        <v>3.62872718100936</v>
      </c>
      <c r="J304" s="13">
        <v>0.08199432309</v>
      </c>
      <c r="K304" s="12">
        <v>224.2628143539</v>
      </c>
      <c r="L304" s="15">
        <v>1.86802272591658</v>
      </c>
    </row>
    <row collapsed="1" outlineLevel="NaN" r="305">
      <c r="A305" s="9" t="inlineStr">
        <is>
          <t>CRDO.OQ</t>
        </is>
      </c>
      <c r="B305" s="9" t="inlineStr">
        <is>
          <t>Credo Technology Group Holding Ltd</t>
        </is>
      </c>
      <c r="C305" s="10">
        <v>2585035929</v>
      </c>
      <c r="D305" s="16">
        <v>-0.011965811965812001</v>
      </c>
      <c r="E305" s="12">
        <v/>
      </c>
      <c r="F305" s="13">
        <v>-0.04853930343</v>
      </c>
      <c r="G305" s="14">
        <v/>
      </c>
      <c r="H305" s="13">
        <v>0</v>
      </c>
      <c r="I305" s="12">
        <v>7.41469742680309</v>
      </c>
      <c r="J305" s="13">
        <v>-0.089834630878</v>
      </c>
      <c r="K305" s="12">
        <v/>
      </c>
      <c r="L305" s="15">
        <v/>
      </c>
    </row>
    <row collapsed="1" outlineLevel="NaN" r="306">
      <c r="A306" s="9" t="inlineStr">
        <is>
          <t>IDCC.OQ</t>
        </is>
      </c>
      <c r="B306" s="9" t="inlineStr">
        <is>
          <t>InterDigital Inc</t>
        </is>
      </c>
      <c r="C306" s="10">
        <v>2581912776.35</v>
      </c>
      <c r="D306" s="11">
        <v>0.0059387372369244</v>
      </c>
      <c r="E306" s="12">
        <v>31.3173054467135</v>
      </c>
      <c r="F306" s="13">
        <v>0.127461850416</v>
      </c>
      <c r="G306" s="14">
        <v>0.014540094808999999</v>
      </c>
      <c r="H306" s="13">
        <v>0.837453700191</v>
      </c>
      <c r="I306" s="12">
        <v>3.95153146317827</v>
      </c>
      <c r="J306" s="13">
        <v>0.20109699996100003</v>
      </c>
      <c r="K306" s="12">
        <v>8.7069628206</v>
      </c>
      <c r="L306" s="15">
        <v>1.22123854537754</v>
      </c>
    </row>
    <row collapsed="1" outlineLevel="NaN" r="307">
      <c r="A307" s="9" t="inlineStr">
        <is>
          <t>ALRM.OQ</t>
        </is>
      </c>
      <c r="B307" s="9" t="inlineStr">
        <is>
          <t>Alarm.com Holdings Inc</t>
        </is>
      </c>
      <c r="C307" s="10">
        <v>2575700708.8</v>
      </c>
      <c r="D307" s="11">
        <v>0.0169224714679259</v>
      </c>
      <c r="E307" s="12">
        <v>45.8131659663493</v>
      </c>
      <c r="F307" s="13">
        <v>0.103797289406</v>
      </c>
      <c r="G307" s="14">
        <v>0</v>
      </c>
      <c r="H307" s="13">
        <v>0.818840495008</v>
      </c>
      <c r="I307" s="12">
        <v>4.1089608337928</v>
      </c>
      <c r="J307" s="13">
        <v>0.066026236738</v>
      </c>
      <c r="K307" s="12">
        <v>29.5453400894</v>
      </c>
      <c r="L307" s="15">
        <v>1.01106468063264</v>
      </c>
    </row>
    <row collapsed="1" outlineLevel="NaN" r="308">
      <c r="A308" s="9" t="inlineStr">
        <is>
          <t>CARG.OQ</t>
        </is>
      </c>
      <c r="B308" s="9" t="inlineStr">
        <is>
          <t>CarGurus Inc</t>
        </is>
      </c>
      <c r="C308" s="10">
        <v>2564392314.32</v>
      </c>
      <c r="D308" s="16">
        <v>-0.0061484409310496</v>
      </c>
      <c r="E308" s="12">
        <v>11.6021532940272</v>
      </c>
      <c r="F308" s="13">
        <v>0.468705656115</v>
      </c>
      <c r="G308" s="14">
        <v>0</v>
      </c>
      <c r="H308" s="13">
        <v>0</v>
      </c>
      <c r="I308" s="12">
        <v>3.71670710092468</v>
      </c>
      <c r="J308" s="13">
        <v>0.047705335537</v>
      </c>
      <c r="K308" s="12">
        <v>24.842316872</v>
      </c>
      <c r="L308" s="15">
        <v>1.64647837322592</v>
      </c>
    </row>
    <row collapsed="1" outlineLevel="NaN" r="309">
      <c r="A309" s="9" t="inlineStr">
        <is>
          <t>SPT.OQ</t>
        </is>
      </c>
      <c r="B309" s="9" t="inlineStr">
        <is>
          <t>Sprout Social Inc</t>
        </is>
      </c>
      <c r="C309" s="10">
        <v>2557159770.72</v>
      </c>
      <c r="D309" s="16">
        <v>-0.0166169578184917</v>
      </c>
      <c r="E309" s="12">
        <v/>
      </c>
      <c r="F309" s="13">
        <v>-0.352926036964</v>
      </c>
      <c r="G309" s="14">
        <v>0</v>
      </c>
      <c r="H309" s="13">
        <v>0</v>
      </c>
      <c r="I309" s="12">
        <v>17.6570896057038</v>
      </c>
      <c r="J309" s="13">
        <v>-0.197929306459</v>
      </c>
      <c r="K309" s="12">
        <v/>
      </c>
      <c r="L309" s="15">
        <v>0.878233831925289</v>
      </c>
    </row>
    <row collapsed="1" outlineLevel="NaN" r="310">
      <c r="A310" s="9" t="inlineStr">
        <is>
          <t>MXL.OQ</t>
        </is>
      </c>
      <c r="B310" s="9" t="inlineStr">
        <is>
          <t>Maxlinear Inc</t>
        </is>
      </c>
      <c r="C310" s="10">
        <v>2524204841.52</v>
      </c>
      <c r="D310" s="11">
        <v>0.009274064598656871</v>
      </c>
      <c r="E310" s="12">
        <v>25.3018423204579</v>
      </c>
      <c r="F310" s="13">
        <v>0.160048115706</v>
      </c>
      <c r="G310" s="14">
        <v>0</v>
      </c>
      <c r="H310" s="13">
        <v>0.180011384049</v>
      </c>
      <c r="I310" s="12">
        <v>3.43844040147559</v>
      </c>
      <c r="J310" s="13">
        <v>0.11161774315100001</v>
      </c>
      <c r="K310" s="12">
        <v>16.1766322865</v>
      </c>
      <c r="L310" s="15">
        <v>1.91833510983735</v>
      </c>
    </row>
    <row collapsed="1" outlineLevel="NaN" r="311">
      <c r="A311" s="9" t="inlineStr">
        <is>
          <t>VIAV.OQ</t>
        </is>
      </c>
      <c r="B311" s="9" t="inlineStr">
        <is>
          <t>Viavi Solutions Inc</t>
        </is>
      </c>
      <c r="C311" s="10">
        <v>2520351713.33</v>
      </c>
      <c r="D311" s="11">
        <v>0.021641118124436497</v>
      </c>
      <c r="E311" s="12">
        <v>62.1332602138744</v>
      </c>
      <c r="F311" s="13">
        <v>0.060479816118</v>
      </c>
      <c r="G311" s="14">
        <v>0</v>
      </c>
      <c r="H311" s="13">
        <v>1.043471788001</v>
      </c>
      <c r="I311" s="12">
        <v>3.68644291370243</v>
      </c>
      <c r="J311" s="13">
        <v>0.011993190963</v>
      </c>
      <c r="K311" s="12">
        <v>22.3070128676</v>
      </c>
      <c r="L311" s="15">
        <v>0.850532145679333</v>
      </c>
    </row>
    <row collapsed="1" outlineLevel="NaN" r="312">
      <c r="A312" s="9" t="inlineStr">
        <is>
          <t>PRGS.OQ</t>
        </is>
      </c>
      <c r="B312" s="9" t="inlineStr">
        <is>
          <t>Progress Software Corp</t>
        </is>
      </c>
      <c r="C312" s="10">
        <v>2516145124.5</v>
      </c>
      <c r="D312" s="11">
        <v>0.058673469387755105</v>
      </c>
      <c r="E312" s="12">
        <v>31.5853565720375</v>
      </c>
      <c r="F312" s="13">
        <v>0.20549432905</v>
      </c>
      <c r="G312" s="14">
        <v>0.012081292202</v>
      </c>
      <c r="H312" s="13">
        <v>1.550998233393</v>
      </c>
      <c r="I312" s="12">
        <v>6.00777291881021</v>
      </c>
      <c r="J312" s="13">
        <v>0.15791851671</v>
      </c>
      <c r="K312" s="12">
        <v>15.9329766398</v>
      </c>
      <c r="L312" s="15">
        <v>0.919345139913294</v>
      </c>
    </row>
    <row collapsed="1" outlineLevel="NaN" r="313">
      <c r="A313" s="9" t="inlineStr">
        <is>
          <t>ACIW.OQ</t>
        </is>
      </c>
      <c r="B313" s="9" t="inlineStr">
        <is>
          <t>ACI Worldwide Inc</t>
        </is>
      </c>
      <c r="C313" s="10">
        <v>2509827945.87</v>
      </c>
      <c r="D313" s="16">
        <v>-0.00043140638481443</v>
      </c>
      <c r="E313" s="12">
        <v>28.3834770678165</v>
      </c>
      <c r="F313" s="13">
        <v>0.078902509474</v>
      </c>
      <c r="G313" s="14">
        <v>0</v>
      </c>
      <c r="H313" s="13">
        <v>0.913412566513</v>
      </c>
      <c r="I313" s="12">
        <v>2.14951172137643</v>
      </c>
      <c r="J313" s="13">
        <v>0.099990786982</v>
      </c>
      <c r="K313" s="12">
        <v>13.1587678405</v>
      </c>
      <c r="L313" s="15">
        <v>1.10345321896469</v>
      </c>
    </row>
    <row collapsed="1" outlineLevel="NaN" r="314">
      <c r="A314" s="9" t="inlineStr">
        <is>
          <t>YELP.N</t>
        </is>
      </c>
      <c r="B314" s="9" t="inlineStr">
        <is>
          <t>Yelp Inc</t>
        </is>
      </c>
      <c r="C314" s="10">
        <v>2506398752.77</v>
      </c>
      <c r="D314" s="16">
        <v>-0.00164518782561018</v>
      </c>
      <c r="E314" s="12">
        <v>73.5763650325345</v>
      </c>
      <c r="F314" s="13">
        <v>0.050520939434</v>
      </c>
      <c r="G314" s="14">
        <v>0</v>
      </c>
      <c r="H314" s="13">
        <v>0</v>
      </c>
      <c r="I314" s="12">
        <v>3.60150439977228</v>
      </c>
      <c r="J314" s="13">
        <v>0.030453973419000004</v>
      </c>
      <c r="K314" s="12">
        <v>26.6585167774</v>
      </c>
      <c r="L314" s="15">
        <v>1.45390968347586</v>
      </c>
    </row>
    <row collapsed="1" outlineLevel="NaN" r="315">
      <c r="A315" s="9" t="inlineStr">
        <is>
          <t>RUM.OQ</t>
        </is>
      </c>
      <c r="B315" s="9" t="inlineStr">
        <is>
          <t>Rumble Inc</t>
        </is>
      </c>
      <c r="C315" s="10">
        <v>2489839189.68</v>
      </c>
      <c r="D315" s="16">
        <v>-0.0208562019758507</v>
      </c>
      <c r="E315" s="12">
        <v/>
      </c>
      <c r="F315" s="13">
        <v>-0.215399413683</v>
      </c>
      <c r="G315" s="14">
        <v>0</v>
      </c>
      <c r="H315" s="13">
        <v>0</v>
      </c>
      <c r="I315" s="12">
        <v>10.959727987061</v>
      </c>
      <c r="J315" s="13">
        <v>-0.30049679719899997</v>
      </c>
      <c r="K315" s="12">
        <v/>
      </c>
      <c r="L315" s="15">
        <v/>
      </c>
    </row>
    <row collapsed="1" outlineLevel="NaN" r="316">
      <c r="A316" s="9" t="inlineStr">
        <is>
          <t>SCPL.OQ</t>
        </is>
      </c>
      <c r="B316" s="9" t="inlineStr">
        <is>
          <t>Sciplay Corp</t>
        </is>
      </c>
      <c r="C316" s="10">
        <v>2455857714.24</v>
      </c>
      <c r="D316" s="11">
        <v>0.00101729399796535</v>
      </c>
      <c r="E316" s="12">
        <v>20.1044039677594</v>
      </c>
      <c r="F316" s="13">
        <v>0.21579430670299998</v>
      </c>
      <c r="G316" s="14">
        <v>0</v>
      </c>
      <c r="H316" s="13">
        <v>0</v>
      </c>
      <c r="I316" s="12">
        <v>21.515884916046</v>
      </c>
      <c r="J316" s="13">
        <v>0.224739195231</v>
      </c>
      <c r="K316" s="12">
        <v>2.1292576419</v>
      </c>
      <c r="L316" s="15">
        <v>0.387971667423581</v>
      </c>
    </row>
    <row collapsed="1" outlineLevel="NaN" r="317">
      <c r="A317" s="9" t="inlineStr">
        <is>
          <t>JAMF.OQ</t>
        </is>
      </c>
      <c r="B317" s="9" t="inlineStr">
        <is>
          <t>Jamf Holding Corp</t>
        </is>
      </c>
      <c r="C317" s="10">
        <v>2420226513.28</v>
      </c>
      <c r="D317" s="11">
        <v>0.012448132780082898</v>
      </c>
      <c r="E317" s="12">
        <v/>
      </c>
      <c r="F317" s="13">
        <v>-0.19598425086500001</v>
      </c>
      <c r="G317" s="14">
        <v>0</v>
      </c>
      <c r="H317" s="13">
        <v>0.519728005612</v>
      </c>
      <c r="I317" s="12">
        <v>3.42851137317641</v>
      </c>
      <c r="J317" s="13">
        <v>-0.295129663976</v>
      </c>
      <c r="K317" s="12">
        <v/>
      </c>
      <c r="L317" s="15">
        <v/>
      </c>
    </row>
    <row collapsed="1" outlineLevel="NaN" r="318">
      <c r="A318" s="9" t="inlineStr">
        <is>
          <t>SIMO.OQ</t>
        </is>
      </c>
      <c r="B318" s="9" t="inlineStr">
        <is>
          <t>Silicon Motion Technology Corp</t>
        </is>
      </c>
      <c r="C318" s="10">
        <v>2400646278.48</v>
      </c>
      <c r="D318" s="16">
        <v>-0.031797359202371395</v>
      </c>
      <c r="E318" s="12">
        <v>15.1613611045471</v>
      </c>
      <c r="F318" s="13">
        <v>0.187504160574</v>
      </c>
      <c r="G318" s="14">
        <v/>
      </c>
      <c r="H318" s="13">
        <v>0</v>
      </c>
      <c r="I318" s="12">
        <v>3.17431684618645</v>
      </c>
      <c r="J318" s="13">
        <v>0.18237252371</v>
      </c>
      <c r="K318" s="12">
        <v>3.6883838806</v>
      </c>
      <c r="L318" s="15">
        <v>0.930310905645422</v>
      </c>
    </row>
    <row collapsed="1" outlineLevel="NaN" r="319">
      <c r="A319" s="9" t="inlineStr">
        <is>
          <t>TWKS.OQ</t>
        </is>
      </c>
      <c r="B319" s="9" t="inlineStr">
        <is>
          <t>Thoughtworks Holding Inc</t>
        </is>
      </c>
      <c r="C319" s="10">
        <v>2395223917.55</v>
      </c>
      <c r="D319" s="16">
        <v>-0.00527009222661401</v>
      </c>
      <c r="E319" s="12">
        <v/>
      </c>
      <c r="F319" s="13">
        <v>-0.07039309465799999</v>
      </c>
      <c r="G319" s="14">
        <v>0</v>
      </c>
      <c r="H319" s="13">
        <v>0.512714880844</v>
      </c>
      <c r="I319" s="12">
        <v>3.0366895826617</v>
      </c>
      <c r="J319" s="13">
        <v>-0.081306827913</v>
      </c>
      <c r="K319" s="12">
        <v/>
      </c>
      <c r="L319" s="15">
        <v/>
      </c>
    </row>
    <row collapsed="1" outlineLevel="NaN" r="320">
      <c r="A320" s="9" t="inlineStr">
        <is>
          <t>PI.OQ</t>
        </is>
      </c>
      <c r="B320" s="9" t="inlineStr">
        <is>
          <t>Impinj Inc</t>
        </is>
      </c>
      <c r="C320" s="10">
        <v>2390357852.3</v>
      </c>
      <c r="D320" s="11">
        <v>0.0327151249856008</v>
      </c>
      <c r="E320" s="12">
        <v/>
      </c>
      <c r="F320" s="13">
        <v>-1.7900845957109999</v>
      </c>
      <c r="G320" s="14">
        <v>0</v>
      </c>
      <c r="H320" s="13">
        <v>17.974729010326</v>
      </c>
      <c r="I320" s="12">
        <v>89.5152943147406</v>
      </c>
      <c r="J320" s="13">
        <v>-0.094262994569</v>
      </c>
      <c r="K320" s="12">
        <v/>
      </c>
      <c r="L320" s="15">
        <v>2.13017721149125</v>
      </c>
    </row>
    <row collapsed="1" outlineLevel="NaN" r="321">
      <c r="A321" s="9" t="inlineStr">
        <is>
          <t>MARA.OQ</t>
        </is>
      </c>
      <c r="B321" s="9" t="inlineStr">
        <is>
          <t>Marathon Digital Holdings Inc</t>
        </is>
      </c>
      <c r="C321" s="10">
        <v>2355768593.64</v>
      </c>
      <c r="D321" s="11">
        <v>0.00289435600578858</v>
      </c>
      <c r="E321" s="12">
        <v/>
      </c>
      <c r="F321" s="13">
        <v>-1.031856866083</v>
      </c>
      <c r="G321" s="14">
        <v>0</v>
      </c>
      <c r="H321" s="13">
        <v>2.0266490129370003</v>
      </c>
      <c r="I321" s="12">
        <v>4.24683954578832</v>
      </c>
      <c r="J321" s="13">
        <v>-5.832038249556</v>
      </c>
      <c r="K321" s="12">
        <v/>
      </c>
      <c r="L321" s="15">
        <v>5.02126610628154</v>
      </c>
    </row>
    <row collapsed="1" outlineLevel="NaN" r="322">
      <c r="A322" s="9" t="inlineStr">
        <is>
          <t>ECX.OQ</t>
        </is>
      </c>
      <c r="B322" s="9" t="inlineStr">
        <is>
          <t>Ecarx Holdings Inc.</t>
        </is>
      </c>
      <c r="C322" s="10">
        <v>2348271914.4</v>
      </c>
      <c r="D322" s="11">
        <v>0.00723589001447178</v>
      </c>
      <c r="E322" s="12">
        <v/>
      </c>
      <c r="F322" s="13">
        <v/>
      </c>
      <c r="G322" s="14">
        <v/>
      </c>
      <c r="H322" s="13">
        <v/>
      </c>
      <c r="I322" s="12">
        <v>-59.8864716047272</v>
      </c>
      <c r="J322" s="13">
        <v>-0.43327231984599995</v>
      </c>
      <c r="K322" s="12">
        <v/>
      </c>
      <c r="L322" s="15">
        <v/>
      </c>
    </row>
    <row collapsed="1" outlineLevel="NaN" r="323">
      <c r="A323" s="9" t="inlineStr">
        <is>
          <t>XRX.OQ</t>
        </is>
      </c>
      <c r="B323" s="9" t="inlineStr">
        <is>
          <t>Xerox Holdings Corp</t>
        </is>
      </c>
      <c r="C323" s="10">
        <v>2337111528.96</v>
      </c>
      <c r="D323" s="11">
        <v>0.0026936026936028603</v>
      </c>
      <c r="E323" s="12">
        <v/>
      </c>
      <c r="F323" s="13">
        <v>-0.054690566531</v>
      </c>
      <c r="G323" s="14">
        <v>0.06734367043299999</v>
      </c>
      <c r="H323" s="13">
        <v>1.052010120888</v>
      </c>
      <c r="I323" s="12">
        <v>0.636293117341974</v>
      </c>
      <c r="J323" s="13">
        <v>-0.045729562402999996</v>
      </c>
      <c r="K323" s="12">
        <v>46.3957576923</v>
      </c>
      <c r="L323" s="15">
        <v>1.69900638518669</v>
      </c>
    </row>
    <row collapsed="1" outlineLevel="NaN" r="324">
      <c r="A324" s="9" t="inlineStr">
        <is>
          <t>OLK.OQ</t>
        </is>
      </c>
      <c r="B324" s="9" t="inlineStr">
        <is>
          <t>Olink Holding AB (publ)</t>
        </is>
      </c>
      <c r="C324" s="10">
        <v>2331425906.25</v>
      </c>
      <c r="D324" s="11">
        <v>0.08632676709154109</v>
      </c>
      <c r="E324" s="12">
        <v/>
      </c>
      <c r="F324" s="13">
        <v>-0.030737154183</v>
      </c>
      <c r="G324" s="14">
        <v>0</v>
      </c>
      <c r="H324" s="13">
        <v>0.022973812046000002</v>
      </c>
      <c r="I324" s="12">
        <v>4.6818227457759</v>
      </c>
      <c r="J324" s="13">
        <v>-0.09189262628</v>
      </c>
      <c r="K324" s="12">
        <v>1077.4703033839</v>
      </c>
      <c r="L324" s="15">
        <v/>
      </c>
    </row>
    <row collapsed="1" outlineLevel="NaN" r="325">
      <c r="A325" s="9" t="inlineStr">
        <is>
          <t>LZ.OQ</t>
        </is>
      </c>
      <c r="B325" s="9" t="inlineStr">
        <is>
          <t>LegalZoom.com Inc</t>
        </is>
      </c>
      <c r="C325" s="10">
        <v>2308702275.04</v>
      </c>
      <c r="D325" s="11">
        <v>0.00082850041425009</v>
      </c>
      <c r="E325" s="12">
        <v/>
      </c>
      <c r="F325" s="13">
        <v>-0.12052914661000001</v>
      </c>
      <c r="G325" s="14">
        <v>0</v>
      </c>
      <c r="H325" s="13">
        <v>0</v>
      </c>
      <c r="I325" s="12">
        <v>15.399771491791</v>
      </c>
      <c r="J325" s="13">
        <v>-0.078604275306</v>
      </c>
      <c r="K325" s="12">
        <v>1247.794394993</v>
      </c>
      <c r="L325" s="15">
        <v/>
      </c>
    </row>
    <row collapsed="1" outlineLevel="NaN" r="326">
      <c r="A326" s="9" t="inlineStr">
        <is>
          <t>BMBL.OQ</t>
        </is>
      </c>
      <c r="B326" s="9" t="inlineStr">
        <is>
          <t>Bumble Inc</t>
        </is>
      </c>
      <c r="C326" s="10">
        <v>2308487625.68</v>
      </c>
      <c r="D326" s="11">
        <v>0.00059630292188451</v>
      </c>
      <c r="E326" s="12">
        <v/>
      </c>
      <c r="F326" s="13">
        <v>-0.057909719446</v>
      </c>
      <c r="G326" s="14">
        <v>0</v>
      </c>
      <c r="H326" s="13">
        <v>0.38393367796699995</v>
      </c>
      <c r="I326" s="12">
        <v>1.33884441009981</v>
      </c>
      <c r="J326" s="13">
        <v>-0.12631280693000002</v>
      </c>
      <c r="K326" s="12">
        <v/>
      </c>
      <c r="L326" s="15">
        <v/>
      </c>
    </row>
    <row collapsed="1" outlineLevel="NaN" r="327">
      <c r="A327" s="9" t="inlineStr">
        <is>
          <t>LUMN.N</t>
        </is>
      </c>
      <c r="B327" s="9" t="inlineStr">
        <is>
          <t>Lumen Technologies Inc</t>
        </is>
      </c>
      <c r="C327" s="10">
        <v>2269775733.96</v>
      </c>
      <c r="D327" s="11">
        <v>0.0272727272727271</v>
      </c>
      <c r="E327" s="12">
        <v/>
      </c>
      <c r="F327" s="13">
        <v>-0.140567942604</v>
      </c>
      <c r="G327" s="14">
        <v>0</v>
      </c>
      <c r="H327" s="13">
        <v>1.9710644821310002</v>
      </c>
      <c r="I327" s="12">
        <v>0.206548994998355</v>
      </c>
      <c r="J327" s="13">
        <v>-0.08856848609700001</v>
      </c>
      <c r="K327" s="12">
        <v>1.7035667212</v>
      </c>
      <c r="L327" s="15">
        <v>1.0398820829415</v>
      </c>
    </row>
    <row collapsed="1" outlineLevel="NaN" r="328">
      <c r="A328" s="9" t="inlineStr">
        <is>
          <t>VRNT.OQ</t>
        </is>
      </c>
      <c r="B328" s="9" t="inlineStr">
        <is>
          <t>Verint Systems Inc</t>
        </is>
      </c>
      <c r="C328" s="10">
        <v>2253882621.46</v>
      </c>
      <c r="D328" s="16">
        <v>-0.00482543286971315</v>
      </c>
      <c r="E328" s="12">
        <v/>
      </c>
      <c r="F328" s="13">
        <v>-0.00349878909</v>
      </c>
      <c r="G328" s="14">
        <v>0</v>
      </c>
      <c r="H328" s="13">
        <v>0.31968151343</v>
      </c>
      <c r="I328" s="12">
        <v>1.79268753539815</v>
      </c>
      <c r="J328" s="13">
        <v>0.017355596318</v>
      </c>
      <c r="K328" s="12">
        <v>36.2699452046</v>
      </c>
      <c r="L328" s="15">
        <v>0.990119630493555</v>
      </c>
    </row>
    <row collapsed="1" outlineLevel="NaN" r="329">
      <c r="A329" s="9" t="inlineStr">
        <is>
          <t>EVCM.OQ</t>
        </is>
      </c>
      <c r="B329" s="9" t="inlineStr">
        <is>
          <t>EverCommerce Inc</t>
        </is>
      </c>
      <c r="C329" s="10">
        <v>2225148837.12</v>
      </c>
      <c r="D329" s="11">
        <v>0.00594732370433304</v>
      </c>
      <c r="E329" s="12">
        <v/>
      </c>
      <c r="F329" s="13">
        <v>-0.073072125626</v>
      </c>
      <c r="G329" s="14">
        <v>0</v>
      </c>
      <c r="H329" s="13">
        <v>0.591651198366</v>
      </c>
      <c r="I329" s="12">
        <v>2.58993013222371</v>
      </c>
      <c r="J329" s="13">
        <v>-0.09636147474199999</v>
      </c>
      <c r="K329" s="12">
        <v>47.701156523</v>
      </c>
      <c r="L329" s="15">
        <v/>
      </c>
    </row>
    <row collapsed="1" outlineLevel="NaN" r="330">
      <c r="A330" s="9" t="inlineStr">
        <is>
          <t>NTCT.OQ</t>
        </is>
      </c>
      <c r="B330" s="9" t="inlineStr">
        <is>
          <t>Netscout Systems Inc</t>
        </is>
      </c>
      <c r="C330" s="10">
        <v>2205252742.6</v>
      </c>
      <c r="D330" s="16">
        <v>-0.00514304082288652</v>
      </c>
      <c r="E330" s="12">
        <v>37.974062304455</v>
      </c>
      <c r="F330" s="13">
        <v>0.02916741238</v>
      </c>
      <c r="G330" s="14">
        <v/>
      </c>
      <c r="H330" s="13">
        <v>0.049269602774</v>
      </c>
      <c r="I330" s="12">
        <v>1.08647263517019</v>
      </c>
      <c r="J330" s="13">
        <v>0.065222573344</v>
      </c>
      <c r="K330" s="12">
        <v>13.9896222332</v>
      </c>
      <c r="L330" s="15">
        <v>0.69092758940439</v>
      </c>
    </row>
    <row collapsed="1" outlineLevel="NaN" r="331">
      <c r="A331" s="9" t="inlineStr">
        <is>
          <t>GDRX.OQ</t>
        </is>
      </c>
      <c r="B331" s="9" t="inlineStr">
        <is>
          <t>GoodRx Holdings Inc</t>
        </is>
      </c>
      <c r="C331" s="10">
        <v>2190712618.56</v>
      </c>
      <c r="D331" s="11">
        <v>0.00181488203266778</v>
      </c>
      <c r="E331" s="12">
        <v/>
      </c>
      <c r="F331" s="13">
        <v>-0.059989776793</v>
      </c>
      <c r="G331" s="14">
        <v>0</v>
      </c>
      <c r="H331" s="13">
        <v>0.8085458631100001</v>
      </c>
      <c r="I331" s="12">
        <v>2.64602677085977</v>
      </c>
      <c r="J331" s="13">
        <v>-0.04282542391</v>
      </c>
      <c r="K331" s="12">
        <v>276.2195938706</v>
      </c>
      <c r="L331" s="15">
        <v/>
      </c>
    </row>
    <row collapsed="1" outlineLevel="NaN" r="332">
      <c r="A332" s="9" t="inlineStr">
        <is>
          <t>GOGO.OQ</t>
        </is>
      </c>
      <c r="B332" s="9" t="inlineStr">
        <is>
          <t>Gogo Inc</t>
        </is>
      </c>
      <c r="C332" s="10">
        <v>2187248047.11</v>
      </c>
      <c r="D332" s="16">
        <v>-0.00409836065573754</v>
      </c>
      <c r="E332" s="12">
        <v>25.1660724060896</v>
      </c>
      <c r="F332" s="13">
        <v/>
      </c>
      <c r="G332" s="14">
        <v>0</v>
      </c>
      <c r="H332" s="13">
        <v/>
      </c>
      <c r="I332" s="12">
        <v>-24.8147537457312</v>
      </c>
      <c r="J332" s="13">
        <v>0.227831028023</v>
      </c>
      <c r="K332" s="12">
        <v>19.0125721352</v>
      </c>
      <c r="L332" s="15">
        <v>1.32118385641273</v>
      </c>
    </row>
    <row collapsed="1" outlineLevel="NaN" r="333">
      <c r="A333" s="9" t="inlineStr">
        <is>
          <t>FTCH.N</t>
        </is>
      </c>
      <c r="B333" s="9" t="inlineStr">
        <is>
          <t>Farfetch Ltd</t>
        </is>
      </c>
      <c r="C333" s="10">
        <v>2129752042.16</v>
      </c>
      <c r="D333" s="16">
        <v>-0.00657894736842102</v>
      </c>
      <c r="E333" s="12">
        <v/>
      </c>
      <c r="F333" s="13">
        <v>-0.720047865755</v>
      </c>
      <c r="G333" s="14">
        <v>0</v>
      </c>
      <c r="H333" s="13">
        <v>1.480783572614</v>
      </c>
      <c r="I333" s="12">
        <v>3.67705567760681</v>
      </c>
      <c r="J333" s="13">
        <v>0.148857416648</v>
      </c>
      <c r="K333" s="12">
        <v/>
      </c>
      <c r="L333" s="15">
        <v>2.97526403748991</v>
      </c>
    </row>
    <row collapsed="1" outlineLevel="NaN" r="334">
      <c r="A334" s="9" t="inlineStr">
        <is>
          <t>YY.OQ</t>
        </is>
      </c>
      <c r="B334" s="9" t="inlineStr">
        <is>
          <t>JOYY Inc</t>
        </is>
      </c>
      <c r="C334" s="10">
        <v>2123471479.59</v>
      </c>
      <c r="D334" s="11">
        <v>0.0165508109897385</v>
      </c>
      <c r="E334" s="12">
        <v>11.2474362730735</v>
      </c>
      <c r="F334" s="13">
        <v>0.032869440486000004</v>
      </c>
      <c r="G334" s="14">
        <v>0</v>
      </c>
      <c r="H334" s="13">
        <v>0.165851073984</v>
      </c>
      <c r="I334" s="12">
        <v>0.402747914584493</v>
      </c>
      <c r="J334" s="13">
        <v>0.248805730503</v>
      </c>
      <c r="K334" s="12">
        <v/>
      </c>
      <c r="L334" s="15">
        <v>0.592416003016528</v>
      </c>
    </row>
    <row collapsed="1" outlineLevel="NaN" r="335">
      <c r="A335" s="9" t="inlineStr">
        <is>
          <t>RIOT.OQ</t>
        </is>
      </c>
      <c r="B335" s="9" t="inlineStr">
        <is>
          <t>Riot Platforms Inc</t>
        </is>
      </c>
      <c r="C335" s="10">
        <v>2105905063.74</v>
      </c>
      <c r="D335" s="11">
        <v>0.013722126929674101</v>
      </c>
      <c r="E335" s="12">
        <v/>
      </c>
      <c r="F335" s="13">
        <v>-0.485371370365</v>
      </c>
      <c r="G335" s="14">
        <v>0</v>
      </c>
      <c r="H335" s="13">
        <v>0</v>
      </c>
      <c r="I335" s="12">
        <v>1.80703772977781</v>
      </c>
      <c r="J335" s="13">
        <v>-1.9660880268240002</v>
      </c>
      <c r="K335" s="12">
        <v/>
      </c>
      <c r="L335" s="15">
        <v>4.16349402555134</v>
      </c>
    </row>
    <row collapsed="1" outlineLevel="NaN" r="336">
      <c r="A336" s="9" t="inlineStr">
        <is>
          <t>SONO.OQ</t>
        </is>
      </c>
      <c r="B336" s="9" t="inlineStr">
        <is>
          <t>Sonos Inc</t>
        </is>
      </c>
      <c r="C336" s="10">
        <v>2095506392.34</v>
      </c>
      <c r="D336" s="11">
        <v>0.018714909544603798</v>
      </c>
      <c r="E336" s="12">
        <v/>
      </c>
      <c r="F336" s="13">
        <v>-0.031338986983</v>
      </c>
      <c r="G336" s="14">
        <v>0</v>
      </c>
      <c r="H336" s="13">
        <v>0</v>
      </c>
      <c r="I336" s="12">
        <v>3.41751037701745</v>
      </c>
      <c r="J336" s="13">
        <v>0.038453241844</v>
      </c>
      <c r="K336" s="12">
        <v>111.9330972713</v>
      </c>
      <c r="L336" s="15">
        <v>1.86950723578524</v>
      </c>
    </row>
    <row collapsed="1" outlineLevel="NaN" r="337">
      <c r="A337" s="9" t="inlineStr">
        <is>
          <t>AVDX.OQ</t>
        </is>
      </c>
      <c r="B337" s="9" t="inlineStr">
        <is>
          <t>Avidxchange Holdings Inc</t>
        </is>
      </c>
      <c r="C337" s="10">
        <v>2088968450.22</v>
      </c>
      <c r="D337" s="16">
        <v>-0.0028818443804034</v>
      </c>
      <c r="E337" s="12">
        <v/>
      </c>
      <c r="F337" s="13">
        <v>-0.135918219211</v>
      </c>
      <c r="G337" s="14">
        <v>0</v>
      </c>
      <c r="H337" s="13">
        <v>0.220228643048</v>
      </c>
      <c r="I337" s="12">
        <v>3.20656857944461</v>
      </c>
      <c r="J337" s="13">
        <v>-0.320164374901</v>
      </c>
      <c r="K337" s="12">
        <v/>
      </c>
      <c r="L337" s="15">
        <v/>
      </c>
    </row>
    <row collapsed="1" outlineLevel="NaN" r="338">
      <c r="A338" s="9" t="inlineStr">
        <is>
          <t>PD.N</t>
        </is>
      </c>
      <c r="B338" s="9" t="inlineStr">
        <is>
          <t>PagerDuty Inc</t>
        </is>
      </c>
      <c r="C338" s="10">
        <v>2072775863.36</v>
      </c>
      <c r="D338" s="11">
        <v>0.0208900999091735</v>
      </c>
      <c r="E338" s="12">
        <v/>
      </c>
      <c r="F338" s="13">
        <v>-0.423963006799</v>
      </c>
      <c r="G338" s="14">
        <v>0</v>
      </c>
      <c r="H338" s="13">
        <v>1.1739992862420001</v>
      </c>
      <c r="I338" s="12">
        <v>8.19992894048092</v>
      </c>
      <c r="J338" s="13">
        <v>-0.34850981545000004</v>
      </c>
      <c r="K338" s="12">
        <v/>
      </c>
      <c r="L338" s="15">
        <v>0.872029501937871</v>
      </c>
    </row>
    <row collapsed="1" outlineLevel="NaN" r="339">
      <c r="A339" s="9" t="inlineStr">
        <is>
          <t>FSLY.N</t>
        </is>
      </c>
      <c r="B339" s="9" t="inlineStr">
        <is>
          <t>Fastly Inc</t>
        </is>
      </c>
      <c r="C339" s="10">
        <v>2002790000</v>
      </c>
      <c r="D339" s="16">
        <v>-0.00379027163613399</v>
      </c>
      <c r="E339" s="12">
        <v/>
      </c>
      <c r="F339" s="13">
        <v>-0.176922385311</v>
      </c>
      <c r="G339" s="14">
        <v>0</v>
      </c>
      <c r="H339" s="13">
        <v>0.7843424857460001</v>
      </c>
      <c r="I339" s="12">
        <v>2.08583094344663</v>
      </c>
      <c r="J339" s="13">
        <v>-0.44086660119</v>
      </c>
      <c r="K339" s="12">
        <v/>
      </c>
      <c r="L339" s="15">
        <v>1.26371090266228</v>
      </c>
    </row>
    <row collapsed="1" outlineLevel="NaN" r="340">
      <c r="A340" s="9" t="inlineStr">
        <is>
          <t>COHU.OQ</t>
        </is>
      </c>
      <c r="B340" s="9" t="inlineStr">
        <is>
          <t>Cohu Inc</t>
        </is>
      </c>
      <c r="C340" s="10">
        <v>1975474430.76</v>
      </c>
      <c r="D340" s="11">
        <v>0.0038647342995170603</v>
      </c>
      <c r="E340" s="12">
        <v>22.1616692706806</v>
      </c>
      <c r="F340" s="13">
        <v>0.09964856853000001</v>
      </c>
      <c r="G340" s="14">
        <v>0</v>
      </c>
      <c r="H340" s="13">
        <v>0.085103909065</v>
      </c>
      <c r="I340" s="12">
        <v>2.10602529455571</v>
      </c>
      <c r="J340" s="13">
        <v>0.119155977977</v>
      </c>
      <c r="K340" s="12">
        <v>13.4588377983</v>
      </c>
      <c r="L340" s="15">
        <v>1.56511078583798</v>
      </c>
    </row>
    <row collapsed="1" outlineLevel="NaN" r="341">
      <c r="A341" s="9" t="inlineStr">
        <is>
          <t>OSIS.OQ</t>
        </is>
      </c>
      <c r="B341" s="9" t="inlineStr">
        <is>
          <t>OSI Systems Inc</t>
        </is>
      </c>
      <c r="C341" s="10">
        <v>1971046336.06</v>
      </c>
      <c r="D341" s="16">
        <v>-0.0035517970401691703</v>
      </c>
      <c r="E341" s="12">
        <v>24.4319159656547</v>
      </c>
      <c r="F341" s="13">
        <v>0.129390521786</v>
      </c>
      <c r="G341" s="14">
        <v>0</v>
      </c>
      <c r="H341" s="13">
        <v>0.553304700325</v>
      </c>
      <c r="I341" s="12">
        <v>2.95532509982384</v>
      </c>
      <c r="J341" s="13">
        <v>0.09748435646</v>
      </c>
      <c r="K341" s="12">
        <v>14.4458389317</v>
      </c>
      <c r="L341" s="15">
        <v>0.921672785308756</v>
      </c>
    </row>
    <row collapsed="1" outlineLevel="NaN" r="342">
      <c r="A342" s="9" t="inlineStr">
        <is>
          <t>COUR.N</t>
        </is>
      </c>
      <c r="B342" s="9" t="inlineStr">
        <is>
          <t>Coursera Inc</t>
        </is>
      </c>
      <c r="C342" s="10">
        <v>1962367017.66</v>
      </c>
      <c r="D342" s="11">
        <v>0.010085337470907601</v>
      </c>
      <c r="E342" s="12">
        <v/>
      </c>
      <c r="F342" s="13">
        <v>-0.240410016316</v>
      </c>
      <c r="G342" s="14">
        <v>0</v>
      </c>
      <c r="H342" s="13">
        <v>0</v>
      </c>
      <c r="I342" s="12">
        <v>2.8712998744528</v>
      </c>
      <c r="J342" s="13">
        <v>-0.33480666569900003</v>
      </c>
      <c r="K342" s="12">
        <v/>
      </c>
      <c r="L342" s="15">
        <v/>
      </c>
    </row>
    <row collapsed="1" outlineLevel="NaN" r="343">
      <c r="A343" s="9" t="inlineStr">
        <is>
          <t>GSAT.A</t>
        </is>
      </c>
      <c r="B343" s="9" t="inlineStr">
        <is>
          <t>Globalstar Inc</t>
        </is>
      </c>
      <c r="C343" s="10">
        <v>1944000000</v>
      </c>
      <c r="D343" s="11">
        <v>0.0384615384615385</v>
      </c>
      <c r="E343" s="12">
        <v/>
      </c>
      <c r="F343" s="13">
        <v>-0.7280779746499999</v>
      </c>
      <c r="G343" s="14">
        <v>0</v>
      </c>
      <c r="H343" s="13">
        <v>0.419994218019</v>
      </c>
      <c r="I343" s="12">
        <v>6.31962344879452</v>
      </c>
      <c r="J343" s="13">
        <v>-1.730020740182</v>
      </c>
      <c r="K343" s="12">
        <v/>
      </c>
      <c r="L343" s="15">
        <v>0.547938077664157</v>
      </c>
    </row>
    <row collapsed="1" outlineLevel="NaN" r="344">
      <c r="A344" s="9" t="inlineStr">
        <is>
          <t>GETY.N</t>
        </is>
      </c>
      <c r="B344" s="9" t="inlineStr">
        <is>
          <t>Getty Images Holdings Inc</t>
        </is>
      </c>
      <c r="C344" s="10">
        <v>1937850518.08</v>
      </c>
      <c r="D344" s="16">
        <v>-0.0101419878296146</v>
      </c>
      <c r="E344" s="12">
        <v/>
      </c>
      <c r="F344" s="13">
        <v>-1.361808568758</v>
      </c>
      <c r="G344" s="14">
        <v>0</v>
      </c>
      <c r="H344" s="13">
        <v>2.621348019836</v>
      </c>
      <c r="I344" s="12">
        <v>3.42423749539234</v>
      </c>
      <c r="J344" s="13">
        <v>-0.083825644215</v>
      </c>
      <c r="K344" s="12">
        <v/>
      </c>
      <c r="L344" s="15">
        <v/>
      </c>
    </row>
    <row collapsed="1" outlineLevel="NaN" r="345">
      <c r="A345" s="9" t="inlineStr">
        <is>
          <t>RAMP.N</t>
        </is>
      </c>
      <c r="B345" s="9" t="inlineStr">
        <is>
          <t>Liveramp Holdings Inc</t>
        </is>
      </c>
      <c r="C345" s="10">
        <v>1906535794.8</v>
      </c>
      <c r="D345" s="11">
        <v>0.003866432337434</v>
      </c>
      <c r="E345" s="12">
        <v/>
      </c>
      <c r="F345" s="13">
        <v>-0.124783825741</v>
      </c>
      <c r="G345" s="14">
        <v/>
      </c>
      <c r="H345" s="13">
        <v>0</v>
      </c>
      <c r="I345" s="12">
        <v>2.05393077890601</v>
      </c>
      <c r="J345" s="13">
        <v>-0.208028053096</v>
      </c>
      <c r="K345" s="12">
        <v/>
      </c>
      <c r="L345" s="15">
        <v>1.12377949785895</v>
      </c>
    </row>
    <row collapsed="1" outlineLevel="NaN" r="346">
      <c r="A346" s="9" t="inlineStr">
        <is>
          <t>LILA.OQ</t>
        </is>
      </c>
      <c r="B346" s="9" t="inlineStr">
        <is>
          <t>Liberty Latin America Ltd</t>
        </is>
      </c>
      <c r="C346" s="10">
        <v>1853211031.26</v>
      </c>
      <c r="D346" s="16">
        <v>-0.00341685649202728</v>
      </c>
      <c r="E346" s="12">
        <v/>
      </c>
      <c r="F346" s="13">
        <v>-0.146908392364</v>
      </c>
      <c r="G346" s="14">
        <v>0</v>
      </c>
      <c r="H346" s="13">
        <v>4.1100970063630005</v>
      </c>
      <c r="I346" s="12">
        <v>0.993804376485615</v>
      </c>
      <c r="J346" s="13">
        <v>-0.041930593342</v>
      </c>
      <c r="K346" s="12">
        <v>3.1113817046</v>
      </c>
      <c r="L346" s="15">
        <v>1.33825380662341</v>
      </c>
    </row>
    <row collapsed="1" outlineLevel="NaN" r="347">
      <c r="A347" s="9" t="inlineStr">
        <is>
          <t>FORG.N</t>
        </is>
      </c>
      <c r="B347" s="9" t="inlineStr">
        <is>
          <t>ForgeRock Inc</t>
        </is>
      </c>
      <c r="C347" s="10">
        <v>1818372083.06</v>
      </c>
      <c r="D347" s="17">
        <v>0</v>
      </c>
      <c r="E347" s="12">
        <v/>
      </c>
      <c r="F347" s="13">
        <v>-0.23836082972300002</v>
      </c>
      <c r="G347" s="14">
        <v>0</v>
      </c>
      <c r="H347" s="13">
        <v>0.12528545131399998</v>
      </c>
      <c r="I347" s="12">
        <v>5.94214553179536</v>
      </c>
      <c r="J347" s="13">
        <v>-0.304682040531</v>
      </c>
      <c r="K347" s="12">
        <v/>
      </c>
      <c r="L347" s="15">
        <v/>
      </c>
    </row>
    <row collapsed="1" outlineLevel="NaN" r="348">
      <c r="A348" s="9" t="inlineStr">
        <is>
          <t>NVTS.OQ</t>
        </is>
      </c>
      <c r="B348" s="9" t="inlineStr">
        <is>
          <t>Navitas Semiconductor Corp</t>
        </is>
      </c>
      <c r="C348" s="10">
        <v>1817550347.78</v>
      </c>
      <c r="D348" s="11">
        <v>0.0561122244488976</v>
      </c>
      <c r="E348" s="12">
        <v/>
      </c>
      <c r="F348" s="13">
        <v>-0.248837580993</v>
      </c>
      <c r="G348" s="14">
        <v>0</v>
      </c>
      <c r="H348" s="13">
        <v>0</v>
      </c>
      <c r="I348" s="12">
        <v>4.9225931851976</v>
      </c>
      <c r="J348" s="13">
        <v>1.92096038795</v>
      </c>
      <c r="K348" s="12">
        <v/>
      </c>
      <c r="L348" s="15">
        <v/>
      </c>
    </row>
    <row collapsed="1" outlineLevel="NaN" r="349">
      <c r="A349" s="9" t="inlineStr">
        <is>
          <t>MOMO.OQ</t>
        </is>
      </c>
      <c r="B349" s="9" t="inlineStr">
        <is>
          <t>Hello Group Inc</t>
        </is>
      </c>
      <c r="C349" s="10">
        <v>1814633543.52</v>
      </c>
      <c r="D349" s="16">
        <v>-0.0031120331950208503</v>
      </c>
      <c r="E349" s="12">
        <v>9.18224730205162</v>
      </c>
      <c r="F349" s="13">
        <v>0.153538725077</v>
      </c>
      <c r="G349" s="14">
        <v>0</v>
      </c>
      <c r="H349" s="13">
        <v>0.245531467184</v>
      </c>
      <c r="I349" s="12">
        <v>1.25594175958901</v>
      </c>
      <c r="J349" s="13">
        <v>0.115626268284</v>
      </c>
      <c r="K349" s="12">
        <v>6.9190850917</v>
      </c>
      <c r="L349" s="15">
        <v>0.921508784013556</v>
      </c>
    </row>
    <row collapsed="1" outlineLevel="NaN" r="350">
      <c r="A350" s="9" t="inlineStr">
        <is>
          <t>ZETA.N</t>
        </is>
      </c>
      <c r="B350" s="9" t="inlineStr">
        <is>
          <t>Zeta Global Holdings Corp</t>
        </is>
      </c>
      <c r="C350" s="10">
        <v>1813164335.5</v>
      </c>
      <c r="D350" s="16">
        <v>-0.0127167630057805</v>
      </c>
      <c r="E350" s="12">
        <v/>
      </c>
      <c r="F350" s="13">
        <v>-2.2551404143069997</v>
      </c>
      <c r="G350" s="14">
        <v>0</v>
      </c>
      <c r="H350" s="13">
        <v>1.436796063423</v>
      </c>
      <c r="I350" s="12">
        <v>13.6354844734791</v>
      </c>
      <c r="J350" s="13">
        <v>-0.472516798909</v>
      </c>
      <c r="K350" s="12">
        <v/>
      </c>
      <c r="L350" s="15">
        <v/>
      </c>
    </row>
    <row collapsed="1" outlineLevel="NaN" r="351">
      <c r="A351" s="9" t="inlineStr">
        <is>
          <t>CRSR.OQ</t>
        </is>
      </c>
      <c r="B351" s="9" t="inlineStr">
        <is>
          <t>Corsair Gaming Inc</t>
        </is>
      </c>
      <c r="C351" s="10">
        <v>1810548267.32</v>
      </c>
      <c r="D351" s="11">
        <v>0.0114025085518814</v>
      </c>
      <c r="E351" s="12">
        <v/>
      </c>
      <c r="F351" s="13">
        <v>-0.093682558125</v>
      </c>
      <c r="G351" s="14">
        <v>0</v>
      </c>
      <c r="H351" s="13">
        <v>0.382575283968</v>
      </c>
      <c r="I351" s="12">
        <v>2.85783113389759</v>
      </c>
      <c r="J351" s="13">
        <v>-0.039230658469</v>
      </c>
      <c r="K351" s="12">
        <v>1688.615158371</v>
      </c>
      <c r="L351" s="15">
        <v/>
      </c>
    </row>
    <row collapsed="1" outlineLevel="NaN" r="352">
      <c r="A352" s="9" t="inlineStr">
        <is>
          <t>HLIT.OQ</t>
        </is>
      </c>
      <c r="B352" s="9" t="inlineStr">
        <is>
          <t>Harmonic Inc</t>
        </is>
      </c>
      <c r="C352" s="10">
        <v>1800615508.23</v>
      </c>
      <c r="D352" s="16">
        <v>-0.00123533045089563</v>
      </c>
      <c r="E352" s="12">
        <v>52.306398395549</v>
      </c>
      <c r="F352" s="13">
        <v>0.112191528901</v>
      </c>
      <c r="G352" s="14">
        <v/>
      </c>
      <c r="H352" s="13">
        <v>0.400294601641</v>
      </c>
      <c r="I352" s="12">
        <v>5.36126711649011</v>
      </c>
      <c r="J352" s="13">
        <v>0.045094302488000004</v>
      </c>
      <c r="K352" s="12">
        <v>36.5683166252</v>
      </c>
      <c r="L352" s="15">
        <v>0.892606846299362</v>
      </c>
    </row>
    <row collapsed="1" outlineLevel="NaN" r="353">
      <c r="A353" s="9" t="inlineStr">
        <is>
          <t>QTWO.N</t>
        </is>
      </c>
      <c r="B353" s="9" t="inlineStr">
        <is>
          <t>Q2 Holdings Inc</t>
        </is>
      </c>
      <c r="C353" s="10">
        <v>1798324441.8</v>
      </c>
      <c r="D353" s="11">
        <v>0.0151116951379762</v>
      </c>
      <c r="E353" s="12">
        <v/>
      </c>
      <c r="F353" s="13">
        <v>-0.194151507758</v>
      </c>
      <c r="G353" s="14">
        <v>0</v>
      </c>
      <c r="H353" s="13">
        <v>1.595832219634</v>
      </c>
      <c r="I353" s="12">
        <v>4.09545457649981</v>
      </c>
      <c r="J353" s="13">
        <v>-0.192660777516</v>
      </c>
      <c r="K353" s="12">
        <v/>
      </c>
      <c r="L353" s="15">
        <v>1.4296208405199</v>
      </c>
    </row>
    <row collapsed="1" outlineLevel="NaN" r="354">
      <c r="A354" s="9" t="inlineStr">
        <is>
          <t>OPRA.OQ</t>
        </is>
      </c>
      <c r="B354" s="9" t="inlineStr">
        <is>
          <t>Opera Ltd</t>
        </is>
      </c>
      <c r="C354" s="10">
        <v>1785165447.89</v>
      </c>
      <c r="D354" s="11">
        <v>0.022645393721049997</v>
      </c>
      <c r="E354" s="12">
        <v>47.5723041562919</v>
      </c>
      <c r="F354" s="13">
        <v>0.043518212385000005</v>
      </c>
      <c r="G354" s="14">
        <v>0</v>
      </c>
      <c r="H354" s="13">
        <v>0.00882108233</v>
      </c>
      <c r="I354" s="12">
        <v>2.14188577446711</v>
      </c>
      <c r="J354" s="13">
        <v>0.045353628592000005</v>
      </c>
      <c r="K354" s="12">
        <v>17.1732548391</v>
      </c>
      <c r="L354" s="15">
        <v>1.04683932628365</v>
      </c>
    </row>
    <row collapsed="1" outlineLevel="NaN" r="355">
      <c r="A355" s="9" t="inlineStr">
        <is>
          <t>FHTF.PK</t>
        </is>
      </c>
      <c r="B355" s="9" t="inlineStr">
        <is>
          <t>FHT Future Technology Ltd</t>
        </is>
      </c>
      <c r="C355" s="10">
        <v>1784750000</v>
      </c>
      <c r="D355" s="18">
        <v/>
      </c>
      <c r="E355" s="12">
        <v/>
      </c>
      <c r="F355" s="13">
        <v>0.459934919666</v>
      </c>
      <c r="G355" s="14">
        <v/>
      </c>
      <c r="H355" s="13">
        <v/>
      </c>
      <c r="I355" s="12">
        <v/>
      </c>
      <c r="J355" s="13">
        <v/>
      </c>
      <c r="K355" s="12">
        <v/>
      </c>
      <c r="L355" s="15">
        <v/>
      </c>
    </row>
    <row collapsed="1" outlineLevel="NaN" r="356">
      <c r="A356" s="9" t="inlineStr">
        <is>
          <t>SSTK.N</t>
        </is>
      </c>
      <c r="B356" s="9" t="inlineStr">
        <is>
          <t>Shutterstock Inc</t>
        </is>
      </c>
      <c r="C356" s="10">
        <v>1754591851.96</v>
      </c>
      <c r="D356" s="11">
        <v>0.00516315572077652</v>
      </c>
      <c r="E356" s="12">
        <v>21.4739220020561</v>
      </c>
      <c r="F356" s="13">
        <v>0.17888783081100001</v>
      </c>
      <c r="G356" s="14">
        <v>0.022251223196</v>
      </c>
      <c r="H356" s="13">
        <v>0.111736337998</v>
      </c>
      <c r="I356" s="12">
        <v>3.66801609118716</v>
      </c>
      <c r="J356" s="13">
        <v>0.091931154615</v>
      </c>
      <c r="K356" s="12">
        <v>17.134132177</v>
      </c>
      <c r="L356" s="15">
        <v>1.18864873139747</v>
      </c>
    </row>
    <row collapsed="1" outlineLevel="NaN" r="357">
      <c r="A357" s="9" t="inlineStr">
        <is>
          <t>AGYS.OQ</t>
        </is>
      </c>
      <c r="B357" s="9" t="inlineStr">
        <is>
          <t>Agilysys Inc</t>
        </is>
      </c>
      <c r="C357" s="10">
        <v>1739069766.72</v>
      </c>
      <c r="D357" s="11">
        <v>0.0418943533697633</v>
      </c>
      <c r="E357" s="12">
        <v>139.696753841457</v>
      </c>
      <c r="F357" s="13">
        <v>0.12335594762299999</v>
      </c>
      <c r="G357" s="14">
        <v/>
      </c>
      <c r="H357" s="13">
        <v>0.000013815112</v>
      </c>
      <c r="I357" s="12">
        <v>12.0082330001061</v>
      </c>
      <c r="J357" s="13">
        <v>0.073622295711</v>
      </c>
      <c r="K357" s="12">
        <v>133.8592545209</v>
      </c>
      <c r="L357" s="15">
        <v>0.888075300778487</v>
      </c>
    </row>
    <row collapsed="1" outlineLevel="NaN" r="358">
      <c r="A358" s="9" t="inlineStr">
        <is>
          <t>UCTT.OQ</t>
        </is>
      </c>
      <c r="B358" s="9" t="inlineStr">
        <is>
          <t>Ultra Clean Holdings Inc</t>
        </is>
      </c>
      <c r="C358" s="10">
        <v>1719101002.44</v>
      </c>
      <c r="D358" s="11">
        <v>0.00339159926950172</v>
      </c>
      <c r="E358" s="12">
        <v>200.291636287887</v>
      </c>
      <c r="F358" s="13">
        <v>0.010398217448</v>
      </c>
      <c r="G358" s="14">
        <v>0</v>
      </c>
      <c r="H358" s="13">
        <v>0.578668769006</v>
      </c>
      <c r="I358" s="12">
        <v>1.97887676582497</v>
      </c>
      <c r="J358" s="13">
        <v>0.021227309102000002</v>
      </c>
      <c r="K358" s="12">
        <v>17.4158030481</v>
      </c>
      <c r="L358" s="15">
        <v>1.96877708386605</v>
      </c>
    </row>
    <row collapsed="1" outlineLevel="NaN" r="359">
      <c r="A359" s="9" t="inlineStr">
        <is>
          <t>PDFS.OQ</t>
        </is>
      </c>
      <c r="B359" s="9" t="inlineStr">
        <is>
          <t>PDF Solutions Inc</t>
        </is>
      </c>
      <c r="C359" s="10">
        <v>1707136880.9</v>
      </c>
      <c r="D359" s="16">
        <v>-0.0030946065428824098</v>
      </c>
      <c r="E359" s="12">
        <v>1641.19359534207</v>
      </c>
      <c r="F359" s="13">
        <v>0.005039907071000001</v>
      </c>
      <c r="G359" s="14">
        <v>0</v>
      </c>
      <c r="H359" s="13">
        <v>0</v>
      </c>
      <c r="I359" s="12">
        <v>7.99512006561444</v>
      </c>
      <c r="J359" s="13">
        <v>-0.023083292382</v>
      </c>
      <c r="K359" s="12">
        <v>164.3021140806</v>
      </c>
      <c r="L359" s="15">
        <v>1.40394257805197</v>
      </c>
    </row>
    <row collapsed="1" outlineLevel="NaN" r="360">
      <c r="A360" s="9" t="inlineStr">
        <is>
          <t>DH.OQ</t>
        </is>
      </c>
      <c r="B360" s="9" t="inlineStr">
        <is>
          <t>Definitive Healthcare Corp</t>
        </is>
      </c>
      <c r="C360" s="10">
        <v>1698768929</v>
      </c>
      <c r="D360" s="11">
        <v>0.0175763182238668</v>
      </c>
      <c r="E360" s="12">
        <v/>
      </c>
      <c r="F360" s="13">
        <v>-0.009912574955</v>
      </c>
      <c r="G360" s="14">
        <v>0</v>
      </c>
      <c r="H360" s="13">
        <v>0.277648361158</v>
      </c>
      <c r="I360" s="12">
        <v>1.73435740593004</v>
      </c>
      <c r="J360" s="13">
        <v>-0.099953739676</v>
      </c>
      <c r="K360" s="12">
        <v>37.4470855478</v>
      </c>
      <c r="L360" s="15">
        <v/>
      </c>
    </row>
    <row collapsed="1" outlineLevel="NaN" r="361">
      <c r="A361" s="9" t="inlineStr">
        <is>
          <t>ETWO.N</t>
        </is>
      </c>
      <c r="B361" s="9" t="inlineStr">
        <is>
          <t>E2open Parent Holdings Inc</t>
        </is>
      </c>
      <c r="C361" s="10">
        <v>1693870180.8</v>
      </c>
      <c r="D361" s="17">
        <v>0</v>
      </c>
      <c r="E361" s="12">
        <v/>
      </c>
      <c r="F361" s="13">
        <v>-0.228027537528</v>
      </c>
      <c r="G361" s="14">
        <v/>
      </c>
      <c r="H361" s="13">
        <v>0.42270362968599995</v>
      </c>
      <c r="I361" s="12">
        <v>0.676330743782078</v>
      </c>
      <c r="J361" s="13">
        <v>-1.104240166203</v>
      </c>
      <c r="K361" s="12">
        <v/>
      </c>
      <c r="L361" s="15">
        <v/>
      </c>
    </row>
    <row collapsed="1" outlineLevel="NaN" r="362">
      <c r="A362" s="9" t="inlineStr">
        <is>
          <t>SWI.N</t>
        </is>
      </c>
      <c r="B362" s="9" t="inlineStr">
        <is>
          <t>SolarWinds Corp</t>
        </is>
      </c>
      <c r="C362" s="10">
        <v>1679533641.36</v>
      </c>
      <c r="D362" s="11">
        <v>0.00489715964740434</v>
      </c>
      <c r="E362" s="12">
        <v/>
      </c>
      <c r="F362" s="13">
        <v>-0.5079605741240001</v>
      </c>
      <c r="G362" s="14">
        <v>0</v>
      </c>
      <c r="H362" s="13">
        <v>0.877669745549</v>
      </c>
      <c r="I362" s="12">
        <v>1.21173405988957</v>
      </c>
      <c r="J362" s="13">
        <v>-1.2919872610229999</v>
      </c>
      <c r="K362" s="12">
        <v/>
      </c>
      <c r="L362" s="15">
        <v>0.987411275702193</v>
      </c>
    </row>
    <row collapsed="1" outlineLevel="NaN" r="363">
      <c r="A363" s="9" t="inlineStr">
        <is>
          <t>MLNK.N</t>
        </is>
      </c>
      <c r="B363" s="9" t="inlineStr">
        <is>
          <t>Meridianlink Inc</t>
        </is>
      </c>
      <c r="C363" s="10">
        <v>1677423612.8</v>
      </c>
      <c r="D363" s="11">
        <v>0.00386100386100385</v>
      </c>
      <c r="E363" s="12">
        <v/>
      </c>
      <c r="F363" s="13">
        <v>-0.020731325451</v>
      </c>
      <c r="G363" s="14">
        <v>0</v>
      </c>
      <c r="H363" s="13">
        <v>0.737205378775</v>
      </c>
      <c r="I363" s="12">
        <v>2.91472651662694</v>
      </c>
      <c r="J363" s="13">
        <v>0.004492338029</v>
      </c>
      <c r="K363" s="12">
        <v>31.855214108</v>
      </c>
      <c r="L363" s="15">
        <v/>
      </c>
    </row>
    <row collapsed="1" outlineLevel="NaN" r="364">
      <c r="A364" s="9" t="inlineStr">
        <is>
          <t>ANGI.OQ</t>
        </is>
      </c>
      <c r="B364" s="9" t="inlineStr">
        <is>
          <t>Angi Inc</t>
        </is>
      </c>
      <c r="C364" s="10">
        <v>1671671911.8</v>
      </c>
      <c r="D364" s="16">
        <v>-0.00602409638554213</v>
      </c>
      <c r="E364" s="12">
        <v/>
      </c>
      <c r="F364" s="13">
        <v>-0.102762132623</v>
      </c>
      <c r="G364" s="14">
        <v>0</v>
      </c>
      <c r="H364" s="13">
        <v>0.472426133936</v>
      </c>
      <c r="I364" s="12">
        <v>1.59770243309878</v>
      </c>
      <c r="J364" s="13">
        <v>-0.067660785694</v>
      </c>
      <c r="K364" s="12">
        <v/>
      </c>
      <c r="L364" s="15">
        <v>1.6411054244367</v>
      </c>
    </row>
    <row collapsed="1" outlineLevel="NaN" r="365">
      <c r="A365" s="9" t="inlineStr">
        <is>
          <t>CSGS.OQ</t>
        </is>
      </c>
      <c r="B365" s="9" t="inlineStr">
        <is>
          <t>CSG Systems International Inc</t>
        </is>
      </c>
      <c r="C365" s="10">
        <v>1670941695.24</v>
      </c>
      <c r="D365" s="11">
        <v>0.00304298212248</v>
      </c>
      <c r="E365" s="12">
        <v>27.6302140634332</v>
      </c>
      <c r="F365" s="13">
        <v>0.15120191073</v>
      </c>
      <c r="G365" s="14">
        <v>0.021294594673</v>
      </c>
      <c r="H365" s="13">
        <v>1.162477586144</v>
      </c>
      <c r="I365" s="12">
        <v>4.53719001801722</v>
      </c>
      <c r="J365" s="13">
        <v>0.040431217378</v>
      </c>
      <c r="K365" s="12">
        <v>12.7738702332</v>
      </c>
      <c r="L365" s="15">
        <v>0.890889752940349</v>
      </c>
    </row>
    <row collapsed="1" outlineLevel="NaN" r="366">
      <c r="A366" s="9" t="inlineStr">
        <is>
          <t>PHR.N</t>
        </is>
      </c>
      <c r="B366" s="9" t="inlineStr">
        <is>
          <t>Phreesia Inc</t>
        </is>
      </c>
      <c r="C366" s="10">
        <v>1663973559.57</v>
      </c>
      <c r="D366" s="11">
        <v>0.038860971524288</v>
      </c>
      <c r="E366" s="12">
        <v/>
      </c>
      <c r="F366" s="13">
        <v>-0.503807205</v>
      </c>
      <c r="G366" s="14">
        <v>0</v>
      </c>
      <c r="H366" s="13">
        <v>0.027437382522</v>
      </c>
      <c r="I366" s="12">
        <v>6.30293710244488</v>
      </c>
      <c r="J366" s="13">
        <v>-0.627054928625</v>
      </c>
      <c r="K366" s="12">
        <v/>
      </c>
      <c r="L366" s="15">
        <v>0.617158565102669</v>
      </c>
    </row>
    <row collapsed="1" outlineLevel="NaN" r="367">
      <c r="A367" s="9" t="inlineStr">
        <is>
          <t>KN.N</t>
        </is>
      </c>
      <c r="B367" s="9" t="inlineStr">
        <is>
          <t>Knowles Corp</t>
        </is>
      </c>
      <c r="C367" s="10">
        <v>1650310085.76</v>
      </c>
      <c r="D367" s="11">
        <v>0.0027762354247638</v>
      </c>
      <c r="E367" s="12">
        <v/>
      </c>
      <c r="F367" s="13">
        <v>-0.36839325614499996</v>
      </c>
      <c r="G367" s="14">
        <v>0</v>
      </c>
      <c r="H367" s="13">
        <v>0.04924967267599999</v>
      </c>
      <c r="I367" s="12">
        <v>1.67100726149707</v>
      </c>
      <c r="J367" s="13">
        <v>-0.562442788021</v>
      </c>
      <c r="K367" s="12">
        <v/>
      </c>
      <c r="L367" s="15">
        <v>1.43681789181014</v>
      </c>
    </row>
    <row collapsed="1" outlineLevel="NaN" r="368">
      <c r="A368" s="9" t="inlineStr">
        <is>
          <t>SMTC.OQ</t>
        </is>
      </c>
      <c r="B368" s="9" t="inlineStr">
        <is>
          <t>Semtech Corp</t>
        </is>
      </c>
      <c r="C368" s="10">
        <v>1628364264.08</v>
      </c>
      <c r="D368" s="11">
        <v>0.0184</v>
      </c>
      <c r="E368" s="12">
        <v/>
      </c>
      <c r="F368" s="13">
        <v>-0.008288766228999999</v>
      </c>
      <c r="G368" s="14">
        <v>0</v>
      </c>
      <c r="H368" s="13">
        <v>1.772926445918</v>
      </c>
      <c r="I368" s="12">
        <v>2.22142171240407</v>
      </c>
      <c r="J368" s="13">
        <v>0.080793567498</v>
      </c>
      <c r="K368" s="12">
        <v>29.1809054924</v>
      </c>
      <c r="L368" s="15">
        <v>1.69408218752516</v>
      </c>
    </row>
    <row collapsed="1" outlineLevel="NaN" r="369">
      <c r="A369" s="9" t="inlineStr">
        <is>
          <t>COMP.N</t>
        </is>
      </c>
      <c r="B369" s="9" t="inlineStr">
        <is>
          <t>Compass Inc</t>
        </is>
      </c>
      <c r="C369" s="10">
        <v>1614019732.5</v>
      </c>
      <c r="D369" s="16">
        <v>-0.022346368715083803</v>
      </c>
      <c r="E369" s="12">
        <v/>
      </c>
      <c r="F369" s="13">
        <v>-0.8950051364789999</v>
      </c>
      <c r="G369" s="14">
        <v>0</v>
      </c>
      <c r="H369" s="13">
        <v>0.35176650408599996</v>
      </c>
      <c r="I369" s="12">
        <v>3.50616730446146</v>
      </c>
      <c r="J369" s="13">
        <v>-0.09792289797300001</v>
      </c>
      <c r="K369" s="12">
        <v/>
      </c>
      <c r="L369" s="15">
        <v/>
      </c>
    </row>
    <row collapsed="1" outlineLevel="NaN" r="370">
      <c r="A370" s="9" t="inlineStr">
        <is>
          <t>PLAB.OQ</t>
        </is>
      </c>
      <c r="B370" s="9" t="inlineStr">
        <is>
          <t>Photronics Inc</t>
        </is>
      </c>
      <c r="C370" s="10">
        <v>1612343887.99</v>
      </c>
      <c r="D370" s="11">
        <v>0.0109760878087024</v>
      </c>
      <c r="E370" s="12">
        <v>12.9597338706841</v>
      </c>
      <c r="F370" s="13">
        <v>0.13867658924</v>
      </c>
      <c r="G370" s="14">
        <v>0</v>
      </c>
      <c r="H370" s="13">
        <v>0.05091115502</v>
      </c>
      <c r="I370" s="12">
        <v>1.70030305576793</v>
      </c>
      <c r="J370" s="13">
        <v>0.21738186572299997</v>
      </c>
      <c r="K370" s="12">
        <v>3.2801071743</v>
      </c>
      <c r="L370" s="15">
        <v>1.1880651051244</v>
      </c>
    </row>
    <row collapsed="1" outlineLevel="NaN" r="371">
      <c r="A371" s="9" t="inlineStr">
        <is>
          <t>TTEC.OQ</t>
        </is>
      </c>
      <c r="B371" s="9" t="inlineStr">
        <is>
          <t>TTEC Holdings Inc</t>
        </is>
      </c>
      <c r="C371" s="10">
        <v>1599045242.4</v>
      </c>
      <c r="D371" s="16">
        <v>-0.0002954209748891</v>
      </c>
      <c r="E371" s="12">
        <v>18.1061327569048</v>
      </c>
      <c r="F371" s="13">
        <v>0.156706789541</v>
      </c>
      <c r="G371" s="14">
        <v>0</v>
      </c>
      <c r="H371" s="13">
        <v>1.720469072874</v>
      </c>
      <c r="I371" s="12">
        <v>2.69198629364576</v>
      </c>
      <c r="J371" s="13">
        <v>0.048014348692000004</v>
      </c>
      <c r="K371" s="12">
        <v>8.3530834296</v>
      </c>
      <c r="L371" s="15">
        <v>1.01189131910197</v>
      </c>
    </row>
    <row collapsed="1" outlineLevel="NaN" r="372">
      <c r="A372" s="9" t="inlineStr">
        <is>
          <t>CAMT.OQ</t>
        </is>
      </c>
      <c r="B372" s="9" t="inlineStr">
        <is>
          <t>Camtek Ltd</t>
        </is>
      </c>
      <c r="C372" s="10">
        <v>1588131144.32</v>
      </c>
      <c r="D372" s="11">
        <v>0.00253235790658413</v>
      </c>
      <c r="E372" s="12">
        <v>21.8345160618205</v>
      </c>
      <c r="F372" s="13">
        <v>0.219171987275</v>
      </c>
      <c r="G372" s="14">
        <v>0</v>
      </c>
      <c r="H372" s="13">
        <v>0.509596409287</v>
      </c>
      <c r="I372" s="12">
        <v>3.92571179001094</v>
      </c>
      <c r="J372" s="13">
        <v>0.249132931766</v>
      </c>
      <c r="K372" s="12">
        <v/>
      </c>
      <c r="L372" s="15">
        <v>1.47768050040342</v>
      </c>
    </row>
    <row collapsed="1" outlineLevel="NaN" r="373">
      <c r="A373" s="9" t="inlineStr">
        <is>
          <t>UDMY.OQ</t>
        </is>
      </c>
      <c r="B373" s="9" t="inlineStr">
        <is>
          <t>Udemy Inc</t>
        </is>
      </c>
      <c r="C373" s="10">
        <v>1574891125.37</v>
      </c>
      <c r="D373" s="11">
        <v>0.00421151146467014</v>
      </c>
      <c r="E373" s="12">
        <v/>
      </c>
      <c r="F373" s="13">
        <v>-0.489715742645</v>
      </c>
      <c r="G373" s="14">
        <v>0</v>
      </c>
      <c r="H373" s="13">
        <v>0</v>
      </c>
      <c r="I373" s="12">
        <v>4.83968169750855</v>
      </c>
      <c r="J373" s="13">
        <v>-0.244596620235</v>
      </c>
      <c r="K373" s="12">
        <v/>
      </c>
      <c r="L373" s="15">
        <v/>
      </c>
    </row>
    <row collapsed="1" outlineLevel="NaN" r="374">
      <c r="A374" s="9" t="inlineStr">
        <is>
          <t>SEAT.OQ</t>
        </is>
      </c>
      <c r="B374" s="9" t="inlineStr">
        <is>
          <t>Vivid Seats Inc</t>
        </is>
      </c>
      <c r="C374" s="10">
        <v>1551340296</v>
      </c>
      <c r="D374" s="16">
        <v>-0.00377358490566038</v>
      </c>
      <c r="E374" s="12">
        <v>16.2128966223132</v>
      </c>
      <c r="F374" s="13">
        <v/>
      </c>
      <c r="G374" s="14">
        <v>0</v>
      </c>
      <c r="H374" s="13">
        <v/>
      </c>
      <c r="I374" s="12">
        <v>-3.90363721347091</v>
      </c>
      <c r="J374" s="13">
        <v>0.117911153906</v>
      </c>
      <c r="K374" s="12">
        <v>13.9824530442</v>
      </c>
      <c r="L374" s="15">
        <v/>
      </c>
    </row>
    <row collapsed="1" outlineLevel="NaN" r="375">
      <c r="A375" s="9" t="inlineStr">
        <is>
          <t>KC.OQ</t>
        </is>
      </c>
      <c r="B375" s="9" t="inlineStr">
        <is>
          <t>Kingsoft Cloud Holdings Ltd</t>
        </is>
      </c>
      <c r="C375" s="10">
        <v>1547482483.3</v>
      </c>
      <c r="D375" s="11">
        <v>0.0252100840336134</v>
      </c>
      <c r="E375" s="12">
        <v/>
      </c>
      <c r="F375" s="13">
        <v>-0.296222962606</v>
      </c>
      <c r="G375" s="14">
        <v>0</v>
      </c>
      <c r="H375" s="13">
        <v>0.20951071580299999</v>
      </c>
      <c r="I375" s="12">
        <v>1.26590714290445</v>
      </c>
      <c r="J375" s="13">
        <v>-0.32864949077100003</v>
      </c>
      <c r="K375" s="12">
        <v/>
      </c>
      <c r="L375" s="15">
        <v/>
      </c>
    </row>
    <row collapsed="1" outlineLevel="NaN" r="376">
      <c r="A376" s="9" t="inlineStr">
        <is>
          <t>ALKT.OQ</t>
        </is>
      </c>
      <c r="B376" s="9" t="inlineStr">
        <is>
          <t>Alkami Technology Inc</t>
        </is>
      </c>
      <c r="C376" s="10">
        <v>1522053104.99</v>
      </c>
      <c r="D376" s="16">
        <v>-0.00546116504854366</v>
      </c>
      <c r="E376" s="12">
        <v/>
      </c>
      <c r="F376" s="13">
        <v>-0.185476290653</v>
      </c>
      <c r="G376" s="14">
        <v>0</v>
      </c>
      <c r="H376" s="13">
        <v>0.253198661262</v>
      </c>
      <c r="I376" s="12">
        <v>4.6386097108168</v>
      </c>
      <c r="J376" s="13">
        <v>-0.286875214177</v>
      </c>
      <c r="K376" s="12">
        <v/>
      </c>
      <c r="L376" s="15">
        <v/>
      </c>
    </row>
    <row collapsed="1" outlineLevel="NaN" r="377">
      <c r="A377" s="9" t="inlineStr">
        <is>
          <t>INDI.OQ</t>
        </is>
      </c>
      <c r="B377" s="9" t="inlineStr">
        <is>
          <t>indie Semiconductor Inc</t>
        </is>
      </c>
      <c r="C377" s="10">
        <v>1517156841.6</v>
      </c>
      <c r="D377" s="16">
        <v>-0.00212314225053078</v>
      </c>
      <c r="E377" s="12">
        <v/>
      </c>
      <c r="F377" s="13">
        <v>-0.364926226729</v>
      </c>
      <c r="G377" s="14">
        <v>0</v>
      </c>
      <c r="H377" s="13">
        <v>0.547929746941</v>
      </c>
      <c r="I377" s="12">
        <v>4.16350195671725</v>
      </c>
      <c r="J377" s="13">
        <v>-0.47643889275</v>
      </c>
      <c r="K377" s="12">
        <v/>
      </c>
      <c r="L377" s="15">
        <v>0.809471778257228</v>
      </c>
    </row>
    <row collapsed="1" outlineLevel="NaN" r="378">
      <c r="A378" s="9" t="inlineStr">
        <is>
          <t>PLUS.OQ</t>
        </is>
      </c>
      <c r="B378" s="9" t="inlineStr">
        <is>
          <t>ePlus inc</t>
        </is>
      </c>
      <c r="C378" s="10">
        <v>1510386279.5</v>
      </c>
      <c r="D378" s="16">
        <v>-0.0010645848119234</v>
      </c>
      <c r="E378" s="12">
        <v>12.5630944039559</v>
      </c>
      <c r="F378" s="13">
        <v>0.165427237504</v>
      </c>
      <c r="G378" s="14">
        <v/>
      </c>
      <c r="H378" s="13">
        <v>0.051565645912999995</v>
      </c>
      <c r="I378" s="12">
        <v>1.93636619304213</v>
      </c>
      <c r="J378" s="13">
        <v>0.057723538702999996</v>
      </c>
      <c r="K378" s="12">
        <v>9.4539180108</v>
      </c>
      <c r="L378" s="15">
        <v>1.26376582639019</v>
      </c>
    </row>
    <row collapsed="1" outlineLevel="NaN" r="379">
      <c r="A379" s="9" t="inlineStr">
        <is>
          <t>ZUO.N</t>
        </is>
      </c>
      <c r="B379" s="9" t="inlineStr">
        <is>
          <t>Zuora Inc</t>
        </is>
      </c>
      <c r="C379" s="10">
        <v>1505637546.2</v>
      </c>
      <c r="D379" s="11">
        <v>0.0185701021355618</v>
      </c>
      <c r="E379" s="12">
        <v/>
      </c>
      <c r="F379" s="13">
        <v>-1.32698204342</v>
      </c>
      <c r="G379" s="14">
        <v>0</v>
      </c>
      <c r="H379" s="13">
        <v>2.16553108275</v>
      </c>
      <c r="I379" s="12">
        <v>14.5208634003507</v>
      </c>
      <c r="J379" s="13">
        <v>-0.499814434708</v>
      </c>
      <c r="K379" s="12">
        <v/>
      </c>
      <c r="L379" s="15">
        <v>1.79875759933267</v>
      </c>
    </row>
    <row collapsed="1" outlineLevel="NaN" r="380">
      <c r="A380" s="9" t="inlineStr">
        <is>
          <t>CVTV.PK</t>
        </is>
      </c>
      <c r="B380" s="9" t="inlineStr">
        <is>
          <t>China VTV Ltd</t>
        </is>
      </c>
      <c r="C380" s="10">
        <v>1503390000</v>
      </c>
      <c r="D380" s="18">
        <v/>
      </c>
      <c r="E380" s="12">
        <v/>
      </c>
      <c r="F380" s="13">
        <v>-0.12592858213299998</v>
      </c>
      <c r="G380" s="14">
        <v/>
      </c>
      <c r="H380" s="13">
        <v/>
      </c>
      <c r="I380" s="12">
        <v/>
      </c>
      <c r="J380" s="13">
        <v>-393.62140992166997</v>
      </c>
      <c r="K380" s="12">
        <v>637.3613543491</v>
      </c>
      <c r="L380" s="15">
        <v/>
      </c>
    </row>
    <row collapsed="1" outlineLevel="NaN" r="381">
      <c r="A381" s="9" t="inlineStr">
        <is>
          <t>USM.N</t>
        </is>
      </c>
      <c r="B381" s="9" t="inlineStr">
        <is>
          <t>United States Cellular Corp</t>
        </is>
      </c>
      <c r="C381" s="10">
        <v>1493587155</v>
      </c>
      <c r="D381" s="16">
        <v>-0.00676056338028175</v>
      </c>
      <c r="E381" s="12">
        <v/>
      </c>
      <c r="F381" s="13">
        <v>-0.001309900666</v>
      </c>
      <c r="G381" s="14">
        <v>0</v>
      </c>
      <c r="H381" s="13">
        <v>0.7026789635490001</v>
      </c>
      <c r="I381" s="12">
        <v>0.328053852889596</v>
      </c>
      <c r="J381" s="13">
        <v>0.008395298633</v>
      </c>
      <c r="K381" s="12">
        <v>2.5577905308</v>
      </c>
      <c r="L381" s="15">
        <v>0.737501441760424</v>
      </c>
    </row>
    <row collapsed="1" outlineLevel="NaN" r="382">
      <c r="A382" s="9" t="inlineStr">
        <is>
          <t>OSTK.OQ</t>
        </is>
      </c>
      <c r="B382" s="9" t="inlineStr">
        <is>
          <t>Overstock.com Inc</t>
        </is>
      </c>
      <c r="C382" s="10">
        <v>1472132602.52</v>
      </c>
      <c r="D382" s="11">
        <v>0.0654236179260712</v>
      </c>
      <c r="E382" s="12">
        <v/>
      </c>
      <c r="F382" s="13">
        <v>-0.082208700655</v>
      </c>
      <c r="G382" s="14">
        <v>0</v>
      </c>
      <c r="H382" s="13">
        <v>0.058802216077</v>
      </c>
      <c r="I382" s="12">
        <v>2.29798498059826</v>
      </c>
      <c r="J382" s="13">
        <v>-0.018263297076</v>
      </c>
      <c r="K382" s="12">
        <v/>
      </c>
      <c r="L382" s="15">
        <v>3.53528695942223</v>
      </c>
    </row>
    <row collapsed="1" outlineLevel="NaN" r="383">
      <c r="A383" s="9" t="inlineStr">
        <is>
          <t>SPNS.OQ</t>
        </is>
      </c>
      <c r="B383" s="9" t="inlineStr">
        <is>
          <t>Sapiens International Corporation NV</t>
        </is>
      </c>
      <c r="C383" s="10">
        <v>1467192080.2</v>
      </c>
      <c r="D383" s="16">
        <v>-0.0015015015015015201</v>
      </c>
      <c r="E383" s="12">
        <v>27.9535089009857</v>
      </c>
      <c r="F383" s="13">
        <v>0.126525928062</v>
      </c>
      <c r="G383" s="14">
        <v>0</v>
      </c>
      <c r="H383" s="13">
        <v>0.197428739788</v>
      </c>
      <c r="I383" s="12">
        <v>3.50991329130869</v>
      </c>
      <c r="J383" s="13">
        <v>0.11149565232</v>
      </c>
      <c r="K383" s="12">
        <v>16.0712151474</v>
      </c>
      <c r="L383" s="15">
        <v>1.25535191574731</v>
      </c>
    </row>
    <row collapsed="1" outlineLevel="NaN" r="384">
      <c r="A384" s="9" t="inlineStr">
        <is>
          <t>SATS.OQ</t>
        </is>
      </c>
      <c r="B384" s="9" t="inlineStr">
        <is>
          <t>EchoStar Corp</t>
        </is>
      </c>
      <c r="C384" s="10">
        <v>1452695694.3</v>
      </c>
      <c r="D384" s="16">
        <v>-0.00057636887608081</v>
      </c>
      <c r="E384" s="12">
        <v>12.6073331927671</v>
      </c>
      <c r="F384" s="13">
        <v>0.032795892841</v>
      </c>
      <c r="G384" s="14">
        <v>0</v>
      </c>
      <c r="H384" s="13">
        <v>0.427330805891</v>
      </c>
      <c r="I384" s="12">
        <v>0.409172683349582</v>
      </c>
      <c r="J384" s="13">
        <v>0.083353477541</v>
      </c>
      <c r="K384" s="12">
        <v>2.7942356994</v>
      </c>
      <c r="L384" s="15">
        <v>0.752180717230463</v>
      </c>
    </row>
    <row collapsed="1" outlineLevel="NaN" r="385">
      <c r="A385" s="9" t="inlineStr">
        <is>
          <t>PERI.OQ</t>
        </is>
      </c>
      <c r="B385" s="9" t="inlineStr">
        <is>
          <t>Perion Network Ltd</t>
        </is>
      </c>
      <c r="C385" s="10">
        <v>1441990718.42</v>
      </c>
      <c r="D385" s="16">
        <v>-0.00647878198898599</v>
      </c>
      <c r="E385" s="12">
        <v>13.9041893907454</v>
      </c>
      <c r="F385" s="13">
        <v>0.19586662842</v>
      </c>
      <c r="G385" s="14">
        <v>0</v>
      </c>
      <c r="H385" s="13">
        <v>0</v>
      </c>
      <c r="I385" s="12">
        <v>2.33031243523169</v>
      </c>
      <c r="J385" s="13">
        <v>0.154977071671</v>
      </c>
      <c r="K385" s="12">
        <v>16.1069644005</v>
      </c>
      <c r="L385" s="15">
        <v>1.21289988868439</v>
      </c>
    </row>
    <row collapsed="1" outlineLevel="NaN" r="386">
      <c r="A386" s="9" t="inlineStr">
        <is>
          <t>TTMI.OQ</t>
        </is>
      </c>
      <c r="B386" s="9" t="inlineStr">
        <is>
          <t>TTM Technologies Inc</t>
        </is>
      </c>
      <c r="C386" s="10">
        <v>1425941327.3</v>
      </c>
      <c r="D386" s="11">
        <v>0.00506146059291401</v>
      </c>
      <c r="E386" s="12">
        <v>20.1493078205407</v>
      </c>
      <c r="F386" s="13">
        <v>0.04807359145100001</v>
      </c>
      <c r="G386" s="14">
        <v>0</v>
      </c>
      <c r="H386" s="13">
        <v>0.6140914925250001</v>
      </c>
      <c r="I386" s="12">
        <v>0.933372825376148</v>
      </c>
      <c r="J386" s="13">
        <v>0.037908319125</v>
      </c>
      <c r="K386" s="12">
        <v>5.9771834648</v>
      </c>
      <c r="L386" s="15">
        <v>1.42973549734889</v>
      </c>
    </row>
    <row collapsed="1" outlineLevel="NaN" r="387">
      <c r="A387" s="9" t="inlineStr">
        <is>
          <t>SGH.OQ</t>
        </is>
      </c>
      <c r="B387" s="9" t="inlineStr">
        <is>
          <t>SMART Global Holdings Inc.</t>
        </is>
      </c>
      <c r="C387" s="10">
        <v>1423571206.41</v>
      </c>
      <c r="D387" s="11">
        <v>0.0893728877206159</v>
      </c>
      <c r="E387" s="12">
        <v>70.1324695162098</v>
      </c>
      <c r="F387" s="13">
        <v>-0.07520201942</v>
      </c>
      <c r="G387" s="14">
        <v/>
      </c>
      <c r="H387" s="13">
        <v>1.623778628727</v>
      </c>
      <c r="I387" s="12">
        <v>4.47527382340803</v>
      </c>
      <c r="J387" s="13">
        <v>0.037701335421</v>
      </c>
      <c r="K387" s="12">
        <v>21.7639661288</v>
      </c>
      <c r="L387" s="15">
        <v>1.45547622689873</v>
      </c>
    </row>
    <row collapsed="1" outlineLevel="NaN" r="388">
      <c r="A388" s="9" t="inlineStr">
        <is>
          <t>PRO.N</t>
        </is>
      </c>
      <c r="B388" s="9" t="inlineStr">
        <is>
          <t>Pros Holdings Inc</t>
        </is>
      </c>
      <c r="C388" s="10">
        <v>1418163208</v>
      </c>
      <c r="D388" s="11">
        <v>0.0419485791610286</v>
      </c>
      <c r="E388" s="12">
        <v/>
      </c>
      <c r="F388" s="13">
        <v/>
      </c>
      <c r="G388" s="14">
        <v>0</v>
      </c>
      <c r="H388" s="13">
        <v/>
      </c>
      <c r="I388" s="12">
        <v>-29.5564166114451</v>
      </c>
      <c r="J388" s="13">
        <v>-0.297844910316</v>
      </c>
      <c r="K388" s="12">
        <v/>
      </c>
      <c r="L388" s="15">
        <v>1.0915406295353</v>
      </c>
    </row>
    <row collapsed="1" outlineLevel="NaN" r="389">
      <c r="A389" s="9" t="inlineStr">
        <is>
          <t>DGII.OQ</t>
        </is>
      </c>
      <c r="B389" s="9" t="inlineStr">
        <is>
          <t>Digi International Inc</t>
        </is>
      </c>
      <c r="C389" s="10">
        <v>1412940019.14</v>
      </c>
      <c r="D389" s="16">
        <v>-0.0068078668683812</v>
      </c>
      <c r="E389" s="12">
        <v>53.3645834744557</v>
      </c>
      <c r="F389" s="13">
        <v>0.054017106316000006</v>
      </c>
      <c r="G389" s="14">
        <v>0</v>
      </c>
      <c r="H389" s="13">
        <v>0.474506144407</v>
      </c>
      <c r="I389" s="12">
        <v>2.71551780521012</v>
      </c>
      <c r="J389" s="13">
        <v>0.049927232919</v>
      </c>
      <c r="K389" s="12">
        <v>19.0611155624</v>
      </c>
      <c r="L389" s="15">
        <v>1.2411618425445</v>
      </c>
    </row>
    <row collapsed="1" outlineLevel="NaN" r="390">
      <c r="A390" s="9" t="inlineStr">
        <is>
          <t>YEXT.N</t>
        </is>
      </c>
      <c r="B390" s="9" t="inlineStr">
        <is>
          <t>Yext Inc</t>
        </is>
      </c>
      <c r="C390" s="10">
        <v>1402769765.67</v>
      </c>
      <c r="D390" s="11">
        <v>0.021680216802168098</v>
      </c>
      <c r="E390" s="12">
        <v/>
      </c>
      <c r="F390" s="13">
        <v>-0.258437610643</v>
      </c>
      <c r="G390" s="14">
        <v>0</v>
      </c>
      <c r="H390" s="13">
        <v>0</v>
      </c>
      <c r="I390" s="12">
        <v>9.99283836688058</v>
      </c>
      <c r="J390" s="13">
        <v>-0.164495447175</v>
      </c>
      <c r="K390" s="12">
        <v/>
      </c>
      <c r="L390" s="15">
        <v>1.21165920091566</v>
      </c>
    </row>
    <row collapsed="1" outlineLevel="NaN" r="391">
      <c r="A391" s="9" t="inlineStr">
        <is>
          <t>GENI.N</t>
        </is>
      </c>
      <c r="B391" s="9" t="inlineStr">
        <is>
          <t>Genius Sports Ltd</t>
        </is>
      </c>
      <c r="C391" s="10">
        <v>1402326326.16</v>
      </c>
      <c r="D391" s="11">
        <v>0.052721088435374194</v>
      </c>
      <c r="E391" s="12">
        <v/>
      </c>
      <c r="F391" s="13">
        <v>-0.259311976404</v>
      </c>
      <c r="G391" s="14">
        <v>0</v>
      </c>
      <c r="H391" s="13">
        <v>0.02512586336</v>
      </c>
      <c r="I391" s="12">
        <v>2.16840119518743</v>
      </c>
      <c r="J391" s="13">
        <v>-0.5326115960810001</v>
      </c>
      <c r="K391" s="12">
        <v/>
      </c>
      <c r="L391" s="15">
        <v/>
      </c>
    </row>
    <row collapsed="1" outlineLevel="NaN" r="392">
      <c r="A392" s="9" t="inlineStr">
        <is>
          <t>CLBT.OQ</t>
        </is>
      </c>
      <c r="B392" s="9" t="inlineStr">
        <is>
          <t>Cellebrite DI Ltd</t>
        </is>
      </c>
      <c r="C392" s="10">
        <v>1401767553.6</v>
      </c>
      <c r="D392" s="11">
        <v>0.005586592178771</v>
      </c>
      <c r="E392" s="12">
        <v>74.3264168473211</v>
      </c>
      <c r="F392" s="13">
        <v>1.4790683962259998</v>
      </c>
      <c r="G392" s="14">
        <v>0</v>
      </c>
      <c r="H392" s="13">
        <v>0</v>
      </c>
      <c r="I392" s="12">
        <v>35.6167281039397</v>
      </c>
      <c r="J392" s="13">
        <v>0.446349727139</v>
      </c>
      <c r="K392" s="12">
        <v>33.0931995917</v>
      </c>
      <c r="L392" s="15">
        <v/>
      </c>
    </row>
    <row collapsed="1" outlineLevel="NaN" r="393">
      <c r="A393" s="9" t="inlineStr">
        <is>
          <t>ATUS.N</t>
        </is>
      </c>
      <c r="B393" s="9" t="inlineStr">
        <is>
          <t>Altice USA Inc</t>
        </is>
      </c>
      <c r="C393" s="10">
        <v>1373147528.24</v>
      </c>
      <c r="D393" s="11">
        <v>0.0272108843537415</v>
      </c>
      <c r="E393" s="12">
        <v>57.6776165011459</v>
      </c>
      <c r="F393" s="13">
        <v/>
      </c>
      <c r="G393" s="14">
        <v>0</v>
      </c>
      <c r="H393" s="13">
        <v/>
      </c>
      <c r="I393" s="12">
        <v>-2.91257030590894</v>
      </c>
      <c r="J393" s="13">
        <v>0.022895606074</v>
      </c>
      <c r="K393" s="12">
        <v>0.8634919372</v>
      </c>
      <c r="L393" s="15">
        <v>1.40244683204414</v>
      </c>
    </row>
    <row collapsed="1" outlineLevel="NaN" r="394">
      <c r="A394" s="9" t="inlineStr">
        <is>
          <t>DADA.OQ</t>
        </is>
      </c>
      <c r="B394" s="9" t="inlineStr">
        <is>
          <t>Dada Nexus Ltd</t>
        </is>
      </c>
      <c r="C394" s="10">
        <v>1360602704.61</v>
      </c>
      <c r="D394" s="17">
        <v>0</v>
      </c>
      <c r="E394" s="12">
        <v/>
      </c>
      <c r="F394" s="13">
        <v>-0.235671004802</v>
      </c>
      <c r="G394" s="14">
        <v>0</v>
      </c>
      <c r="H394" s="13">
        <v>0.014286285737</v>
      </c>
      <c r="I394" s="12">
        <v>1.48105236551554</v>
      </c>
      <c r="J394" s="13">
        <v>-0.214356513064</v>
      </c>
      <c r="K394" s="12">
        <v/>
      </c>
      <c r="L394" s="15">
        <v/>
      </c>
    </row>
    <row collapsed="1" outlineLevel="NaN" r="395">
      <c r="A395" s="9" t="inlineStr">
        <is>
          <t>SEMR.N</t>
        </is>
      </c>
      <c r="B395" s="9" t="inlineStr">
        <is>
          <t>SEMrush Holdings Inc</t>
        </is>
      </c>
      <c r="C395" s="10">
        <v>1359260279.19</v>
      </c>
      <c r="D395" s="11">
        <v>0.00842992623814531</v>
      </c>
      <c r="E395" s="12">
        <v/>
      </c>
      <c r="F395" s="13">
        <v>-0.196820217408</v>
      </c>
      <c r="G395" s="14">
        <v>0</v>
      </c>
      <c r="H395" s="13">
        <v>0</v>
      </c>
      <c r="I395" s="12">
        <v>7.01668741242316</v>
      </c>
      <c r="J395" s="13">
        <v>-0.13309426068400002</v>
      </c>
      <c r="K395" s="12">
        <v/>
      </c>
      <c r="L395" s="15">
        <v/>
      </c>
    </row>
    <row collapsed="1" outlineLevel="NaN" r="396">
      <c r="A396" s="9" t="inlineStr">
        <is>
          <t>MODN.N</t>
        </is>
      </c>
      <c r="B396" s="9" t="inlineStr">
        <is>
          <t>Model N Inc</t>
        </is>
      </c>
      <c r="C396" s="10">
        <v>1347462459.2</v>
      </c>
      <c r="D396" s="16">
        <v>-0.0016939582156974</v>
      </c>
      <c r="E396" s="12">
        <v/>
      </c>
      <c r="F396" s="13">
        <v>-0.461414884265</v>
      </c>
      <c r="G396" s="14">
        <v>0</v>
      </c>
      <c r="H396" s="13">
        <v>1.0059128962050001</v>
      </c>
      <c r="I396" s="12">
        <v>14.6203726087995</v>
      </c>
      <c r="J396" s="13">
        <v>-0.13065558212099998</v>
      </c>
      <c r="K396" s="12">
        <v/>
      </c>
      <c r="L396" s="15">
        <v>0.695742202289098</v>
      </c>
    </row>
    <row collapsed="1" outlineLevel="NaN" r="397">
      <c r="A397" s="9" t="inlineStr">
        <is>
          <t>CTS.N</t>
        </is>
      </c>
      <c r="B397" s="9" t="inlineStr">
        <is>
          <t>CTS Corp</t>
        </is>
      </c>
      <c r="C397" s="10">
        <v>1344550711.56</v>
      </c>
      <c r="D397" s="11">
        <v>0.00305882352941178</v>
      </c>
      <c r="E397" s="12">
        <v>23.7232675002922</v>
      </c>
      <c r="F397" s="13">
        <v>0.116019687946</v>
      </c>
      <c r="G397" s="14">
        <v>0.003763536487</v>
      </c>
      <c r="H397" s="13">
        <v>0.16528256266</v>
      </c>
      <c r="I397" s="12">
        <v>2.61857728461354</v>
      </c>
      <c r="J397" s="13">
        <v>0.101513284907</v>
      </c>
      <c r="K397" s="12">
        <v>18.0067553252</v>
      </c>
      <c r="L397" s="15">
        <v>0.715256897876962</v>
      </c>
    </row>
    <row collapsed="1" outlineLevel="NaN" r="398">
      <c r="A398" s="9" t="inlineStr">
        <is>
          <t>VECO.OQ</t>
        </is>
      </c>
      <c r="B398" s="9" t="inlineStr">
        <is>
          <t>Veeco Instruments Inc</t>
        </is>
      </c>
      <c r="C398" s="10">
        <v>1327475546.64</v>
      </c>
      <c r="D398" s="11">
        <v>0.00390930414386248</v>
      </c>
      <c r="E398" s="12">
        <v>10.4438217555218</v>
      </c>
      <c r="F398" s="13">
        <v>0.32827467398099996</v>
      </c>
      <c r="G398" s="14">
        <v>0</v>
      </c>
      <c r="H398" s="13">
        <v>0.47533505011899996</v>
      </c>
      <c r="I398" s="12">
        <v>2.26702257091286</v>
      </c>
      <c r="J398" s="13">
        <v>0.258369355106</v>
      </c>
      <c r="K398" s="12">
        <v>6.7249641355</v>
      </c>
      <c r="L398" s="15">
        <v>1.24100667508659</v>
      </c>
    </row>
    <row collapsed="1" outlineLevel="NaN" r="399">
      <c r="A399" s="9" t="inlineStr">
        <is>
          <t>CARS.N</t>
        </is>
      </c>
      <c r="B399" s="9" t="inlineStr">
        <is>
          <t>Cars.com Inc</t>
        </is>
      </c>
      <c r="C399" s="10">
        <v>1322423023.72</v>
      </c>
      <c r="D399" s="16">
        <v>-0.0020140986908357998</v>
      </c>
      <c r="E399" s="12">
        <v>55.8845091073141</v>
      </c>
      <c r="F399" s="13">
        <v>0.062337243333999995</v>
      </c>
      <c r="G399" s="14">
        <v>0</v>
      </c>
      <c r="H399" s="13">
        <v>1.2287880758529999</v>
      </c>
      <c r="I399" s="12">
        <v>3.44158893679575</v>
      </c>
      <c r="J399" s="13">
        <v>0.026313857673</v>
      </c>
      <c r="K399" s="12">
        <v>11.0592846026</v>
      </c>
      <c r="L399" s="15">
        <v>1.9712090209768</v>
      </c>
    </row>
    <row collapsed="1" outlineLevel="NaN" r="400">
      <c r="A400" s="9" t="inlineStr">
        <is>
          <t>HSAI.OQ</t>
        </is>
      </c>
      <c r="B400" s="9" t="inlineStr">
        <is>
          <t>Hesai Group</t>
        </is>
      </c>
      <c r="C400" s="10">
        <v>1321879264.29</v>
      </c>
      <c r="D400" s="11">
        <v>0.009587727708533</v>
      </c>
      <c r="E400" s="12">
        <v/>
      </c>
      <c r="F400" s="13">
        <v/>
      </c>
      <c r="G400" s="14">
        <v/>
      </c>
      <c r="H400" s="13">
        <v>0.006500258821</v>
      </c>
      <c r="I400" s="12">
        <v>2.36489619872734</v>
      </c>
      <c r="J400" s="13">
        <v>-0.250043652872</v>
      </c>
      <c r="K400" s="12">
        <v/>
      </c>
      <c r="L400" s="15">
        <v/>
      </c>
    </row>
    <row collapsed="1" outlineLevel="NaN" r="401">
      <c r="A401" s="9" t="inlineStr">
        <is>
          <t>VZIO.N</t>
        </is>
      </c>
      <c r="B401" s="9" t="inlineStr">
        <is>
          <t>Vizio Holding Corp</t>
        </is>
      </c>
      <c r="C401" s="10">
        <v>1319442534</v>
      </c>
      <c r="D401" s="16">
        <v>-0.0117130307467057</v>
      </c>
      <c r="E401" s="12">
        <v>133.742817515356</v>
      </c>
      <c r="F401" s="13">
        <v>0.027801179444000002</v>
      </c>
      <c r="G401" s="14">
        <v>0</v>
      </c>
      <c r="H401" s="13">
        <v>0</v>
      </c>
      <c r="I401" s="12">
        <v>3.4472962382175</v>
      </c>
      <c r="J401" s="13">
        <v>-0.000214730513</v>
      </c>
      <c r="K401" s="12">
        <v>121.1387837838</v>
      </c>
      <c r="L401" s="15">
        <v/>
      </c>
    </row>
    <row collapsed="1" outlineLevel="NaN" r="402">
      <c r="A402" s="9" t="inlineStr">
        <is>
          <t>ENFN.N</t>
        </is>
      </c>
      <c r="B402" s="9" t="inlineStr">
        <is>
          <t>Enfusion Inc</t>
        </is>
      </c>
      <c r="C402" s="10">
        <v>1304731175.22</v>
      </c>
      <c r="D402" s="11">
        <v>0.0108108108108109</v>
      </c>
      <c r="E402" s="12">
        <v>390.532544378698</v>
      </c>
      <c r="F402" s="13">
        <v>0.043381459992</v>
      </c>
      <c r="G402" s="14">
        <v>0</v>
      </c>
      <c r="H402" s="13">
        <v>0</v>
      </c>
      <c r="I402" s="12">
        <v>20.303680649509</v>
      </c>
      <c r="J402" s="13">
        <v>-0.088214753673</v>
      </c>
      <c r="K402" s="12">
        <v>128.348850097</v>
      </c>
      <c r="L402" s="15">
        <v/>
      </c>
    </row>
    <row collapsed="1" outlineLevel="NaN" r="403">
      <c r="A403" s="9" t="inlineStr">
        <is>
          <t>PAY.N</t>
        </is>
      </c>
      <c r="B403" s="9" t="inlineStr">
        <is>
          <t>Paymentus Holdings Inc</t>
        </is>
      </c>
      <c r="C403" s="10">
        <v>1302603709.44</v>
      </c>
      <c r="D403" s="11">
        <v>0.016361886429259</v>
      </c>
      <c r="E403" s="12">
        <v/>
      </c>
      <c r="F403" s="13">
        <v>-0.00387006516</v>
      </c>
      <c r="G403" s="14">
        <v>0</v>
      </c>
      <c r="H403" s="13">
        <v>0.006453009852</v>
      </c>
      <c r="I403" s="12">
        <v>3.25601302271713</v>
      </c>
      <c r="J403" s="13">
        <v>-0.0010321910820000001</v>
      </c>
      <c r="K403" s="12">
        <v>45.1340963911</v>
      </c>
      <c r="L403" s="15">
        <v/>
      </c>
    </row>
    <row collapsed="1" outlineLevel="NaN" r="404">
      <c r="A404" s="9" t="inlineStr">
        <is>
          <t>DDD.N</t>
        </is>
      </c>
      <c r="B404" s="9" t="inlineStr">
        <is>
          <t>3D Systems Corp</t>
        </is>
      </c>
      <c r="C404" s="10">
        <v>1302371136</v>
      </c>
      <c r="D404" s="16">
        <v>-0.0158572844400396</v>
      </c>
      <c r="E404" s="12">
        <v/>
      </c>
      <c r="F404" s="13">
        <v>-0.161917096781</v>
      </c>
      <c r="G404" s="14">
        <v>0</v>
      </c>
      <c r="H404" s="13">
        <v>0.6046891501230001</v>
      </c>
      <c r="I404" s="12">
        <v>1.78495752968501</v>
      </c>
      <c r="J404" s="13">
        <v>-0.228516572465</v>
      </c>
      <c r="K404" s="12">
        <v/>
      </c>
      <c r="L404" s="15">
        <v>1.7761343559817</v>
      </c>
    </row>
    <row collapsed="1" outlineLevel="NaN" r="405">
      <c r="A405" s="9" t="inlineStr">
        <is>
          <t>FINV.N</t>
        </is>
      </c>
      <c r="B405" s="9" t="inlineStr">
        <is>
          <t>FinVolution Group</t>
        </is>
      </c>
      <c r="C405" s="10">
        <v>1288545385.2</v>
      </c>
      <c r="D405" s="16">
        <v>-0.00647948164146872</v>
      </c>
      <c r="E405" s="12">
        <v>3.9710209110877</v>
      </c>
      <c r="F405" s="13">
        <v>0.208173795577</v>
      </c>
      <c r="G405" s="14">
        <v>0</v>
      </c>
      <c r="H405" s="13">
        <v>0</v>
      </c>
      <c r="I405" s="12">
        <v>0.744536013235741</v>
      </c>
      <c r="J405" s="13">
        <v>0.204887229019</v>
      </c>
      <c r="K405" s="12">
        <v/>
      </c>
      <c r="L405" s="15">
        <v>0.620631402221252</v>
      </c>
    </row>
    <row collapsed="1" outlineLevel="NaN" r="406">
      <c r="A406" s="9" t="inlineStr">
        <is>
          <t>AMPL.OQ</t>
        </is>
      </c>
      <c r="B406" s="9" t="inlineStr">
        <is>
          <t>Amplitude Inc</t>
        </is>
      </c>
      <c r="C406" s="10">
        <v>1276498652</v>
      </c>
      <c r="D406" s="11">
        <v>0.014760147601475999</v>
      </c>
      <c r="E406" s="12">
        <v/>
      </c>
      <c r="F406" s="13">
        <v>-0.328150433704</v>
      </c>
      <c r="G406" s="14">
        <v>0</v>
      </c>
      <c r="H406" s="13">
        <v>0</v>
      </c>
      <c r="I406" s="12">
        <v>4.36577844921316</v>
      </c>
      <c r="J406" s="13">
        <v>-0.392229918468</v>
      </c>
      <c r="K406" s="12">
        <v/>
      </c>
      <c r="L406" s="15">
        <v/>
      </c>
    </row>
    <row collapsed="1" outlineLevel="NaN" r="407">
      <c r="A407" s="9" t="inlineStr">
        <is>
          <t>NSSC.OQ</t>
        </is>
      </c>
      <c r="B407" s="9" t="inlineStr">
        <is>
          <t>NAPCO Security Technologies Inc</t>
        </is>
      </c>
      <c r="C407" s="10">
        <v>1274003577</v>
      </c>
      <c r="D407" s="16">
        <v>-0.0294117647058825</v>
      </c>
      <c r="E407" s="12">
        <v>38.5758658695434</v>
      </c>
      <c r="F407" s="13">
        <v>0.269378422971</v>
      </c>
      <c r="G407" s="14">
        <v>0.007234828663</v>
      </c>
      <c r="H407" s="13">
        <v>0</v>
      </c>
      <c r="I407" s="12">
        <v>9.0550735777134</v>
      </c>
      <c r="J407" s="13">
        <v>0.13648994031699999</v>
      </c>
      <c r="K407" s="12">
        <v>39.7314694646</v>
      </c>
      <c r="L407" s="15">
        <v>1.10654705116078</v>
      </c>
    </row>
    <row collapsed="1" outlineLevel="NaN" r="408">
      <c r="A408" s="9" t="inlineStr">
        <is>
          <t>MEI.N</t>
        </is>
      </c>
      <c r="B408" s="9" t="inlineStr">
        <is>
          <t>Methode Electronics Inc</t>
        </is>
      </c>
      <c r="C408" s="10">
        <v>1251615079.04</v>
      </c>
      <c r="D408" s="11">
        <v>0.00721153846153855</v>
      </c>
      <c r="E408" s="12">
        <v>16.0149829912472</v>
      </c>
      <c r="F408" s="13">
        <v>0.08309980599299999</v>
      </c>
      <c r="G408" s="14">
        <v>0.016752340738</v>
      </c>
      <c r="H408" s="13">
        <v>0.32575918454</v>
      </c>
      <c r="I408" s="12">
        <v>1.2749113824597</v>
      </c>
      <c r="J408" s="13">
        <v>0.065361139369</v>
      </c>
      <c r="K408" s="12">
        <v>11.8071630245</v>
      </c>
      <c r="L408" s="15">
        <v>1.04083125531591</v>
      </c>
    </row>
    <row collapsed="1" outlineLevel="NaN" r="409">
      <c r="A409" s="9" t="inlineStr">
        <is>
          <t>GDEV.OQ</t>
        </is>
      </c>
      <c r="B409" s="9" t="inlineStr">
        <is>
          <t>GDEV Inc.</t>
        </is>
      </c>
      <c r="C409" s="10">
        <v>1248743869.29</v>
      </c>
      <c r="D409" s="17">
        <v>0</v>
      </c>
      <c r="E409" s="12">
        <v>228.354978354979</v>
      </c>
      <c r="F409" s="13">
        <v/>
      </c>
      <c r="G409" s="14">
        <v/>
      </c>
      <c r="H409" s="13">
        <v/>
      </c>
      <c r="I409" s="12">
        <v>-8.38572681129899</v>
      </c>
      <c r="J409" s="13">
        <v>0.015447540902000002</v>
      </c>
      <c r="K409" s="12">
        <v/>
      </c>
      <c r="L409" s="15">
        <v/>
      </c>
    </row>
    <row collapsed="1" outlineLevel="NaN" r="410">
      <c r="A410" s="9" t="inlineStr">
        <is>
          <t>IRBT.OQ</t>
        </is>
      </c>
      <c r="B410" s="9" t="inlineStr">
        <is>
          <t>iRobot Corp</t>
        </is>
      </c>
      <c r="C410" s="10">
        <v>1248631758</v>
      </c>
      <c r="D410" s="11">
        <v>0.0112861772265058</v>
      </c>
      <c r="E410" s="12">
        <v/>
      </c>
      <c r="F410" s="13">
        <v>-0.617987036981</v>
      </c>
      <c r="G410" s="14">
        <v>0</v>
      </c>
      <c r="H410" s="13">
        <v>0</v>
      </c>
      <c r="I410" s="12">
        <v>3.15757550468417</v>
      </c>
      <c r="J410" s="13">
        <v>-0.241929282405</v>
      </c>
      <c r="K410" s="12">
        <v/>
      </c>
      <c r="L410" s="15">
        <v>1.14101255959464</v>
      </c>
    </row>
    <row collapsed="1" outlineLevel="NaN" r="411">
      <c r="A411" s="9" t="inlineStr">
        <is>
          <t>BTDR.OQ</t>
        </is>
      </c>
      <c r="B411" s="9" t="inlineStr">
        <is>
          <t>Bitdeer Technologies Group</t>
        </is>
      </c>
      <c r="C411" s="10">
        <v>1246432376</v>
      </c>
      <c r="D411" s="16">
        <v>-0.057239057239057305</v>
      </c>
      <c r="E411" s="12">
        <v/>
      </c>
      <c r="F411" s="13">
        <v/>
      </c>
      <c r="G411" s="14">
        <v/>
      </c>
      <c r="H411" s="13">
        <v>0.31485303403</v>
      </c>
      <c r="I411" s="12">
        <v>3.88111719965684</v>
      </c>
      <c r="J411" s="13">
        <v>-0.181093291574</v>
      </c>
      <c r="K411" s="12">
        <v/>
      </c>
      <c r="L411" s="15">
        <v/>
      </c>
    </row>
    <row collapsed="1" outlineLevel="NaN" r="412">
      <c r="A412" s="9" t="inlineStr">
        <is>
          <t>KIND.N</t>
        </is>
      </c>
      <c r="B412" s="9" t="inlineStr">
        <is>
          <t>Nextdoor Holdings Inc</t>
        </is>
      </c>
      <c r="C412" s="10">
        <v>1221114447.84</v>
      </c>
      <c r="D412" s="16">
        <v>-0.0268656716417911</v>
      </c>
      <c r="E412" s="12">
        <v/>
      </c>
      <c r="F412" s="13">
        <v>-0.20947820767500003</v>
      </c>
      <c r="G412" s="14">
        <v>0</v>
      </c>
      <c r="H412" s="13">
        <v>0</v>
      </c>
      <c r="I412" s="12">
        <v>2.0470598768396</v>
      </c>
      <c r="J412" s="13">
        <v>-0.648208116937</v>
      </c>
      <c r="K412" s="12">
        <v/>
      </c>
      <c r="L412" s="15">
        <v/>
      </c>
    </row>
    <row collapsed="1" outlineLevel="NaN" r="413">
      <c r="A413" s="9" t="inlineStr">
        <is>
          <t>TYGO.OQ</t>
        </is>
      </c>
      <c r="B413" s="9" t="inlineStr">
        <is>
          <t>Tigo Energy Inc</t>
        </is>
      </c>
      <c r="C413" s="10">
        <v>1219008593.95</v>
      </c>
      <c r="D413" s="11">
        <v>0.11746987951807199</v>
      </c>
      <c r="E413" s="12">
        <v/>
      </c>
      <c r="F413" s="13">
        <v>-0.0066315090480000005</v>
      </c>
      <c r="G413" s="14">
        <v>0</v>
      </c>
      <c r="H413" s="13">
        <v>0</v>
      </c>
      <c r="I413" s="12">
        <v>4.49591954226286</v>
      </c>
      <c r="J413" s="13">
        <v/>
      </c>
      <c r="K413" s="12">
        <v/>
      </c>
      <c r="L413" s="15">
        <v/>
      </c>
    </row>
    <row collapsed="1" outlineLevel="NaN" r="414">
      <c r="A414" s="9" t="inlineStr">
        <is>
          <t>HKD.N</t>
        </is>
      </c>
      <c r="B414" s="9" t="inlineStr">
        <is>
          <t>AMTD Digital Inc</t>
        </is>
      </c>
      <c r="C414" s="10">
        <v>1209022539.75</v>
      </c>
      <c r="D414" s="17">
        <v>0</v>
      </c>
      <c r="E414" s="12">
        <v>44.2128633362376</v>
      </c>
      <c r="F414" s="13">
        <v/>
      </c>
      <c r="G414" s="14">
        <v/>
      </c>
      <c r="H414" s="13">
        <v>0</v>
      </c>
      <c r="I414" s="12">
        <v>2.23591426917199</v>
      </c>
      <c r="J414" s="13">
        <v>1.022532722712</v>
      </c>
      <c r="K414" s="12">
        <v/>
      </c>
      <c r="L414" s="15">
        <v/>
      </c>
    </row>
    <row collapsed="1" outlineLevel="NaN" r="415">
      <c r="A415" s="9" t="inlineStr">
        <is>
          <t>SSYS.OQ</t>
        </is>
      </c>
      <c r="B415" s="9" t="inlineStr">
        <is>
          <t>Stratasys Ltd</t>
        </is>
      </c>
      <c r="C415" s="10">
        <v>1203035369.28</v>
      </c>
      <c r="D415" s="16">
        <v>-0.0105849582172701</v>
      </c>
      <c r="E415" s="12">
        <v/>
      </c>
      <c r="F415" s="13">
        <v>-0.032058687003</v>
      </c>
      <c r="G415" s="14">
        <v>0</v>
      </c>
      <c r="H415" s="13">
        <v>0</v>
      </c>
      <c r="I415" s="12">
        <v>1.28063172405534</v>
      </c>
      <c r="J415" s="13">
        <v>-0.035684737744</v>
      </c>
      <c r="K415" s="12">
        <v>32.8717666618</v>
      </c>
      <c r="L415" s="15">
        <v>1.44765804344101</v>
      </c>
    </row>
    <row collapsed="1" outlineLevel="NaN" r="416">
      <c r="A416" s="9" t="inlineStr">
        <is>
          <t>CNXN.OQ</t>
        </is>
      </c>
      <c r="B416" s="9" t="inlineStr">
        <is>
          <t>PC Connection Inc</t>
        </is>
      </c>
      <c r="C416" s="10">
        <v>1185119624.7</v>
      </c>
      <c r="D416" s="16">
        <v>-0.0008861320336730499</v>
      </c>
      <c r="E416" s="12">
        <v>14.613440476962</v>
      </c>
      <c r="F416" s="13">
        <v>0.110157797249</v>
      </c>
      <c r="G416" s="14">
        <v>0.007114836383000001</v>
      </c>
      <c r="H416" s="13">
        <v>0</v>
      </c>
      <c r="I416" s="12">
        <v>1.52646368304438</v>
      </c>
      <c r="J416" s="13">
        <v>0.028550116544</v>
      </c>
      <c r="K416" s="12">
        <v>12.6786768361</v>
      </c>
      <c r="L416" s="15">
        <v>0.751980555193328</v>
      </c>
    </row>
    <row collapsed="1" outlineLevel="NaN" r="417">
      <c r="A417" s="9" t="inlineStr">
        <is>
          <t>COMM.OQ</t>
        </is>
      </c>
      <c r="B417" s="9" t="inlineStr">
        <is>
          <t>CommScope Holding Company Inc</t>
        </is>
      </c>
      <c r="C417" s="10">
        <v>1181116804.83</v>
      </c>
      <c r="D417" s="11">
        <v>0.00177935943060503</v>
      </c>
      <c r="E417" s="12">
        <v/>
      </c>
      <c r="F417" s="13">
        <v/>
      </c>
      <c r="G417" s="14">
        <v>0</v>
      </c>
      <c r="H417" s="13">
        <v/>
      </c>
      <c r="I417" s="12">
        <v>-2.84590381610311</v>
      </c>
      <c r="J417" s="13">
        <v>-0.139454492257</v>
      </c>
      <c r="K417" s="12">
        <v/>
      </c>
      <c r="L417" s="15">
        <v>1.9452278062504</v>
      </c>
    </row>
    <row collapsed="1" outlineLevel="NaN" r="418">
      <c r="A418" s="9" t="inlineStr">
        <is>
          <t>CRNC.OQ</t>
        </is>
      </c>
      <c r="B418" s="9" t="inlineStr">
        <is>
          <t>Cerence Inc</t>
        </is>
      </c>
      <c r="C418" s="10">
        <v>1178235314.53</v>
      </c>
      <c r="D418" s="11">
        <v>0.010020732550103599</v>
      </c>
      <c r="E418" s="12">
        <v/>
      </c>
      <c r="F418" s="13">
        <v>-0.40511914019499995</v>
      </c>
      <c r="G418" s="14">
        <v>0</v>
      </c>
      <c r="H418" s="13">
        <v>0.380976225542</v>
      </c>
      <c r="I418" s="12">
        <v>1.66013106425478</v>
      </c>
      <c r="J418" s="13">
        <v>-0.9479552656219999</v>
      </c>
      <c r="K418" s="12">
        <v/>
      </c>
      <c r="L418" s="15">
        <v>2.55524165820485</v>
      </c>
    </row>
    <row collapsed="1" outlineLevel="NaN" r="419">
      <c r="A419" s="9" t="inlineStr">
        <is>
          <t>HIMX.OQ</t>
        </is>
      </c>
      <c r="B419" s="9" t="inlineStr">
        <is>
          <t>Himax Technologies Inc</t>
        </is>
      </c>
      <c r="C419" s="10">
        <v>1177311543.75</v>
      </c>
      <c r="D419" s="16">
        <v>-0.010263929618768299</v>
      </c>
      <c r="E419" s="12">
        <v>8.67520049352252</v>
      </c>
      <c r="F419" s="13">
        <v>0.143541719975</v>
      </c>
      <c r="G419" s="14">
        <v>0</v>
      </c>
      <c r="H419" s="13">
        <v>0.465844772186</v>
      </c>
      <c r="I419" s="12">
        <v>1.29596490676328</v>
      </c>
      <c r="J419" s="13">
        <v>0.19600379243500002</v>
      </c>
      <c r="K419" s="12">
        <v>9.1159428824</v>
      </c>
      <c r="L419" s="15">
        <v>2.09510808803971</v>
      </c>
    </row>
    <row collapsed="1" outlineLevel="NaN" r="420">
      <c r="A420" s="9" t="inlineStr">
        <is>
          <t>ADEA.OQ</t>
        </is>
      </c>
      <c r="B420" s="9" t="inlineStr">
        <is>
          <t>Adeia Inc</t>
        </is>
      </c>
      <c r="C420" s="10">
        <v>1170756475.38</v>
      </c>
      <c r="D420" s="11">
        <v>0.00639853747714802</v>
      </c>
      <c r="E420" s="12">
        <v>10.2516830079052</v>
      </c>
      <c r="F420" s="13">
        <v>0.134935375097</v>
      </c>
      <c r="G420" s="14">
        <v>0.018215208950999998</v>
      </c>
      <c r="H420" s="13">
        <v>2.419920242061</v>
      </c>
      <c r="I420" s="12">
        <v>3.62723827852195</v>
      </c>
      <c r="J420" s="13">
        <v>0.31652438982700004</v>
      </c>
      <c r="K420" s="12">
        <v>5.303723274</v>
      </c>
      <c r="L420" s="15">
        <v>1.7902466829638</v>
      </c>
    </row>
    <row collapsed="1" outlineLevel="NaN" r="421">
      <c r="A421" s="9" t="inlineStr">
        <is>
          <t>AEHR.OQ</t>
        </is>
      </c>
      <c r="B421" s="9" t="inlineStr">
        <is>
          <t>Aehr Test Systems</t>
        </is>
      </c>
      <c r="C421" s="10">
        <v>1168951121.25</v>
      </c>
      <c r="D421" s="11">
        <v>0.0302197802197803</v>
      </c>
      <c r="E421" s="12">
        <v>83.8329438065237</v>
      </c>
      <c r="F421" s="13">
        <v>0.252881319813</v>
      </c>
      <c r="G421" s="14">
        <v>0</v>
      </c>
      <c r="H421" s="13">
        <v>0</v>
      </c>
      <c r="I421" s="12">
        <v>17.0207185939494</v>
      </c>
      <c r="J421" s="13">
        <v>0.185917488048</v>
      </c>
      <c r="K421" s="12">
        <v>66.8296868604</v>
      </c>
      <c r="L421" s="15">
        <v>1.97219745911964</v>
      </c>
    </row>
    <row collapsed="1" outlineLevel="NaN" r="422">
      <c r="A422" s="9" t="inlineStr">
        <is>
          <t>TDCX.N</t>
        </is>
      </c>
      <c r="B422" s="9" t="inlineStr">
        <is>
          <t>TDCX Inc</t>
        </is>
      </c>
      <c r="C422" s="10">
        <v>1146305034.42</v>
      </c>
      <c r="D422" s="16">
        <v>-0.008771929824561429</v>
      </c>
      <c r="E422" s="12">
        <v>14.1134426056431</v>
      </c>
      <c r="F422" s="13">
        <v>0.205313139047</v>
      </c>
      <c r="G422" s="14">
        <v>0</v>
      </c>
      <c r="H422" s="13">
        <v>0.068453678704</v>
      </c>
      <c r="I422" s="12">
        <v>2.67047424159483</v>
      </c>
      <c r="J422" s="13">
        <v>0.158010600494</v>
      </c>
      <c r="K422" s="12">
        <v>11.3378625279</v>
      </c>
      <c r="L422" s="15">
        <v/>
      </c>
    </row>
    <row collapsed="1" outlineLevel="NaN" r="423">
      <c r="A423" s="9" t="inlineStr">
        <is>
          <t>AVID.OQ</t>
        </is>
      </c>
      <c r="B423" s="9" t="inlineStr">
        <is>
          <t>Avid Technology Inc</t>
        </is>
      </c>
      <c r="C423" s="10">
        <v>1119652062</v>
      </c>
      <c r="D423" s="11">
        <v>0.0079051383399209</v>
      </c>
      <c r="E423" s="12">
        <v>25.5916179924128</v>
      </c>
      <c r="F423" s="13">
        <v/>
      </c>
      <c r="G423" s="14">
        <v>0</v>
      </c>
      <c r="H423" s="13">
        <v/>
      </c>
      <c r="I423" s="12">
        <v>-9.41452887063032</v>
      </c>
      <c r="J423" s="13">
        <v>0.132341350174</v>
      </c>
      <c r="K423" s="12">
        <v>26.4027236753</v>
      </c>
      <c r="L423" s="15">
        <v>1.20979377220456</v>
      </c>
    </row>
    <row collapsed="1" outlineLevel="NaN" r="424">
      <c r="A424" s="9" t="inlineStr">
        <is>
          <t>AVPT.OQ</t>
        </is>
      </c>
      <c r="B424" s="9" t="inlineStr">
        <is>
          <t>AvePoint Inc</t>
        </is>
      </c>
      <c r="C424" s="10">
        <v>1110602511.36</v>
      </c>
      <c r="D424" s="11">
        <v>0.00348432055749126</v>
      </c>
      <c r="E424" s="12">
        <v/>
      </c>
      <c r="F424" s="13">
        <v>-0.16575163288</v>
      </c>
      <c r="G424" s="14">
        <v>0</v>
      </c>
      <c r="H424" s="13">
        <v>0</v>
      </c>
      <c r="I424" s="12">
        <v>4.61764651254821</v>
      </c>
      <c r="J424" s="13">
        <v>-0.16651530737400003</v>
      </c>
      <c r="K424" s="12">
        <v/>
      </c>
      <c r="L424" s="15">
        <v>0.899101014596263</v>
      </c>
    </row>
    <row collapsed="1" outlineLevel="NaN" r="425">
      <c r="A425" s="9" t="inlineStr">
        <is>
          <t>EVBG.OQ</t>
        </is>
      </c>
      <c r="B425" s="9" t="inlineStr">
        <is>
          <t>Everbridge Inc</t>
        </is>
      </c>
      <c r="C425" s="10">
        <v>1090776896.3</v>
      </c>
      <c r="D425" s="16">
        <v>-0.0037037037037037602</v>
      </c>
      <c r="E425" s="12">
        <v/>
      </c>
      <c r="F425" s="13">
        <v>-0.18900519898399998</v>
      </c>
      <c r="G425" s="14">
        <v>0</v>
      </c>
      <c r="H425" s="13">
        <v>1.730470303793</v>
      </c>
      <c r="I425" s="12">
        <v>3.71958060954954</v>
      </c>
      <c r="J425" s="13">
        <v>-0.141641891954</v>
      </c>
      <c r="K425" s="12">
        <v>180.1447564056</v>
      </c>
      <c r="L425" s="15">
        <v>0.816185376923036</v>
      </c>
    </row>
    <row collapsed="1" outlineLevel="NaN" r="426">
      <c r="A426" s="9" t="inlineStr">
        <is>
          <t>INFN.OQ</t>
        </is>
      </c>
      <c r="B426" s="9" t="inlineStr">
        <is>
          <t>Infinera Corp</t>
        </is>
      </c>
      <c r="C426" s="10">
        <v>1089723116.16</v>
      </c>
      <c r="D426" s="11">
        <v>0.040948275862069006</v>
      </c>
      <c r="E426" s="12">
        <v/>
      </c>
      <c r="F426" s="13">
        <v>-0.23903316211300002</v>
      </c>
      <c r="G426" s="14">
        <v>0</v>
      </c>
      <c r="H426" s="13">
        <v>3.7196780352579997</v>
      </c>
      <c r="I426" s="12">
        <v>5.83035478040915</v>
      </c>
      <c r="J426" s="13">
        <v>-0.048335221155000004</v>
      </c>
      <c r="K426" s="12">
        <v>43.8937273953</v>
      </c>
      <c r="L426" s="15">
        <v>1.40792638345984</v>
      </c>
    </row>
    <row collapsed="1" outlineLevel="NaN" r="427">
      <c r="A427" s="9" t="inlineStr">
        <is>
          <t>ICHR.OQ</t>
        </is>
      </c>
      <c r="B427" s="9" t="inlineStr">
        <is>
          <t>Ichor Holdings Ltd</t>
        </is>
      </c>
      <c r="C427" s="10">
        <v>1089596400</v>
      </c>
      <c r="D427" s="11">
        <v>0.0143359480659995</v>
      </c>
      <c r="E427" s="12">
        <v>16.8082293090697</v>
      </c>
      <c r="F427" s="13">
        <v>0.11718159800200001</v>
      </c>
      <c r="G427" s="14">
        <v>0</v>
      </c>
      <c r="H427" s="13">
        <v>0.5118639105630001</v>
      </c>
      <c r="I427" s="12">
        <v>1.83467004738259</v>
      </c>
      <c r="J427" s="13">
        <v>0.05687505907900001</v>
      </c>
      <c r="K427" s="12">
        <v>9.5882165784</v>
      </c>
      <c r="L427" s="15">
        <v>1.97227377914793</v>
      </c>
    </row>
    <row collapsed="1" outlineLevel="NaN" r="428">
      <c r="A428" s="9" t="inlineStr">
        <is>
          <t>TUYA.N</t>
        </is>
      </c>
      <c r="B428" s="9" t="inlineStr">
        <is>
          <t>Tuya Inc</t>
        </is>
      </c>
      <c r="C428" s="10">
        <v>1088249512.77</v>
      </c>
      <c r="D428" s="11">
        <v>0.005319148936170141</v>
      </c>
      <c r="E428" s="12">
        <v/>
      </c>
      <c r="F428" s="13">
        <v>-0.111667290815</v>
      </c>
      <c r="G428" s="14">
        <v>0</v>
      </c>
      <c r="H428" s="13">
        <v>0</v>
      </c>
      <c r="I428" s="12">
        <v>1.09012650252681</v>
      </c>
      <c r="J428" s="13">
        <v>-0.702183771112</v>
      </c>
      <c r="K428" s="12">
        <v/>
      </c>
      <c r="L428" s="15">
        <v/>
      </c>
    </row>
    <row collapsed="1" outlineLevel="NaN" r="429">
      <c r="A429" s="9" t="inlineStr">
        <is>
          <t>ATEN.N</t>
        </is>
      </c>
      <c r="B429" s="9" t="inlineStr">
        <is>
          <t>A10 Networks Inc</t>
        </is>
      </c>
      <c r="C429" s="10">
        <v>1079190537.57</v>
      </c>
      <c r="D429" s="16">
        <v>-0.00883152173913049</v>
      </c>
      <c r="E429" s="12">
        <v>25.1673221555234</v>
      </c>
      <c r="F429" s="13">
        <v>0.239675027862</v>
      </c>
      <c r="G429" s="14">
        <v>0.016494814302</v>
      </c>
      <c r="H429" s="13">
        <v>0</v>
      </c>
      <c r="I429" s="12">
        <v>5.83573258362352</v>
      </c>
      <c r="J429" s="13">
        <v>0.16732658433699998</v>
      </c>
      <c r="K429" s="12">
        <v>22.9473268356</v>
      </c>
      <c r="L429" s="15">
        <v>1.02221744115642</v>
      </c>
    </row>
    <row collapsed="1" outlineLevel="NaN" r="430">
      <c r="A430" s="9" t="inlineStr">
        <is>
          <t>NXGN.OQ</t>
        </is>
      </c>
      <c r="B430" s="9" t="inlineStr">
        <is>
          <t>NextGen Healthcare Inc</t>
        </is>
      </c>
      <c r="C430" s="10">
        <v>1070204229.04</v>
      </c>
      <c r="D430" s="11">
        <v>0.00495662949194542</v>
      </c>
      <c r="E430" s="12">
        <v/>
      </c>
      <c r="F430" s="13">
        <v>-0.006445557022</v>
      </c>
      <c r="G430" s="14">
        <v/>
      </c>
      <c r="H430" s="13">
        <v>0.666382808696</v>
      </c>
      <c r="I430" s="12">
        <v>2.87085919063521</v>
      </c>
      <c r="J430" s="13">
        <v>-0.004063248272</v>
      </c>
      <c r="K430" s="12">
        <v>33.7894744727</v>
      </c>
      <c r="L430" s="15">
        <v>1.02262809218413</v>
      </c>
    </row>
    <row collapsed="1" outlineLevel="NaN" r="431">
      <c r="A431" s="9" t="inlineStr">
        <is>
          <t>SHCO.N</t>
        </is>
      </c>
      <c r="B431" s="9" t="inlineStr">
        <is>
          <t>Soho House &amp; Co Inc</t>
        </is>
      </c>
      <c r="C431" s="10">
        <v>1060619518.36</v>
      </c>
      <c r="D431" s="16">
        <v>-0.07325383304940371</v>
      </c>
      <c r="E431" s="12">
        <v/>
      </c>
      <c r="F431" s="13">
        <v>-3.9138109264709997</v>
      </c>
      <c r="G431" s="14">
        <v>0</v>
      </c>
      <c r="H431" s="13">
        <v/>
      </c>
      <c r="I431" s="12">
        <v>-26.6787046626308</v>
      </c>
      <c r="J431" s="13">
        <v>-0.226061340404</v>
      </c>
      <c r="K431" s="12">
        <v/>
      </c>
      <c r="L431" s="15">
        <v/>
      </c>
    </row>
    <row collapsed="1" outlineLevel="NaN" r="432">
      <c r="A432" s="9" t="inlineStr">
        <is>
          <t>SABR.OQ</t>
        </is>
      </c>
      <c r="B432" s="9" t="inlineStr">
        <is>
          <t>Sabre Corp</t>
        </is>
      </c>
      <c r="C432" s="10">
        <v>1059255051.25</v>
      </c>
      <c r="D432" s="16">
        <v>-0.00931677018633548</v>
      </c>
      <c r="E432" s="12">
        <v/>
      </c>
      <c r="F432" s="13">
        <v/>
      </c>
      <c r="G432" s="14">
        <v>2.043215405284</v>
      </c>
      <c r="H432" s="13">
        <v/>
      </c>
      <c r="I432" s="12">
        <v>-1.0852736426902</v>
      </c>
      <c r="J432" s="13">
        <v>-0.170317873564</v>
      </c>
      <c r="K432" s="12">
        <v/>
      </c>
      <c r="L432" s="15">
        <v>1.80899611393002</v>
      </c>
    </row>
    <row collapsed="1" outlineLevel="NaN" r="433">
      <c r="A433" s="9" t="inlineStr">
        <is>
          <t>OLO.N</t>
        </is>
      </c>
      <c r="B433" s="9" t="inlineStr">
        <is>
          <t>Olo Inc</t>
        </is>
      </c>
      <c r="C433" s="10">
        <v>1046421943.66</v>
      </c>
      <c r="D433" s="16">
        <v>-0.0107197549770292</v>
      </c>
      <c r="E433" s="12">
        <v/>
      </c>
      <c r="F433" s="13">
        <v>-0.069474495006</v>
      </c>
      <c r="G433" s="14">
        <v>0</v>
      </c>
      <c r="H433" s="13">
        <v>0</v>
      </c>
      <c r="I433" s="12">
        <v>1.53218955376504</v>
      </c>
      <c r="J433" s="13">
        <v>-0.247934240901</v>
      </c>
      <c r="K433" s="12">
        <v/>
      </c>
      <c r="L433" s="15">
        <v/>
      </c>
    </row>
    <row collapsed="1" outlineLevel="NaN" r="434">
      <c r="A434" s="9" t="inlineStr">
        <is>
          <t>ASTS.OQ</t>
        </is>
      </c>
      <c r="B434" s="9" t="inlineStr">
        <is>
          <t>AST SpaceMobile Inc</t>
        </is>
      </c>
      <c r="C434" s="10">
        <v>1023023878.5</v>
      </c>
      <c r="D434" s="11">
        <v>0.0042735042735044795</v>
      </c>
      <c r="E434" s="12">
        <v/>
      </c>
      <c r="F434" s="13">
        <v>-0.355130204235</v>
      </c>
      <c r="G434" s="14">
        <v>0</v>
      </c>
      <c r="H434" s="13">
        <v>0.035631908456</v>
      </c>
      <c r="I434" s="12">
        <v>7.92438891910705</v>
      </c>
      <c r="J434" s="13">
        <v>-7.458444846293</v>
      </c>
      <c r="K434" s="12">
        <v/>
      </c>
      <c r="L434" s="15">
        <v>0.585254250251574</v>
      </c>
    </row>
    <row collapsed="1" outlineLevel="NaN" r="435">
      <c r="A435" s="9" t="inlineStr">
        <is>
          <t>XMTR.OQ</t>
        </is>
      </c>
      <c r="B435" s="9" t="inlineStr">
        <is>
          <t>Xometry Inc</t>
        </is>
      </c>
      <c r="C435" s="10">
        <v>1013341511.52</v>
      </c>
      <c r="D435" s="16">
        <v>-0.0084269662921348</v>
      </c>
      <c r="E435" s="12">
        <v/>
      </c>
      <c r="F435" s="13">
        <v>-0.193042805516</v>
      </c>
      <c r="G435" s="14">
        <v>0</v>
      </c>
      <c r="H435" s="13">
        <v>0.7489344282029999</v>
      </c>
      <c r="I435" s="12">
        <v>2.8009513299529</v>
      </c>
      <c r="J435" s="13">
        <v>-0.199470939738</v>
      </c>
      <c r="K435" s="12">
        <v/>
      </c>
      <c r="L435" s="15">
        <v/>
      </c>
    </row>
    <row collapsed="1" outlineLevel="NaN" r="436">
      <c r="A436" s="9" t="inlineStr">
        <is>
          <t>ARLO.N</t>
        </is>
      </c>
      <c r="B436" s="9" t="inlineStr">
        <is>
          <t>Arlo Technologies Inc</t>
        </is>
      </c>
      <c r="C436" s="10">
        <v>1001995129</v>
      </c>
      <c r="D436" s="11">
        <v>0.0234521575984992</v>
      </c>
      <c r="E436" s="12">
        <v/>
      </c>
      <c r="F436" s="13">
        <v>-0.629411616353</v>
      </c>
      <c r="G436" s="14">
        <v>0</v>
      </c>
      <c r="H436" s="13">
        <v>0</v>
      </c>
      <c r="I436" s="12">
        <v>11.4835317335462</v>
      </c>
      <c r="J436" s="13">
        <v>-0.115465708565</v>
      </c>
      <c r="K436" s="12">
        <v/>
      </c>
      <c r="L436" s="15">
        <v>1.64403852696693</v>
      </c>
    </row>
    <row collapsed="1" outlineLevel="NaN" r="437">
      <c r="A437" s="9" t="inlineStr">
        <is>
          <t>SOUN.OQ</t>
        </is>
      </c>
      <c r="B437" s="9" t="inlineStr">
        <is>
          <t>SoundHound AI Inc</t>
        </is>
      </c>
      <c r="C437" s="10">
        <v>989135183.4</v>
      </c>
      <c r="D437" s="11">
        <v>0.011111111111111101</v>
      </c>
      <c r="E437" s="12">
        <v/>
      </c>
      <c r="F437" s="13">
        <v/>
      </c>
      <c r="G437" s="14">
        <v>0</v>
      </c>
      <c r="H437" s="13">
        <v/>
      </c>
      <c r="I437" s="12">
        <v>409.633997425068</v>
      </c>
      <c r="J437" s="13">
        <v>-3.706286742266</v>
      </c>
      <c r="K437" s="12">
        <v/>
      </c>
      <c r="L437" s="15">
        <v/>
      </c>
    </row>
    <row collapsed="1" outlineLevel="NaN" r="438">
      <c r="A438" s="9" t="inlineStr">
        <is>
          <t>PGY.OQ</t>
        </is>
      </c>
      <c r="B438" s="9" t="inlineStr">
        <is>
          <t>Pagaya Technologies Ltd</t>
        </is>
      </c>
      <c r="C438" s="10">
        <v>987480508</v>
      </c>
      <c r="D438" s="16">
        <v>-0.0344827586206897</v>
      </c>
      <c r="E438" s="12">
        <v/>
      </c>
      <c r="F438" s="13">
        <v/>
      </c>
      <c r="G438" s="14">
        <v>0</v>
      </c>
      <c r="H438" s="13">
        <v>0.279359372742</v>
      </c>
      <c r="I438" s="12">
        <v>1.81209589013407</v>
      </c>
      <c r="J438" s="13">
        <v>-0.390924094172</v>
      </c>
      <c r="K438" s="12">
        <v/>
      </c>
      <c r="L438" s="15">
        <v/>
      </c>
    </row>
    <row collapsed="1" outlineLevel="NaN" r="439">
      <c r="A439" s="9" t="inlineStr">
        <is>
          <t>FVRR.N</t>
        </is>
      </c>
      <c r="B439" s="9" t="inlineStr">
        <is>
          <t>Fiverr International Ltd</t>
        </is>
      </c>
      <c r="C439" s="10">
        <v>982071768.69</v>
      </c>
      <c r="D439" s="11">
        <v>0.0148263753413969</v>
      </c>
      <c r="E439" s="12">
        <v/>
      </c>
      <c r="F439" s="13">
        <v>-0.214688233855</v>
      </c>
      <c r="G439" s="14">
        <v>0</v>
      </c>
      <c r="H439" s="13">
        <v>1.703836948505</v>
      </c>
      <c r="I439" s="12">
        <v>3.46536928786896</v>
      </c>
      <c r="J439" s="13">
        <v>-0.211897464475</v>
      </c>
      <c r="K439" s="12">
        <v/>
      </c>
      <c r="L439" s="15">
        <v>1.70712840757451</v>
      </c>
    </row>
    <row collapsed="1" outlineLevel="NaN" r="440">
      <c r="A440" s="9" t="inlineStr">
        <is>
          <t>SHEN.OQ</t>
        </is>
      </c>
      <c r="B440" s="9" t="inlineStr">
        <is>
          <t>Shenandoah Telecommunications Co</t>
        </is>
      </c>
      <c r="C440" s="10">
        <v>976297286.43</v>
      </c>
      <c r="D440" s="16">
        <v>-0.00664621676891608</v>
      </c>
      <c r="E440" s="12">
        <v/>
      </c>
      <c r="F440" s="13">
        <v>-0.008872597426</v>
      </c>
      <c r="G440" s="14">
        <v>0</v>
      </c>
      <c r="H440" s="13">
        <v>0.119832541022</v>
      </c>
      <c r="I440" s="12">
        <v>1.51886992439654</v>
      </c>
      <c r="J440" s="13">
        <v>-0.031338477247</v>
      </c>
      <c r="K440" s="12">
        <v>14.7332153537</v>
      </c>
      <c r="L440" s="15">
        <v>0.722431293589182</v>
      </c>
    </row>
    <row collapsed="1" outlineLevel="NaN" r="441">
      <c r="A441" s="9" t="inlineStr">
        <is>
          <t>GRND.N</t>
        </is>
      </c>
      <c r="B441" s="9" t="inlineStr">
        <is>
          <t>Grindr Inc</t>
        </is>
      </c>
      <c r="C441" s="10">
        <v>961362838.94</v>
      </c>
      <c r="D441" s="11">
        <v>0.0202952029520296</v>
      </c>
      <c r="E441" s="12">
        <v>1126.27291242363</v>
      </c>
      <c r="F441" s="13">
        <v/>
      </c>
      <c r="G441" s="14">
        <v>0</v>
      </c>
      <c r="H441" s="13">
        <v>89</v>
      </c>
      <c r="I441" s="12">
        <v>-170.430717409305</v>
      </c>
      <c r="J441" s="13">
        <v>0.0043688947</v>
      </c>
      <c r="K441" s="12">
        <v/>
      </c>
      <c r="L441" s="15">
        <v/>
      </c>
    </row>
    <row collapsed="1" outlineLevel="NaN" r="442">
      <c r="A442" s="9" t="inlineStr">
        <is>
          <t>EB.N</t>
        </is>
      </c>
      <c r="B442" s="9" t="inlineStr">
        <is>
          <t>Eventbrite Inc</t>
        </is>
      </c>
      <c r="C442" s="10">
        <v>954935833.55</v>
      </c>
      <c r="D442" s="11">
        <v>0.005263157894736859</v>
      </c>
      <c r="E442" s="12">
        <v/>
      </c>
      <c r="F442" s="13">
        <v>-0.30296588938700003</v>
      </c>
      <c r="G442" s="14">
        <v>0</v>
      </c>
      <c r="H442" s="13">
        <v>2.134910389961</v>
      </c>
      <c r="I442" s="12">
        <v>5.76995505684008</v>
      </c>
      <c r="J442" s="13">
        <v>-0.212258601065</v>
      </c>
      <c r="K442" s="12">
        <v/>
      </c>
      <c r="L442" s="15">
        <v>2.61068142593845</v>
      </c>
    </row>
    <row collapsed="1" outlineLevel="NaN" r="443">
      <c r="A443" s="9" t="inlineStr">
        <is>
          <t>PUBM.OQ</t>
        </is>
      </c>
      <c r="B443" s="9" t="inlineStr">
        <is>
          <t>PubMatic Inc</t>
        </is>
      </c>
      <c r="C443" s="10">
        <v>949419017.24</v>
      </c>
      <c r="D443" s="16">
        <v>-0.011891891891891899</v>
      </c>
      <c r="E443" s="12">
        <v>59.1432638799016</v>
      </c>
      <c r="F443" s="13">
        <v>0.062902613307</v>
      </c>
      <c r="G443" s="14">
        <v/>
      </c>
      <c r="H443" s="13">
        <v/>
      </c>
      <c r="I443" s="12">
        <v>3.14487352362053</v>
      </c>
      <c r="J443" s="13">
        <v>0.1119627116</v>
      </c>
      <c r="K443" s="12">
        <v>12.8835089794</v>
      </c>
      <c r="L443" s="15">
        <v/>
      </c>
    </row>
    <row collapsed="1" outlineLevel="NaN" r="444">
      <c r="A444" s="9" t="inlineStr">
        <is>
          <t>MTTR.OQ</t>
        </is>
      </c>
      <c r="B444" s="9" t="inlineStr">
        <is>
          <t>Matterport Inc</t>
        </is>
      </c>
      <c r="C444" s="10">
        <v>931982735.25</v>
      </c>
      <c r="D444" s="16">
        <v>-0.0063091482649841905</v>
      </c>
      <c r="E444" s="12">
        <v/>
      </c>
      <c r="F444" s="13">
        <v>-0.385592469168</v>
      </c>
      <c r="G444" s="14">
        <v>0</v>
      </c>
      <c r="H444" s="13">
        <v>0</v>
      </c>
      <c r="I444" s="12">
        <v>1.63390225937086</v>
      </c>
      <c r="J444" s="13">
        <v>-0.8179173553719999</v>
      </c>
      <c r="K444" s="12">
        <v/>
      </c>
      <c r="L444" s="15">
        <v/>
      </c>
    </row>
    <row collapsed="1" outlineLevel="NaN" r="445">
      <c r="A445" s="9" t="inlineStr">
        <is>
          <t>APPS.OQ</t>
        </is>
      </c>
      <c r="B445" s="9" t="inlineStr">
        <is>
          <t>Digital Turbine Inc</t>
        </is>
      </c>
      <c r="C445" s="10">
        <v>927865625.6</v>
      </c>
      <c r="D445" s="11">
        <v>0.0778164924506388</v>
      </c>
      <c r="E445" s="12">
        <v>59.0293238343617</v>
      </c>
      <c r="F445" s="13">
        <v>0.029784729274999998</v>
      </c>
      <c r="G445" s="14">
        <v/>
      </c>
      <c r="H445" s="13">
        <v>0.6783290041569999</v>
      </c>
      <c r="I445" s="12">
        <v>1.52508224375766</v>
      </c>
      <c r="J445" s="13">
        <v>0.025333373378</v>
      </c>
      <c r="K445" s="12">
        <v>12.5265785202</v>
      </c>
      <c r="L445" s="15">
        <v>2.39779148184692</v>
      </c>
    </row>
    <row collapsed="1" outlineLevel="NaN" r="446">
      <c r="A446" s="9" t="inlineStr">
        <is>
          <t>TBLA.OQ</t>
        </is>
      </c>
      <c r="B446" s="9" t="inlineStr">
        <is>
          <t>Taboola.com Ltd</t>
        </is>
      </c>
      <c r="C446" s="10">
        <v>926632974.75</v>
      </c>
      <c r="D446" s="16">
        <v>-0.0371517027863777</v>
      </c>
      <c r="E446" s="12">
        <v/>
      </c>
      <c r="F446" s="13">
        <v>-0.049591685383</v>
      </c>
      <c r="G446" s="14">
        <v>0</v>
      </c>
      <c r="H446" s="13">
        <v>0.27086820804399997</v>
      </c>
      <c r="I446" s="12">
        <v>0.835445578861578</v>
      </c>
      <c r="J446" s="13">
        <v>-0.008546551046999999</v>
      </c>
      <c r="K446" s="12">
        <v>20.6257457721</v>
      </c>
      <c r="L446" s="15">
        <v/>
      </c>
    </row>
    <row collapsed="1" outlineLevel="NaN" r="447">
      <c r="A447" s="9" t="inlineStr">
        <is>
          <t>BHE.N</t>
        </is>
      </c>
      <c r="B447" s="9" t="inlineStr">
        <is>
          <t>Benchmark Electronics Inc</t>
        </is>
      </c>
      <c r="C447" s="10">
        <v>920141444.25</v>
      </c>
      <c r="D447" s="16">
        <v>-0.00077369439071584</v>
      </c>
      <c r="E447" s="12">
        <v>13.2072770409155</v>
      </c>
      <c r="F447" s="13">
        <v>0.069247067798</v>
      </c>
      <c r="G447" s="14">
        <v>0.025621881023</v>
      </c>
      <c r="H447" s="13">
        <v>0.316587036835</v>
      </c>
      <c r="I447" s="12">
        <v>0.888498713544713</v>
      </c>
      <c r="J447" s="13">
        <v>0.023638660985</v>
      </c>
      <c r="K447" s="12">
        <v>7.3988634609</v>
      </c>
      <c r="L447" s="15">
        <v>1.06612372099257</v>
      </c>
    </row>
    <row collapsed="1" outlineLevel="NaN" r="448">
      <c r="A448" s="9" t="inlineStr">
        <is>
          <t>VTEX.N</t>
        </is>
      </c>
      <c r="B448" s="9" t="inlineStr">
        <is>
          <t>VTEX</t>
        </is>
      </c>
      <c r="C448" s="10">
        <v>907164139.2</v>
      </c>
      <c r="D448" s="11">
        <v>0.0126582278481011</v>
      </c>
      <c r="E448" s="12">
        <v/>
      </c>
      <c r="F448" s="13">
        <v>-0.141702129121</v>
      </c>
      <c r="G448" s="14">
        <v>0</v>
      </c>
      <c r="H448" s="13">
        <v>0.024714372055</v>
      </c>
      <c r="I448" s="12">
        <v>3.39130586136221</v>
      </c>
      <c r="J448" s="13">
        <v>-0.332565664256</v>
      </c>
      <c r="K448" s="12">
        <v/>
      </c>
      <c r="L448" s="15">
        <v/>
      </c>
    </row>
    <row collapsed="1" outlineLevel="NaN" r="449">
      <c r="A449" s="9" t="inlineStr">
        <is>
          <t>PAR.N</t>
        </is>
      </c>
      <c r="B449" s="9" t="inlineStr">
        <is>
          <t>PAR Technology Corp</t>
        </is>
      </c>
      <c r="C449" s="10">
        <v>902480699.62</v>
      </c>
      <c r="D449" s="16">
        <v>-0.0161338512100388</v>
      </c>
      <c r="E449" s="12">
        <v/>
      </c>
      <c r="F449" s="13">
        <v>-0.18039587838399998</v>
      </c>
      <c r="G449" s="14">
        <v>0</v>
      </c>
      <c r="H449" s="13">
        <v>1.037308698966</v>
      </c>
      <c r="I449" s="12">
        <v>2.50764057320183</v>
      </c>
      <c r="J449" s="13">
        <v>-0.19482848269400002</v>
      </c>
      <c r="K449" s="12">
        <v/>
      </c>
      <c r="L449" s="15">
        <v>1.88834566859641</v>
      </c>
    </row>
    <row collapsed="1" outlineLevel="NaN" r="450">
      <c r="A450" s="9" t="inlineStr">
        <is>
          <t>AOSL.OQ</t>
        </is>
      </c>
      <c r="B450" s="9" t="inlineStr">
        <is>
          <t>Alpha and Omega Semiconductor Ltd</t>
        </is>
      </c>
      <c r="C450" s="10">
        <v>901631360.8</v>
      </c>
      <c r="D450" s="11">
        <v>0.00985221674876846</v>
      </c>
      <c r="E450" s="12">
        <v>34.6331316586947</v>
      </c>
      <c r="F450" s="13">
        <v>0.033321296332000004</v>
      </c>
      <c r="G450" s="14">
        <v>0</v>
      </c>
      <c r="H450" s="13">
        <v>0.085216715276</v>
      </c>
      <c r="I450" s="12">
        <v>1.02984971676797</v>
      </c>
      <c r="J450" s="13">
        <v>0.5862141695990001</v>
      </c>
      <c r="K450" s="12">
        <v>10.9388521877</v>
      </c>
      <c r="L450" s="15">
        <v>2.48453459809504</v>
      </c>
    </row>
    <row collapsed="1" outlineLevel="NaN" r="451">
      <c r="A451" s="9" t="inlineStr">
        <is>
          <t>APLD.OQ</t>
        </is>
      </c>
      <c r="B451" s="9" t="inlineStr">
        <is>
          <t>Applied Digital Corp</t>
        </is>
      </c>
      <c r="C451" s="10">
        <v>897424079.75</v>
      </c>
      <c r="D451" s="11">
        <v>0.121103117505995</v>
      </c>
      <c r="E451" s="12">
        <v/>
      </c>
      <c r="F451" s="13">
        <v>-1.638789456557</v>
      </c>
      <c r="G451" s="14">
        <v>0</v>
      </c>
      <c r="H451" s="13">
        <v>0.17184018599800002</v>
      </c>
      <c r="I451" s="12">
        <v>14.5158404267011</v>
      </c>
      <c r="J451" s="13">
        <v>-2.6302491519479996</v>
      </c>
      <c r="K451" s="12">
        <v/>
      </c>
      <c r="L451" s="15">
        <v/>
      </c>
    </row>
    <row collapsed="1" outlineLevel="NaN" r="452">
      <c r="A452" s="9" t="inlineStr">
        <is>
          <t>EVLV.OQ</t>
        </is>
      </c>
      <c r="B452" s="9" t="inlineStr">
        <is>
          <t>Evolv Technologies Holdings Inc</t>
        </is>
      </c>
      <c r="C452" s="10">
        <v>890572566</v>
      </c>
      <c r="D452" s="11">
        <v>0.0135135135135136</v>
      </c>
      <c r="E452" s="12">
        <v/>
      </c>
      <c r="F452" s="13">
        <v>-0.41824831091599995</v>
      </c>
      <c r="G452" s="14">
        <v>0</v>
      </c>
      <c r="H452" s="13">
        <v>0.130770755777</v>
      </c>
      <c r="I452" s="12">
        <v>4.3556390732506</v>
      </c>
      <c r="J452" s="13">
        <v>-1.565467886584</v>
      </c>
      <c r="K452" s="12">
        <v/>
      </c>
      <c r="L452" s="15">
        <v/>
      </c>
    </row>
    <row collapsed="1" outlineLevel="NaN" r="453">
      <c r="A453" s="9" t="inlineStr">
        <is>
          <t>SNPO.OQ</t>
        </is>
      </c>
      <c r="B453" s="9" t="inlineStr">
        <is>
          <t>Snap One Holdings Corp</t>
        </is>
      </c>
      <c r="C453" s="10">
        <v>887988035.85</v>
      </c>
      <c r="D453" s="11">
        <v>0.029151943462897498</v>
      </c>
      <c r="E453" s="12">
        <v/>
      </c>
      <c r="F453" s="13">
        <v>-0.027903195714</v>
      </c>
      <c r="G453" s="14">
        <v>0</v>
      </c>
      <c r="H453" s="13">
        <v>0.6770703051229999</v>
      </c>
      <c r="I453" s="12">
        <v>1.16988618545901</v>
      </c>
      <c r="J453" s="13">
        <v>-0.007719269520999999</v>
      </c>
      <c r="K453" s="12">
        <v>18.0839203144</v>
      </c>
      <c r="L453" s="15">
        <v/>
      </c>
    </row>
    <row collapsed="1" outlineLevel="NaN" r="454">
      <c r="A454" s="9" t="inlineStr">
        <is>
          <t>NGMS.OQ</t>
        </is>
      </c>
      <c r="B454" s="9" t="inlineStr">
        <is>
          <t>NeoGames SA</t>
        </is>
      </c>
      <c r="C454" s="10">
        <v>878465045.16</v>
      </c>
      <c r="D454" s="11">
        <v>0.0171339563862929</v>
      </c>
      <c r="E454" s="12">
        <v/>
      </c>
      <c r="F454" s="13">
        <v>-0.182180883024</v>
      </c>
      <c r="G454" s="14">
        <v>0</v>
      </c>
      <c r="H454" s="13">
        <v>1.518587578007</v>
      </c>
      <c r="I454" s="12">
        <v>5.8877177460788</v>
      </c>
      <c r="J454" s="13">
        <v>-0.114455213702</v>
      </c>
      <c r="K454" s="12">
        <v>19.3690446286</v>
      </c>
      <c r="L454" s="15">
        <v/>
      </c>
    </row>
    <row collapsed="1" outlineLevel="NaN" r="455">
      <c r="A455" s="9" t="inlineStr">
        <is>
          <t>TTGT.OQ</t>
        </is>
      </c>
      <c r="B455" s="9" t="inlineStr">
        <is>
          <t>TechTarget Inc</t>
        </is>
      </c>
      <c r="C455" s="10">
        <v>873866448.73</v>
      </c>
      <c r="D455" s="16">
        <v>-0.0207612456747405</v>
      </c>
      <c r="E455" s="12">
        <v>29.0831293559297</v>
      </c>
      <c r="F455" s="13">
        <v>0.159967022592</v>
      </c>
      <c r="G455" s="14">
        <v>0</v>
      </c>
      <c r="H455" s="13">
        <v>2.0953953116229997</v>
      </c>
      <c r="I455" s="12">
        <v>4.22959765406259</v>
      </c>
      <c r="J455" s="13">
        <v>0.139867826601</v>
      </c>
      <c r="K455" s="12">
        <v>18.7419552322</v>
      </c>
      <c r="L455" s="15">
        <v>0.92049728667478</v>
      </c>
    </row>
    <row collapsed="1" outlineLevel="NaN" r="456">
      <c r="A456" s="9" t="inlineStr">
        <is>
          <t>TDS.N</t>
        </is>
      </c>
      <c r="B456" s="9" t="inlineStr">
        <is>
          <t>Telephone and Data Systems Inc</t>
        </is>
      </c>
      <c r="C456" s="10">
        <v>865228953</v>
      </c>
      <c r="D456" s="16">
        <v>-0.0108173076923077</v>
      </c>
      <c r="E456" s="12">
        <v/>
      </c>
      <c r="F456" s="13">
        <v>-0.012048192771</v>
      </c>
      <c r="G456" s="14">
        <v>0.090161964403</v>
      </c>
      <c r="H456" s="13">
        <v>0.641135236793</v>
      </c>
      <c r="I456" s="12">
        <v>0.158672447214484</v>
      </c>
      <c r="J456" s="13">
        <v>0.013301311657</v>
      </c>
      <c r="K456" s="12">
        <v>1.3526537585</v>
      </c>
      <c r="L456" s="15">
        <v>1.11436945009608</v>
      </c>
    </row>
    <row collapsed="1" outlineLevel="NaN" r="457">
      <c r="A457" s="9" t="inlineStr">
        <is>
          <t>NLST.PK</t>
        </is>
      </c>
      <c r="B457" s="9" t="inlineStr">
        <is>
          <t>Netlist Inc</t>
        </is>
      </c>
      <c r="C457" s="10">
        <v>861465097.5</v>
      </c>
      <c r="D457" s="16">
        <v>-0.0205761316872428</v>
      </c>
      <c r="E457" s="12">
        <v/>
      </c>
      <c r="F457" s="13">
        <v>-1.177898417622</v>
      </c>
      <c r="G457" s="14">
        <v>0</v>
      </c>
      <c r="H457" s="13">
        <v>0.20887795564699999</v>
      </c>
      <c r="I457" s="12">
        <v>36.5048604779938</v>
      </c>
      <c r="J457" s="13">
        <v>-0.20645025581999998</v>
      </c>
      <c r="K457" s="12">
        <v/>
      </c>
      <c r="L457" s="15">
        <v>1.12984765844453</v>
      </c>
    </row>
    <row collapsed="1" outlineLevel="NaN" r="458">
      <c r="A458" s="9" t="inlineStr">
        <is>
          <t>HUYA.N</t>
        </is>
      </c>
      <c r="B458" s="9" t="inlineStr">
        <is>
          <t>HUYA Inc</t>
        </is>
      </c>
      <c r="C458" s="10">
        <v>858850785.32</v>
      </c>
      <c r="D458" s="16">
        <v>-0.00555555555555554</v>
      </c>
      <c r="E458" s="12">
        <v/>
      </c>
      <c r="F458" s="13">
        <v>-0.040870069435999995</v>
      </c>
      <c r="G458" s="14">
        <v>0</v>
      </c>
      <c r="H458" s="13">
        <v>0</v>
      </c>
      <c r="I458" s="12">
        <v>0.574697221144223</v>
      </c>
      <c r="J458" s="13">
        <v>-0.052723605390000004</v>
      </c>
      <c r="K458" s="12">
        <v/>
      </c>
      <c r="L458" s="15">
        <v>0.76841038147537</v>
      </c>
    </row>
    <row collapsed="1" outlineLevel="NaN" r="459">
      <c r="A459" s="9" t="inlineStr">
        <is>
          <t>RSKD.N</t>
        </is>
      </c>
      <c r="B459" s="9" t="inlineStr">
        <is>
          <t>Riskified Ltd</t>
        </is>
      </c>
      <c r="C459" s="10">
        <v>855432438.3</v>
      </c>
      <c r="D459" s="11">
        <v>0.00206185567010331</v>
      </c>
      <c r="E459" s="12">
        <v/>
      </c>
      <c r="F459" s="13">
        <v>-0.175379159831</v>
      </c>
      <c r="G459" s="14">
        <v>0</v>
      </c>
      <c r="H459" s="13">
        <v/>
      </c>
      <c r="I459" s="12">
        <v>1.69802199149076</v>
      </c>
      <c r="J459" s="13">
        <v>-0.398048590032</v>
      </c>
      <c r="K459" s="12">
        <v/>
      </c>
      <c r="L459" s="15">
        <v/>
      </c>
    </row>
    <row collapsed="1" outlineLevel="NaN" r="460">
      <c r="A460" s="9" t="inlineStr">
        <is>
          <t>RDWR.OQ</t>
        </is>
      </c>
      <c r="B460" s="9" t="inlineStr">
        <is>
          <t>Radware Ltd</t>
        </is>
      </c>
      <c r="C460" s="10">
        <v>849667880.39</v>
      </c>
      <c r="D460" s="16">
        <v>-0.010714285714285801</v>
      </c>
      <c r="E460" s="12">
        <v/>
      </c>
      <c r="F460" s="13">
        <v>-0.020718336037</v>
      </c>
      <c r="G460" s="14">
        <v/>
      </c>
      <c r="H460" s="13">
        <v>0</v>
      </c>
      <c r="I460" s="12">
        <v>2.6174713998609</v>
      </c>
      <c r="J460" s="13">
        <v>-0.000565730372</v>
      </c>
      <c r="K460" s="12">
        <v>180.2298643875</v>
      </c>
      <c r="L460" s="15">
        <v>0.95113046538865</v>
      </c>
    </row>
    <row collapsed="1" outlineLevel="NaN" r="461">
      <c r="A461" s="9" t="inlineStr">
        <is>
          <t>WKME.OQ</t>
        </is>
      </c>
      <c r="B461" s="9" t="inlineStr">
        <is>
          <t>Walkme Ltd</t>
        </is>
      </c>
      <c r="C461" s="10">
        <v>847168521.6</v>
      </c>
      <c r="D461" s="11">
        <v>0.054945054945055</v>
      </c>
      <c r="E461" s="12">
        <v/>
      </c>
      <c r="F461" s="13">
        <v>-0.363729632782</v>
      </c>
      <c r="G461" s="14">
        <v>0</v>
      </c>
      <c r="H461" s="13">
        <v>0</v>
      </c>
      <c r="I461" s="12">
        <v>3.41616736294245</v>
      </c>
      <c r="J461" s="13">
        <v>-0.44223406773699997</v>
      </c>
      <c r="K461" s="12">
        <v/>
      </c>
      <c r="L461" s="15">
        <v/>
      </c>
    </row>
    <row collapsed="1" outlineLevel="NaN" r="462">
      <c r="A462" s="9" t="inlineStr">
        <is>
          <t>CINT.N</t>
        </is>
      </c>
      <c r="B462" s="9" t="inlineStr">
        <is>
          <t>Ci&amp;T Inc</t>
        </is>
      </c>
      <c r="C462" s="10">
        <v>839015729.97</v>
      </c>
      <c r="D462" s="16">
        <v>-0.0203125000000001</v>
      </c>
      <c r="E462" s="12">
        <v>27.340348767288</v>
      </c>
      <c r="F462" s="13">
        <v>0.124447052715</v>
      </c>
      <c r="G462" s="14">
        <v>0</v>
      </c>
      <c r="H462" s="13">
        <v>0.728027416362</v>
      </c>
      <c r="I462" s="12">
        <v>2.89497440548652</v>
      </c>
      <c r="J462" s="13">
        <v>0.057556074617000005</v>
      </c>
      <c r="K462" s="12">
        <v>15.3624150652</v>
      </c>
      <c r="L462" s="15">
        <v/>
      </c>
    </row>
    <row collapsed="1" outlineLevel="NaN" r="463">
      <c r="A463" s="9" t="inlineStr">
        <is>
          <t>ADTN.OQ</t>
        </is>
      </c>
      <c r="B463" s="9" t="inlineStr">
        <is>
          <t>ADTRAN Holdings Inc</t>
        </is>
      </c>
      <c r="C463" s="10">
        <v>828240656.49</v>
      </c>
      <c r="D463" s="16">
        <v>-0.00284090909090917</v>
      </c>
      <c r="E463" s="12">
        <v/>
      </c>
      <c r="F463" s="13">
        <v>-0.060340577819</v>
      </c>
      <c r="G463" s="14">
        <v>0.034281957359</v>
      </c>
      <c r="H463" s="13">
        <v>0.121195606818</v>
      </c>
      <c r="I463" s="12">
        <v>1.00607115423729</v>
      </c>
      <c r="J463" s="13">
        <v>-0.008666687469</v>
      </c>
      <c r="K463" s="12">
        <v>24.9870894322</v>
      </c>
      <c r="L463" s="15">
        <v>1.40938054494734</v>
      </c>
    </row>
    <row collapsed="1" outlineLevel="NaN" r="464">
      <c r="A464" s="9" t="inlineStr">
        <is>
          <t>MVIS.OQ</t>
        </is>
      </c>
      <c r="B464" s="9" t="inlineStr">
        <is>
          <t>MicroVision Inc</t>
        </is>
      </c>
      <c r="C464" s="10">
        <v>808466560.14</v>
      </c>
      <c r="D464" s="11">
        <v>0.174358974358974</v>
      </c>
      <c r="E464" s="12">
        <v/>
      </c>
      <c r="F464" s="13">
        <v>-0.62050672084</v>
      </c>
      <c r="G464" s="14">
        <v>0</v>
      </c>
      <c r="H464" s="13">
        <v>0.000234006753</v>
      </c>
      <c r="I464" s="12">
        <v>9.31612794292594</v>
      </c>
      <c r="J464" s="13">
        <v>-79.956325301205</v>
      </c>
      <c r="K464" s="12">
        <v/>
      </c>
      <c r="L464" s="15">
        <v>3.03353871468519</v>
      </c>
    </row>
    <row collapsed="1" outlineLevel="NaN" r="465">
      <c r="A465" s="9" t="inlineStr">
        <is>
          <t>LWLG.OQ</t>
        </is>
      </c>
      <c r="B465" s="9" t="inlineStr">
        <is>
          <t>Lightwave Logic Inc</t>
        </is>
      </c>
      <c r="C465" s="10">
        <v>797444300.59</v>
      </c>
      <c r="D465" s="16">
        <v>-0.00286123032904151</v>
      </c>
      <c r="E465" s="12">
        <v/>
      </c>
      <c r="F465" s="13">
        <v>-0.676078205987</v>
      </c>
      <c r="G465" s="14">
        <v>0</v>
      </c>
      <c r="H465" s="13">
        <v>0</v>
      </c>
      <c r="I465" s="12">
        <v>26.6582979448667</v>
      </c>
      <c r="J465" s="13">
        <v/>
      </c>
      <c r="K465" s="12">
        <v/>
      </c>
      <c r="L465" s="15">
        <v/>
      </c>
    </row>
    <row collapsed="1" outlineLevel="NaN" r="466">
      <c r="A466" s="9" t="inlineStr">
        <is>
          <t>JGHG.PK</t>
        </is>
      </c>
      <c r="B466" s="9" t="inlineStr">
        <is>
          <t>Jinzisheng Holding Group</t>
        </is>
      </c>
      <c r="C466" s="10">
        <v>794343832.38</v>
      </c>
      <c r="D466" s="18">
        <v/>
      </c>
      <c r="E466" s="12">
        <v/>
      </c>
      <c r="F466" s="13">
        <v/>
      </c>
      <c r="G466" s="14">
        <v/>
      </c>
      <c r="H466" s="13">
        <v/>
      </c>
      <c r="I466" s="12">
        <v/>
      </c>
      <c r="J466" s="13">
        <v/>
      </c>
      <c r="K466" s="12">
        <v/>
      </c>
      <c r="L466" s="15">
        <v/>
      </c>
    </row>
    <row collapsed="1" outlineLevel="NaN" r="467">
      <c r="A467" s="9" t="inlineStr">
        <is>
          <t>ACMR.OQ</t>
        </is>
      </c>
      <c r="B467" s="9" t="inlineStr">
        <is>
          <t>ACM Research Inc</t>
        </is>
      </c>
      <c r="C467" s="10">
        <v>783158355.36</v>
      </c>
      <c r="D467" s="16">
        <v>-0.022421524663677198</v>
      </c>
      <c r="E467" s="12">
        <v>16.3510219388712</v>
      </c>
      <c r="F467" s="13">
        <v>0.07640123456299999</v>
      </c>
      <c r="G467" s="14">
        <v>0</v>
      </c>
      <c r="H467" s="13">
        <v>0.114117678438</v>
      </c>
      <c r="I467" s="12">
        <v>1.1312023141178</v>
      </c>
      <c r="J467" s="13">
        <v>0.130040737388</v>
      </c>
      <c r="K467" s="12">
        <v>10.3947632873</v>
      </c>
      <c r="L467" s="15">
        <v>1.1671978989759</v>
      </c>
    </row>
    <row collapsed="1" outlineLevel="NaN" r="468">
      <c r="A468" s="9" t="inlineStr">
        <is>
          <t>RWWI.PK</t>
        </is>
      </c>
      <c r="B468" s="9" t="inlineStr">
        <is>
          <t>Rand Worldwide Inc</t>
        </is>
      </c>
      <c r="C468" s="10">
        <v>779011920</v>
      </c>
      <c r="D468" s="11">
        <v>0.00869565217391299</v>
      </c>
      <c r="E468" s="12">
        <v/>
      </c>
      <c r="F468" s="13">
        <v/>
      </c>
      <c r="G468" s="14">
        <v/>
      </c>
      <c r="H468" s="13">
        <v>0.24386467446</v>
      </c>
      <c r="I468" s="12">
        <v/>
      </c>
      <c r="J468" s="13">
        <v>0.041119274729999995</v>
      </c>
      <c r="K468" s="12">
        <v/>
      </c>
      <c r="L468" s="15">
        <v>0.177452488472524</v>
      </c>
    </row>
    <row collapsed="1" outlineLevel="NaN" r="469">
      <c r="A469" s="9" t="inlineStr">
        <is>
          <t>EBIX.OQ</t>
        </is>
      </c>
      <c r="B469" s="9" t="inlineStr">
        <is>
          <t>Ebix Inc</t>
        </is>
      </c>
      <c r="C469" s="10">
        <v>778716288</v>
      </c>
      <c r="D469" s="16">
        <v>-0.0645879732739422</v>
      </c>
      <c r="E469" s="12">
        <v>14.7684517739724</v>
      </c>
      <c r="F469" s="13">
        <v>0.081155492793</v>
      </c>
      <c r="G469" s="14">
        <v>0</v>
      </c>
      <c r="H469" s="13">
        <v>1.048718052574</v>
      </c>
      <c r="I469" s="12">
        <v>1.22890853997073</v>
      </c>
      <c r="J469" s="13">
        <v>0.059637421844</v>
      </c>
      <c r="K469" s="12">
        <v>5.666531738</v>
      </c>
      <c r="L469" s="15">
        <v>2.4200496427655</v>
      </c>
    </row>
    <row collapsed="1" outlineLevel="NaN" r="470">
      <c r="A470" s="9" t="inlineStr">
        <is>
          <t>SMRT.N</t>
        </is>
      </c>
      <c r="B470" s="9" t="inlineStr">
        <is>
          <t>SmartRent Inc</t>
        </is>
      </c>
      <c r="C470" s="10">
        <v>763929670.52</v>
      </c>
      <c r="D470" s="11">
        <v>0.0268096514745308</v>
      </c>
      <c r="E470" s="12">
        <v/>
      </c>
      <c r="F470" s="13">
        <v>-0.219538612882</v>
      </c>
      <c r="G470" s="14">
        <v>0</v>
      </c>
      <c r="H470" s="13">
        <v>0</v>
      </c>
      <c r="I470" s="12">
        <v>2.15332668765143</v>
      </c>
      <c r="J470" s="13">
        <v>-0.573956775374</v>
      </c>
      <c r="K470" s="12">
        <v/>
      </c>
      <c r="L470" s="15">
        <v/>
      </c>
    </row>
    <row collapsed="1" outlineLevel="NaN" r="471">
      <c r="A471" s="9" t="inlineStr">
        <is>
          <t>HSTM.OQ</t>
        </is>
      </c>
      <c r="B471" s="9" t="inlineStr">
        <is>
          <t>HealthStream Inc</t>
        </is>
      </c>
      <c r="C471" s="10">
        <v>753562642.08</v>
      </c>
      <c r="D471" s="11">
        <v>0.00163132137030986</v>
      </c>
      <c r="E471" s="12">
        <v>63.646729553229</v>
      </c>
      <c r="F471" s="13">
        <v>0.035896758481000005</v>
      </c>
      <c r="G471" s="14">
        <v>0.00408284712</v>
      </c>
      <c r="H471" s="13">
        <v>0</v>
      </c>
      <c r="I471" s="12">
        <v>2.24244781111738</v>
      </c>
      <c r="J471" s="13">
        <v>0.045314174781</v>
      </c>
      <c r="K471" s="12">
        <v>16.4951141553</v>
      </c>
      <c r="L471" s="15">
        <v>0.506083319911892</v>
      </c>
    </row>
    <row collapsed="1" outlineLevel="NaN" r="472">
      <c r="A472" s="9" t="inlineStr">
        <is>
          <t>MOND.OQ</t>
        </is>
      </c>
      <c r="B472" s="9" t="inlineStr">
        <is>
          <t>Mondee Holdings Inc</t>
        </is>
      </c>
      <c r="C472" s="10">
        <v>748373754.15</v>
      </c>
      <c r="D472" s="16">
        <v>-0.0325732899022803</v>
      </c>
      <c r="E472" s="12">
        <v/>
      </c>
      <c r="F472" s="13">
        <v>-0.916909438656</v>
      </c>
      <c r="G472" s="14">
        <v/>
      </c>
      <c r="H472" s="13">
        <v>2.52702017832</v>
      </c>
      <c r="I472" s="12">
        <v>13.7586388667452</v>
      </c>
      <c r="J472" s="13">
        <v>-0.565812244488</v>
      </c>
      <c r="K472" s="12">
        <v/>
      </c>
      <c r="L472" s="15">
        <v/>
      </c>
    </row>
    <row collapsed="1" outlineLevel="NaN" r="473">
      <c r="A473" s="9" t="inlineStr">
        <is>
          <t>CNDT.OQ</t>
        </is>
      </c>
      <c r="B473" s="9" t="inlineStr">
        <is>
          <t>Conduent Inc</t>
        </is>
      </c>
      <c r="C473" s="10">
        <v>742706557</v>
      </c>
      <c r="D473" s="16">
        <v>-0.0173410404624278</v>
      </c>
      <c r="E473" s="12">
        <v/>
      </c>
      <c r="F473" s="13">
        <v>-0.304883614788</v>
      </c>
      <c r="G473" s="14">
        <v>0</v>
      </c>
      <c r="H473" s="13">
        <v>1.2389046270069999</v>
      </c>
      <c r="I473" s="12">
        <v>0.693469841263824</v>
      </c>
      <c r="J473" s="13">
        <v>-0.047174701918</v>
      </c>
      <c r="K473" s="12">
        <v/>
      </c>
      <c r="L473" s="15">
        <v>1.79657384337456</v>
      </c>
    </row>
    <row collapsed="1" outlineLevel="NaN" r="474">
      <c r="A474" s="9" t="inlineStr">
        <is>
          <t>BIGC.OQ</t>
        </is>
      </c>
      <c r="B474" s="9" t="inlineStr">
        <is>
          <t>Bigcommerce Holdings Inc</t>
        </is>
      </c>
      <c r="C474" s="10">
        <v>741770957.75</v>
      </c>
      <c r="D474" s="11">
        <v>0.0173824130879345</v>
      </c>
      <c r="E474" s="12">
        <v/>
      </c>
      <c r="F474" s="13">
        <v>-1.732325367074</v>
      </c>
      <c r="G474" s="14">
        <v>0</v>
      </c>
      <c r="H474" s="13">
        <v>7.389582238571</v>
      </c>
      <c r="I474" s="12">
        <v>21.548799362633</v>
      </c>
      <c r="J474" s="13">
        <v>-0.501367016035</v>
      </c>
      <c r="K474" s="12">
        <v/>
      </c>
      <c r="L474" s="15">
        <v/>
      </c>
    </row>
    <row collapsed="1" outlineLevel="NaN" r="475">
      <c r="A475" s="9" t="inlineStr">
        <is>
          <t>WEAV.N</t>
        </is>
      </c>
      <c r="B475" s="9" t="inlineStr">
        <is>
          <t>Weave Communications Inc</t>
        </is>
      </c>
      <c r="C475" s="10">
        <v>741271598.76</v>
      </c>
      <c r="D475" s="11">
        <v>0.025854108956602003</v>
      </c>
      <c r="E475" s="12">
        <v/>
      </c>
      <c r="F475" s="13">
        <v>-0.48007334670299995</v>
      </c>
      <c r="G475" s="14">
        <v>0</v>
      </c>
      <c r="H475" s="13">
        <v>0.276244820034</v>
      </c>
      <c r="I475" s="12">
        <v>9.23574197575843</v>
      </c>
      <c r="J475" s="13">
        <v>-0.349979242455</v>
      </c>
      <c r="K475" s="12">
        <v/>
      </c>
      <c r="L475" s="15">
        <v/>
      </c>
    </row>
    <row collapsed="1" outlineLevel="NaN" r="476">
      <c r="A476" s="9" t="inlineStr">
        <is>
          <t>SCSC.OQ</t>
        </is>
      </c>
      <c r="B476" s="9" t="inlineStr">
        <is>
          <t>Scansource Inc</t>
        </is>
      </c>
      <c r="C476" s="10">
        <v>736036816.92</v>
      </c>
      <c r="D476" s="16">
        <v>-0.007054081289889161</v>
      </c>
      <c r="E476" s="12">
        <v>8.28654165837358</v>
      </c>
      <c r="F476" s="13">
        <v>0.107910241708</v>
      </c>
      <c r="G476" s="14">
        <v>0</v>
      </c>
      <c r="H476" s="13">
        <v>0.33621895334100005</v>
      </c>
      <c r="I476" s="12">
        <v>0.841077425631026</v>
      </c>
      <c r="J476" s="13">
        <v>0.025127374866999997</v>
      </c>
      <c r="K476" s="12">
        <v>6.4473311908</v>
      </c>
      <c r="L476" s="15">
        <v>1.44891940462646</v>
      </c>
    </row>
    <row collapsed="1" outlineLevel="NaN" r="477">
      <c r="A477" s="9" t="inlineStr">
        <is>
          <t>BELFA.OQ</t>
        </is>
      </c>
      <c r="B477" s="9" t="inlineStr">
        <is>
          <t>Bel Fuse Inc</t>
        </is>
      </c>
      <c r="C477" s="10">
        <v>734610208.6</v>
      </c>
      <c r="D477" s="11">
        <v>0.0048275862068965</v>
      </c>
      <c r="E477" s="12">
        <v>11.7436245279772</v>
      </c>
      <c r="F477" s="13">
        <v>0.252110275445</v>
      </c>
      <c r="G477" s="14">
        <v>0.004149298977</v>
      </c>
      <c r="H477" s="13">
        <v>0.369946559124</v>
      </c>
      <c r="I477" s="12">
        <v>2.66454832177772</v>
      </c>
      <c r="J477" s="13">
        <v>0.080535527862</v>
      </c>
      <c r="K477" s="12">
        <v>6.1082941207</v>
      </c>
      <c r="L477" s="15">
        <v>1.60292782685409</v>
      </c>
    </row>
    <row collapsed="1" outlineLevel="NaN" r="478">
      <c r="A478" s="9" t="inlineStr">
        <is>
          <t>BASE.OQ</t>
        </is>
      </c>
      <c r="B478" s="9" t="inlineStr">
        <is>
          <t>Couchbase Inc</t>
        </is>
      </c>
      <c r="C478" s="10">
        <v>734170098.76</v>
      </c>
      <c r="D478" s="11">
        <v>0.0449141347424042</v>
      </c>
      <c r="E478" s="12">
        <v/>
      </c>
      <c r="F478" s="13">
        <v>-0.44750883470700004</v>
      </c>
      <c r="G478" s="14">
        <v>0</v>
      </c>
      <c r="H478" s="13">
        <v>0</v>
      </c>
      <c r="I478" s="12">
        <v>5.18041865905478</v>
      </c>
      <c r="J478" s="13">
        <v>-0.442399111249</v>
      </c>
      <c r="K478" s="12">
        <v/>
      </c>
      <c r="L478" s="15">
        <v/>
      </c>
    </row>
    <row collapsed="1" outlineLevel="NaN" r="479">
      <c r="A479" s="9" t="inlineStr">
        <is>
          <t>NNDM.OQ</t>
        </is>
      </c>
      <c r="B479" s="9" t="inlineStr">
        <is>
          <t>Nano Dimension Ltd</t>
        </is>
      </c>
      <c r="C479" s="10">
        <v>731763874.77</v>
      </c>
      <c r="D479" s="11">
        <v>0.0471014492753625</v>
      </c>
      <c r="E479" s="12">
        <v/>
      </c>
      <c r="F479" s="13">
        <v>-0.18245796730799999</v>
      </c>
      <c r="G479" s="14">
        <v/>
      </c>
      <c r="H479" s="13">
        <v>0.015936147539000002</v>
      </c>
      <c r="I479" s="12">
        <v>0.650024574852694</v>
      </c>
      <c r="J479" s="13">
        <v>-5.2321637292870005</v>
      </c>
      <c r="K479" s="12">
        <v/>
      </c>
      <c r="L479" s="15">
        <v>1.78712253855764</v>
      </c>
    </row>
    <row collapsed="1" outlineLevel="NaN" r="480">
      <c r="A480" s="9" t="inlineStr">
        <is>
          <t>DDL.N</t>
        </is>
      </c>
      <c r="B480" s="9" t="inlineStr">
        <is>
          <t>Dingdong (Cayman) Ltd</t>
        </is>
      </c>
      <c r="C480" s="10">
        <v>729943546.65</v>
      </c>
      <c r="D480" s="16">
        <v>-0.055045871559633</v>
      </c>
      <c r="E480" s="12">
        <v/>
      </c>
      <c r="F480" s="13">
        <v>-1.3978484218</v>
      </c>
      <c r="G480" s="14">
        <v>0</v>
      </c>
      <c r="H480" s="13">
        <v>13.663095587358</v>
      </c>
      <c r="I480" s="12">
        <v>16.807910703584</v>
      </c>
      <c r="J480" s="13">
        <v>-0.033313043973</v>
      </c>
      <c r="K480" s="12">
        <v/>
      </c>
      <c r="L480" s="15">
        <v/>
      </c>
    </row>
    <row collapsed="1" outlineLevel="NaN" r="481">
      <c r="A481" s="9" t="inlineStr">
        <is>
          <t>KARO.OQ</t>
        </is>
      </c>
      <c r="B481" s="9" t="inlineStr">
        <is>
          <t>Karooooo Ltd</t>
        </is>
      </c>
      <c r="C481" s="10">
        <v>724255880.4</v>
      </c>
      <c r="D481" s="16">
        <v>-0.011864406779661002</v>
      </c>
      <c r="E481" s="12">
        <v>22.8334422650612</v>
      </c>
      <c r="F481" s="13">
        <v>0.24818073401500002</v>
      </c>
      <c r="G481" s="14">
        <v>0.142002177739</v>
      </c>
      <c r="H481" s="13">
        <v>0.06814101790799999</v>
      </c>
      <c r="I481" s="12">
        <v>5.12409971387235</v>
      </c>
      <c r="J481" s="13">
        <v>0.17359406022200002</v>
      </c>
      <c r="K481" s="12">
        <v>12.5029797414</v>
      </c>
      <c r="L481" s="15">
        <v/>
      </c>
    </row>
    <row collapsed="1" outlineLevel="NaN" r="482">
      <c r="A482" s="9" t="inlineStr">
        <is>
          <t>CLFD.OQ</t>
        </is>
      </c>
      <c r="B482" s="9" t="inlineStr">
        <is>
          <t>Clearfield Inc</t>
        </is>
      </c>
      <c r="C482" s="10">
        <v>722265299.25</v>
      </c>
      <c r="D482" s="16">
        <v>-0.00105485232067504</v>
      </c>
      <c r="E482" s="12">
        <v>12.4137460936681</v>
      </c>
      <c r="F482" s="13">
        <v>0.253509565607</v>
      </c>
      <c r="G482" s="14">
        <v>0</v>
      </c>
      <c r="H482" s="13">
        <v>0.156231789785</v>
      </c>
      <c r="I482" s="12">
        <v>2.36513714353456</v>
      </c>
      <c r="J482" s="13">
        <v>0.182226274812</v>
      </c>
      <c r="K482" s="12">
        <v>12.0016658495</v>
      </c>
      <c r="L482" s="15">
        <v>1.34942952762182</v>
      </c>
    </row>
    <row collapsed="1" outlineLevel="NaN" r="483">
      <c r="A483" s="9" t="inlineStr">
        <is>
          <t>PGRU.N</t>
        </is>
      </c>
      <c r="B483" s="9" t="inlineStr">
        <is>
          <t>PropertyGuru Group Ltd</t>
        </is>
      </c>
      <c r="C483" s="10">
        <v>721856394.36</v>
      </c>
      <c r="D483" s="16">
        <v>-0.011135857461024402</v>
      </c>
      <c r="E483" s="12">
        <v/>
      </c>
      <c r="F483" s="13">
        <v>-0.029907909391</v>
      </c>
      <c r="G483" s="14">
        <v>0</v>
      </c>
      <c r="H483" s="13">
        <v>0.019618137672</v>
      </c>
      <c r="I483" s="12">
        <v>1.57186641539585</v>
      </c>
      <c r="J483" s="13">
        <v>-0.950671326099</v>
      </c>
      <c r="K483" s="12">
        <v>374.4098282128</v>
      </c>
      <c r="L483" s="15">
        <v/>
      </c>
    </row>
    <row collapsed="1" outlineLevel="NaN" r="484">
      <c r="A484" s="9" t="inlineStr">
        <is>
          <t>FIGM.PK</t>
        </is>
      </c>
      <c r="B484" s="9" t="inlineStr">
        <is>
          <t>Future International Group Corp</t>
        </is>
      </c>
      <c r="C484" s="10">
        <v>720000000</v>
      </c>
      <c r="D484" s="18">
        <v/>
      </c>
      <c r="E484" s="12">
        <v/>
      </c>
      <c r="F484" s="13">
        <v/>
      </c>
      <c r="G484" s="14">
        <v/>
      </c>
      <c r="H484" s="13">
        <v/>
      </c>
      <c r="I484" s="12">
        <v/>
      </c>
      <c r="J484" s="13">
        <v/>
      </c>
      <c r="K484" s="12">
        <v/>
      </c>
      <c r="L484" s="15">
        <v/>
      </c>
    </row>
    <row collapsed="1" outlineLevel="NaN" r="485">
      <c r="A485" s="9" t="inlineStr">
        <is>
          <t>CIFR.OQ</t>
        </is>
      </c>
      <c r="B485" s="9" t="inlineStr">
        <is>
          <t>Cipher Mining Inc</t>
        </is>
      </c>
      <c r="C485" s="10">
        <v>711871180.02</v>
      </c>
      <c r="D485" s="16">
        <v>-0.0137931034482759</v>
      </c>
      <c r="E485" s="12">
        <v/>
      </c>
      <c r="F485" s="13">
        <v>-0.081951466569</v>
      </c>
      <c r="G485" s="14">
        <v>0</v>
      </c>
      <c r="H485" s="13">
        <v>0.043150613021000005</v>
      </c>
      <c r="I485" s="12">
        <v>2.06566998028004</v>
      </c>
      <c r="J485" s="13">
        <v>-12.859071452091</v>
      </c>
      <c r="K485" s="12">
        <v/>
      </c>
      <c r="L485" s="15">
        <v/>
      </c>
    </row>
    <row collapsed="1" outlineLevel="NaN" r="486">
      <c r="A486" s="9" t="inlineStr">
        <is>
          <t>EOSS.PK</t>
        </is>
      </c>
      <c r="B486" s="9" t="inlineStr">
        <is>
          <t>EOS Inc</t>
        </is>
      </c>
      <c r="C486" s="10">
        <v>711234637.2</v>
      </c>
      <c r="D486" s="17">
        <v>0</v>
      </c>
      <c r="E486" s="12">
        <v/>
      </c>
      <c r="F486" s="13">
        <v/>
      </c>
      <c r="G486" s="14">
        <v>0</v>
      </c>
      <c r="H486" s="13">
        <v/>
      </c>
      <c r="I486" s="12">
        <v>-684.004417077826</v>
      </c>
      <c r="J486" s="13">
        <v>-2.9302888667539997</v>
      </c>
      <c r="K486" s="12">
        <v/>
      </c>
      <c r="L486" s="15">
        <v>1.00548130494798</v>
      </c>
    </row>
    <row collapsed="1" outlineLevel="NaN" r="487">
      <c r="A487" s="9" t="inlineStr">
        <is>
          <t>LASR.OQ</t>
        </is>
      </c>
      <c r="B487" s="9" t="inlineStr">
        <is>
          <t>nLIGHT Inc</t>
        </is>
      </c>
      <c r="C487" s="10">
        <v>707017192.62</v>
      </c>
      <c r="D487" s="11">
        <v>0.0032530904359142597</v>
      </c>
      <c r="E487" s="12">
        <v/>
      </c>
      <c r="F487" s="13">
        <v>-0.18845789307400002</v>
      </c>
      <c r="G487" s="14">
        <v>0</v>
      </c>
      <c r="H487" s="13">
        <v>0</v>
      </c>
      <c r="I487" s="12">
        <v>2.62297315369931</v>
      </c>
      <c r="J487" s="13">
        <v>-0.22547901742600002</v>
      </c>
      <c r="K487" s="12">
        <v/>
      </c>
      <c r="L487" s="15">
        <v>2.14559897182011</v>
      </c>
    </row>
    <row collapsed="1" outlineLevel="NaN" r="488">
      <c r="A488" s="9" t="inlineStr">
        <is>
          <t>NRDY.N</t>
        </is>
      </c>
      <c r="B488" s="9" t="inlineStr">
        <is>
          <t>Nerdy Inc</t>
        </is>
      </c>
      <c r="C488" s="10">
        <v>697479979.62</v>
      </c>
      <c r="D488" s="16">
        <v>-0.0211267605633802</v>
      </c>
      <c r="E488" s="12">
        <v/>
      </c>
      <c r="F488" s="13">
        <v>-0.983522682549</v>
      </c>
      <c r="G488" s="14">
        <v>0</v>
      </c>
      <c r="H488" s="13">
        <v>0</v>
      </c>
      <c r="I488" s="12">
        <v>19.6953775745149</v>
      </c>
      <c r="J488" s="13">
        <v>-0.392881074601</v>
      </c>
      <c r="K488" s="12">
        <v/>
      </c>
      <c r="L488" s="15">
        <v/>
      </c>
    </row>
    <row collapsed="1" outlineLevel="NaN" r="489">
      <c r="A489" s="9" t="inlineStr">
        <is>
          <t>GDYN.OQ</t>
        </is>
      </c>
      <c r="B489" s="9" t="inlineStr">
        <is>
          <t>Grid Dynamics Holdings Inc</t>
        </is>
      </c>
      <c r="C489" s="10">
        <v>692794956</v>
      </c>
      <c r="D489" s="17">
        <v>0</v>
      </c>
      <c r="E489" s="12">
        <v/>
      </c>
      <c r="F489" s="13">
        <v>-0.11678172741699999</v>
      </c>
      <c r="G489" s="14">
        <v>0</v>
      </c>
      <c r="H489" s="13">
        <v>0</v>
      </c>
      <c r="I489" s="12">
        <v>1.92504532698824</v>
      </c>
      <c r="J489" s="13">
        <v>-0.09409241115400001</v>
      </c>
      <c r="K489" s="12">
        <v/>
      </c>
      <c r="L489" s="15">
        <v>0.819917182162143</v>
      </c>
    </row>
    <row collapsed="1" outlineLevel="NaN" r="490">
      <c r="A490" s="9" t="inlineStr">
        <is>
          <t>RTC.OQ</t>
        </is>
      </c>
      <c r="B490" s="9" t="inlineStr">
        <is>
          <t>Baijiayun Group Ltd</t>
        </is>
      </c>
      <c r="C490" s="10">
        <v>687043609.2</v>
      </c>
      <c r="D490" s="16">
        <v>-0.0252525252525253</v>
      </c>
      <c r="E490" s="12">
        <v/>
      </c>
      <c r="F490" s="13">
        <v/>
      </c>
      <c r="G490" s="14">
        <v>0</v>
      </c>
      <c r="H490" s="13">
        <v>0.002630269237</v>
      </c>
      <c r="I490" s="12">
        <v>7.80555608925252</v>
      </c>
      <c r="J490" s="13">
        <v>-0.183965890568</v>
      </c>
      <c r="K490" s="12">
        <v/>
      </c>
      <c r="L490" s="15">
        <v>0.799032749637254</v>
      </c>
    </row>
    <row collapsed="1" outlineLevel="NaN" r="491">
      <c r="A491" s="9" t="inlineStr">
        <is>
          <t>KE.OQ</t>
        </is>
      </c>
      <c r="B491" s="9" t="inlineStr">
        <is>
          <t>Kimball Electronics Inc</t>
        </is>
      </c>
      <c r="C491" s="10">
        <v>683131884.03</v>
      </c>
      <c r="D491" s="11">
        <v>0.00326797385620914</v>
      </c>
      <c r="E491" s="12">
        <v>10.9331782191147</v>
      </c>
      <c r="F491" s="13">
        <v>0.132090456882</v>
      </c>
      <c r="G491" s="14">
        <v>0</v>
      </c>
      <c r="H491" s="13">
        <v>0.397778712737</v>
      </c>
      <c r="I491" s="12">
        <v>1.35759762791236</v>
      </c>
      <c r="J491" s="13">
        <v>0.029753211291</v>
      </c>
      <c r="K491" s="12">
        <v>6.4222428933</v>
      </c>
      <c r="L491" s="15">
        <v>1.37526567729224</v>
      </c>
    </row>
    <row collapsed="1" outlineLevel="NaN" r="492">
      <c r="A492" s="9" t="inlineStr">
        <is>
          <t>VMEO.OQ</t>
        </is>
      </c>
      <c r="B492" s="9" t="inlineStr">
        <is>
          <t>Vimeo Inc</t>
        </is>
      </c>
      <c r="C492" s="10">
        <v>683038723.76</v>
      </c>
      <c r="D492" s="16">
        <v>-0.00722891566265072</v>
      </c>
      <c r="E492" s="12">
        <v/>
      </c>
      <c r="F492" s="13">
        <v>-0.151709416792</v>
      </c>
      <c r="G492" s="14">
        <v>0</v>
      </c>
      <c r="H492" s="13">
        <v>0</v>
      </c>
      <c r="I492" s="12">
        <v>1.94598910056993</v>
      </c>
      <c r="J492" s="13">
        <v>-0.183801047507</v>
      </c>
      <c r="K492" s="12">
        <v/>
      </c>
      <c r="L492" s="15">
        <v/>
      </c>
    </row>
    <row collapsed="1" outlineLevel="NaN" r="493">
      <c r="A493" s="9" t="inlineStr">
        <is>
          <t>YALA.N</t>
        </is>
      </c>
      <c r="B493" s="9" t="inlineStr">
        <is>
          <t>Yalla Group Ltd</t>
        </is>
      </c>
      <c r="C493" s="10">
        <v>681200226.24</v>
      </c>
      <c r="D493" s="17">
        <v>0</v>
      </c>
      <c r="E493" s="12">
        <v>9.39230089830034</v>
      </c>
      <c r="F493" s="13">
        <v>0.198860993365</v>
      </c>
      <c r="G493" s="14">
        <v>0</v>
      </c>
      <c r="H493" s="13">
        <v>0</v>
      </c>
      <c r="I493" s="12">
        <v>1.45840447130413</v>
      </c>
      <c r="J493" s="13">
        <v>0.26033245596099996</v>
      </c>
      <c r="K493" s="12">
        <v/>
      </c>
      <c r="L493" s="15">
        <v/>
      </c>
    </row>
    <row collapsed="1" outlineLevel="NaN" r="494">
      <c r="A494" s="9" t="inlineStr">
        <is>
          <t>EXFY.OQ</t>
        </is>
      </c>
      <c r="B494" s="9" t="inlineStr">
        <is>
          <t>Expensify Inc</t>
        </is>
      </c>
      <c r="C494" s="10">
        <v>660892819.02</v>
      </c>
      <c r="D494" s="11">
        <v>0.0114068441064639</v>
      </c>
      <c r="E494" s="12">
        <v/>
      </c>
      <c r="F494" s="13">
        <v>-0.273323252993</v>
      </c>
      <c r="G494" s="14">
        <v>0</v>
      </c>
      <c r="H494" s="13">
        <v>0.693709443547</v>
      </c>
      <c r="I494" s="12">
        <v>6.43448731573414</v>
      </c>
      <c r="J494" s="13">
        <v>-0.159349833328</v>
      </c>
      <c r="K494" s="12">
        <v/>
      </c>
      <c r="L494" s="15">
        <v/>
      </c>
    </row>
    <row collapsed="1" outlineLevel="NaN" r="495">
      <c r="A495" s="9" t="inlineStr">
        <is>
          <t>IDT.N</t>
        </is>
      </c>
      <c r="B495" s="9" t="inlineStr">
        <is>
          <t>IDT Corp</t>
        </is>
      </c>
      <c r="C495" s="10">
        <v>659080311.45</v>
      </c>
      <c r="D495" s="16">
        <v>-0.0122277416889568</v>
      </c>
      <c r="E495" s="12">
        <v>13.3746559324489</v>
      </c>
      <c r="F495" s="13">
        <v>0.278691371025</v>
      </c>
      <c r="G495" s="14">
        <v>0</v>
      </c>
      <c r="H495" s="13">
        <v>0</v>
      </c>
      <c r="I495" s="12">
        <v>3.40311984657552</v>
      </c>
      <c r="J495" s="13">
        <v>0.021263774168000002</v>
      </c>
      <c r="K495" s="12">
        <v>11.5937370681</v>
      </c>
      <c r="L495" s="15">
        <v>1.0022840995341</v>
      </c>
    </row>
    <row collapsed="1" outlineLevel="NaN" r="496">
      <c r="A496" s="9" t="inlineStr">
        <is>
          <t>MGIC.OQ</t>
        </is>
      </c>
      <c r="B496" s="9" t="inlineStr">
        <is>
          <t>Magic Software Enterprises Ltd</t>
        </is>
      </c>
      <c r="C496" s="10">
        <v>659016077.885108</v>
      </c>
      <c r="D496" s="16">
        <v>-0.00820283370618935</v>
      </c>
      <c r="E496" s="12">
        <v>15.9953817845073</v>
      </c>
      <c r="F496" s="13">
        <v>0.158039770035</v>
      </c>
      <c r="G496" s="14">
        <v>0.09047343633800001</v>
      </c>
      <c r="H496" s="13">
        <v>0.304419097316</v>
      </c>
      <c r="I496" s="12">
        <v>2.55909485624301</v>
      </c>
      <c r="J496" s="13">
        <v>0.081650764302</v>
      </c>
      <c r="K496" s="12">
        <v>10.0288062294</v>
      </c>
      <c r="L496" s="15">
        <v>1.17967347853617</v>
      </c>
    </row>
    <row collapsed="1" outlineLevel="NaN" r="497">
      <c r="A497" s="9" t="inlineStr">
        <is>
          <t>MAX.N</t>
        </is>
      </c>
      <c r="B497" s="9" t="inlineStr">
        <is>
          <t>Mediaalpha Inc</t>
        </is>
      </c>
      <c r="C497" s="10">
        <v>654949430.88</v>
      </c>
      <c r="D497" s="11">
        <v>0.0393145161290323</v>
      </c>
      <c r="E497" s="12">
        <v/>
      </c>
      <c r="F497" s="13">
        <v/>
      </c>
      <c r="G497" s="14">
        <v>0</v>
      </c>
      <c r="H497" s="13">
        <v/>
      </c>
      <c r="I497" s="12">
        <v>-49.0767492712658</v>
      </c>
      <c r="J497" s="13">
        <v>-0.1578096682</v>
      </c>
      <c r="K497" s="12">
        <v/>
      </c>
      <c r="L497" s="15">
        <v/>
      </c>
    </row>
    <row collapsed="1" outlineLevel="NaN" r="498">
      <c r="A498" s="9" t="inlineStr">
        <is>
          <t>MYPS.OQ</t>
        </is>
      </c>
      <c r="B498" s="9" t="inlineStr">
        <is>
          <t>Playstudios Inc</t>
        </is>
      </c>
      <c r="C498" s="10">
        <v>648505115.85</v>
      </c>
      <c r="D498" s="11">
        <v>0.0061475409836066995</v>
      </c>
      <c r="E498" s="12">
        <v>164.378975560763</v>
      </c>
      <c r="F498" s="13">
        <v>0.016525327896</v>
      </c>
      <c r="G498" s="14">
        <v>0</v>
      </c>
      <c r="H498" s="13">
        <v>0</v>
      </c>
      <c r="I498" s="12">
        <v>2.16280260774169</v>
      </c>
      <c r="J498" s="13">
        <v>-0.061255420948</v>
      </c>
      <c r="K498" s="12">
        <v>11.3144757728</v>
      </c>
      <c r="L498" s="15">
        <v/>
      </c>
    </row>
    <row collapsed="1" outlineLevel="NaN" r="499">
      <c r="A499" s="9" t="inlineStr">
        <is>
          <t>GPRO.OQ</t>
        </is>
      </c>
      <c r="B499" s="9" t="inlineStr">
        <is>
          <t>GoPro Inc</t>
        </is>
      </c>
      <c r="C499" s="10">
        <v>644404148.64</v>
      </c>
      <c r="D499" s="16">
        <v>-0.014285714285714499</v>
      </c>
      <c r="E499" s="12">
        <v/>
      </c>
      <c r="F499" s="13">
        <v>-0.011387715462</v>
      </c>
      <c r="G499" s="14">
        <v>0</v>
      </c>
      <c r="H499" s="13">
        <v>0.23058609226600002</v>
      </c>
      <c r="I499" s="12">
        <v>0.979131402199725</v>
      </c>
      <c r="J499" s="13">
        <v>0.026379440734</v>
      </c>
      <c r="K499" s="12">
        <v>570.5635474453</v>
      </c>
      <c r="L499" s="15">
        <v>1.34686569202349</v>
      </c>
    </row>
    <row collapsed="1" outlineLevel="NaN" r="500">
      <c r="A500" s="9" t="inlineStr">
        <is>
          <t>SHCR.OQ</t>
        </is>
      </c>
      <c r="B500" s="9" t="inlineStr">
        <is>
          <t>Sharecare Inc</t>
        </is>
      </c>
      <c r="C500" s="10">
        <v>625487385.25</v>
      </c>
      <c r="D500" s="11">
        <v>0.023391812865497102</v>
      </c>
      <c r="E500" s="12">
        <v/>
      </c>
      <c r="F500" s="13">
        <v>-0.21791989766800002</v>
      </c>
      <c r="G500" s="14">
        <v>0</v>
      </c>
      <c r="H500" s="13">
        <v>0</v>
      </c>
      <c r="I500" s="12">
        <v>1.124729657224</v>
      </c>
      <c r="J500" s="13">
        <v>-0.270074477583</v>
      </c>
      <c r="K500" s="12">
        <v/>
      </c>
      <c r="L500" s="15">
        <v/>
      </c>
    </row>
    <row collapsed="1" outlineLevel="NaN" r="501">
      <c r="A501" s="9" t="inlineStr">
        <is>
          <t>SCWX.OQ</t>
        </is>
      </c>
      <c r="B501" s="9" t="inlineStr">
        <is>
          <t>SecureWorks Corp</t>
        </is>
      </c>
      <c r="C501" s="10">
        <v>622009726.02</v>
      </c>
      <c r="D501" s="11">
        <v>0.00836820083682022</v>
      </c>
      <c r="E501" s="12">
        <v/>
      </c>
      <c r="F501" s="13">
        <v>-0.214503409654</v>
      </c>
      <c r="G501" s="14">
        <v>0</v>
      </c>
      <c r="H501" s="13">
        <v>0</v>
      </c>
      <c r="I501" s="12">
        <v>1.17436157257163</v>
      </c>
      <c r="J501" s="13">
        <v>-0.247044608663</v>
      </c>
      <c r="K501" s="12">
        <v/>
      </c>
      <c r="L501" s="15">
        <v>0.961364599221145</v>
      </c>
    </row>
    <row collapsed="1" outlineLevel="NaN" r="502">
      <c r="A502" s="9" t="inlineStr">
        <is>
          <t>PBI.N</t>
        </is>
      </c>
      <c r="B502" s="9" t="inlineStr">
        <is>
          <t>Pitney Bowes Inc</t>
        </is>
      </c>
      <c r="C502" s="10">
        <v>621714836.4</v>
      </c>
      <c r="D502" s="11">
        <v>0.00568181818181812</v>
      </c>
      <c r="E502" s="12">
        <v>78.0595369349504</v>
      </c>
      <c r="F502" s="13">
        <v>0.10967902333099999</v>
      </c>
      <c r="G502" s="14">
        <v>0.056652387161000003</v>
      </c>
      <c r="H502" s="13">
        <v>37.081826125666</v>
      </c>
      <c r="I502" s="12">
        <v>10.3680368214185</v>
      </c>
      <c r="J502" s="13">
        <v>0.010440803133</v>
      </c>
      <c r="K502" s="12">
        <v>3.9936689928</v>
      </c>
      <c r="L502" s="15">
        <v>2.17822130747978</v>
      </c>
    </row>
    <row collapsed="1" outlineLevel="NaN" r="503">
      <c r="A503" s="9" t="inlineStr">
        <is>
          <t>PSFE.N</t>
        </is>
      </c>
      <c r="B503" s="9" t="inlineStr">
        <is>
          <t>Paysafe Ltd</t>
        </is>
      </c>
      <c r="C503" s="10">
        <v>618183797.93</v>
      </c>
      <c r="D503" s="16">
        <v>-0.0009900990099009901</v>
      </c>
      <c r="E503" s="12">
        <v/>
      </c>
      <c r="F503" s="13">
        <v>-0.5958404801830001</v>
      </c>
      <c r="G503" s="14">
        <v>0</v>
      </c>
      <c r="H503" s="13">
        <v>3.075087507867</v>
      </c>
      <c r="I503" s="12">
        <v>0.70981286055834</v>
      </c>
      <c r="J503" s="13">
        <v>-1.244728256837</v>
      </c>
      <c r="K503" s="12">
        <v/>
      </c>
      <c r="L503" s="15">
        <v/>
      </c>
    </row>
    <row collapsed="1" outlineLevel="NaN" r="504">
      <c r="A504" s="9" t="inlineStr">
        <is>
          <t>UHGI.PK</t>
        </is>
      </c>
      <c r="B504" s="9" t="inlineStr">
        <is>
          <t>Luboa Group Inc</t>
        </is>
      </c>
      <c r="C504" s="10">
        <v>611600000</v>
      </c>
      <c r="D504" s="18">
        <v/>
      </c>
      <c r="E504" s="12">
        <v/>
      </c>
      <c r="F504" s="13">
        <v/>
      </c>
      <c r="G504" s="14">
        <v/>
      </c>
      <c r="H504" s="13">
        <v/>
      </c>
      <c r="I504" s="12">
        <v/>
      </c>
      <c r="J504" s="13">
        <v>-138.98012100259</v>
      </c>
      <c r="K504" s="12">
        <v/>
      </c>
      <c r="L504" s="15">
        <v/>
      </c>
    </row>
    <row collapsed="1" outlineLevel="NaN" r="505">
      <c r="A505" s="9" t="inlineStr">
        <is>
          <t>CCSI.OQ</t>
        </is>
      </c>
      <c r="B505" s="9" t="inlineStr">
        <is>
          <t>Consensus Cloud Solutions Inc</t>
        </is>
      </c>
      <c r="C505" s="10">
        <v>609449491</v>
      </c>
      <c r="D505" s="11">
        <v>0.0194015126603091</v>
      </c>
      <c r="E505" s="12">
        <v>9.1495358824137</v>
      </c>
      <c r="F505" s="13">
        <v/>
      </c>
      <c r="G505" s="14">
        <v>0</v>
      </c>
      <c r="H505" s="13">
        <v/>
      </c>
      <c r="I505" s="12">
        <v>-2.53187207896038</v>
      </c>
      <c r="J505" s="13">
        <v>0.20063351562499998</v>
      </c>
      <c r="K505" s="12">
        <v>8.1391374125</v>
      </c>
      <c r="L505" s="15">
        <v/>
      </c>
    </row>
    <row collapsed="1" outlineLevel="NaN" r="506">
      <c r="A506" s="9" t="inlineStr">
        <is>
          <t>FUBO.N</t>
        </is>
      </c>
      <c r="B506" s="9" t="inlineStr">
        <is>
          <t>Fubotv Inc</t>
        </is>
      </c>
      <c r="C506" s="10">
        <v>607048072.8</v>
      </c>
      <c r="D506" s="16">
        <v>-0.00478468899521522</v>
      </c>
      <c r="E506" s="12">
        <v/>
      </c>
      <c r="F506" s="13">
        <v>-0.6403719094010001</v>
      </c>
      <c r="G506" s="14">
        <v>0</v>
      </c>
      <c r="H506" s="13">
        <v>0.971991851823</v>
      </c>
      <c r="I506" s="12">
        <v>1.30419340607094</v>
      </c>
      <c r="J506" s="13">
        <v>-0.421380673662</v>
      </c>
      <c r="K506" s="12">
        <v/>
      </c>
      <c r="L506" s="15">
        <v/>
      </c>
    </row>
    <row collapsed="1" outlineLevel="NaN" r="507">
      <c r="A507" s="9" t="inlineStr">
        <is>
          <t>ATEX.OQ</t>
        </is>
      </c>
      <c r="B507" s="9" t="inlineStr">
        <is>
          <t>Anterix Inc</t>
        </is>
      </c>
      <c r="C507" s="10">
        <v>603461071.46</v>
      </c>
      <c r="D507" s="16">
        <v>-0.00094577553593944</v>
      </c>
      <c r="E507" s="12">
        <v/>
      </c>
      <c r="F507" s="13">
        <v>-0.089141770762</v>
      </c>
      <c r="G507" s="14">
        <v/>
      </c>
      <c r="H507" s="13">
        <v>0</v>
      </c>
      <c r="I507" s="12">
        <v>3.33515865468466</v>
      </c>
      <c r="J507" s="13">
        <v>-8.502866076081</v>
      </c>
      <c r="K507" s="12">
        <v/>
      </c>
      <c r="L507" s="15">
        <v>0.6277853631131</v>
      </c>
    </row>
    <row collapsed="1" outlineLevel="NaN" r="508">
      <c r="A508" s="9" t="inlineStr">
        <is>
          <t>DAO.N</t>
        </is>
      </c>
      <c r="B508" s="9" t="inlineStr">
        <is>
          <t>Youdao Inc</t>
        </is>
      </c>
      <c r="C508" s="10">
        <v>598713576.7</v>
      </c>
      <c r="D508" s="16">
        <v>-0.0143149284253577</v>
      </c>
      <c r="E508" s="12">
        <v/>
      </c>
      <c r="F508" s="13">
        <v/>
      </c>
      <c r="G508" s="14">
        <v>0</v>
      </c>
      <c r="H508" s="13">
        <v/>
      </c>
      <c r="I508" s="12">
        <v>-2.4832306055175</v>
      </c>
      <c r="J508" s="13">
        <v>-0.147566555533</v>
      </c>
      <c r="K508" s="12">
        <v/>
      </c>
      <c r="L508" s="15">
        <v>-0.211087813189922</v>
      </c>
    </row>
    <row collapsed="1" outlineLevel="NaN" r="509">
      <c r="A509" s="9" t="inlineStr">
        <is>
          <t>CEVA.OQ</t>
        </is>
      </c>
      <c r="B509" s="9" t="inlineStr">
        <is>
          <t>CEVA Inc</t>
        </is>
      </c>
      <c r="C509" s="10">
        <v>598279464.3</v>
      </c>
      <c r="D509" s="11">
        <v>0.0142913854704247</v>
      </c>
      <c r="E509" s="12">
        <v/>
      </c>
      <c r="F509" s="13">
        <v>-0.09799813736999999</v>
      </c>
      <c r="G509" s="14">
        <v>0</v>
      </c>
      <c r="H509" s="13">
        <v>0</v>
      </c>
      <c r="I509" s="12">
        <v>2.30222636895171</v>
      </c>
      <c r="J509" s="13">
        <v>-0.17217485592100001</v>
      </c>
      <c r="K509" s="12">
        <v/>
      </c>
      <c r="L509" s="15">
        <v>1.09085434740819</v>
      </c>
    </row>
    <row collapsed="1" outlineLevel="NaN" r="510">
      <c r="A510" s="9" t="inlineStr">
        <is>
          <t>DMRC.OQ</t>
        </is>
      </c>
      <c r="B510" s="9" t="inlineStr">
        <is>
          <t>Digimarc Corp</t>
        </is>
      </c>
      <c r="C510" s="10">
        <v>596852723.2</v>
      </c>
      <c r="D510" s="11">
        <v>0.0315346881569727</v>
      </c>
      <c r="E510" s="12">
        <v/>
      </c>
      <c r="F510" s="13">
        <v>-0.709214205286</v>
      </c>
      <c r="G510" s="14">
        <v>0</v>
      </c>
      <c r="H510" s="13">
        <v>0</v>
      </c>
      <c r="I510" s="12">
        <v>6.88651196065696</v>
      </c>
      <c r="J510" s="13">
        <v>-1.9802629400270002</v>
      </c>
      <c r="K510" s="12">
        <v/>
      </c>
      <c r="L510" s="15">
        <v>1.40021866620556</v>
      </c>
    </row>
    <row collapsed="1" outlineLevel="NaN" r="511">
      <c r="A511" s="9" t="inlineStr">
        <is>
          <t>OSPN.OQ</t>
        </is>
      </c>
      <c r="B511" s="9" t="inlineStr">
        <is>
          <t>OneSpan Inc</t>
        </is>
      </c>
      <c r="C511" s="10">
        <v>592850980.68</v>
      </c>
      <c r="D511" s="16">
        <v>-0.00335795836131636</v>
      </c>
      <c r="E511" s="12">
        <v/>
      </c>
      <c r="F511" s="13">
        <v>-0.132429786771</v>
      </c>
      <c r="G511" s="14">
        <v>0</v>
      </c>
      <c r="H511" s="13">
        <v>0</v>
      </c>
      <c r="I511" s="12">
        <v>2.97416437985257</v>
      </c>
      <c r="J511" s="13">
        <v>-0.065906870131</v>
      </c>
      <c r="K511" s="12">
        <v/>
      </c>
      <c r="L511" s="15">
        <v>0.867452628058427</v>
      </c>
    </row>
    <row collapsed="1" outlineLevel="NaN" r="512">
      <c r="A512" s="9" t="inlineStr">
        <is>
          <t>RXT.OQ</t>
        </is>
      </c>
      <c r="B512" s="9" t="inlineStr">
        <is>
          <t>Rackspace Technology Inc</t>
        </is>
      </c>
      <c r="C512" s="10">
        <v>585017567.36</v>
      </c>
      <c r="D512" s="11">
        <v>0.387755102040817</v>
      </c>
      <c r="E512" s="12">
        <v/>
      </c>
      <c r="F512" s="13">
        <v>-2.014027909695</v>
      </c>
      <c r="G512" s="14">
        <v>0</v>
      </c>
      <c r="H512" s="13">
        <v>5.964892772041</v>
      </c>
      <c r="I512" s="12">
        <v>23.9672131132807</v>
      </c>
      <c r="J512" s="13">
        <v>-0.25775870351999997</v>
      </c>
      <c r="K512" s="12">
        <v/>
      </c>
      <c r="L512" s="15">
        <v/>
      </c>
    </row>
    <row collapsed="1" outlineLevel="NaN" r="513">
      <c r="A513" s="9" t="inlineStr">
        <is>
          <t>CTLP.OQ</t>
        </is>
      </c>
      <c r="B513" s="9" t="inlineStr">
        <is>
          <t>Cantaloupe Inc</t>
        </is>
      </c>
      <c r="C513" s="10">
        <v>577253293.68</v>
      </c>
      <c r="D513" s="11">
        <v>0.011435832274459901</v>
      </c>
      <c r="E513" s="12">
        <v/>
      </c>
      <c r="F513" s="13">
        <v>-0.030929981639</v>
      </c>
      <c r="G513" s="14">
        <v>0</v>
      </c>
      <c r="H513" s="13">
        <v>0.091404066987</v>
      </c>
      <c r="I513" s="12">
        <v>3.55290955181682</v>
      </c>
      <c r="J513" s="13">
        <v>-0.008299139385</v>
      </c>
      <c r="K513" s="12">
        <v>323.7236586126</v>
      </c>
      <c r="L513" s="15">
        <v/>
      </c>
    </row>
    <row collapsed="1" outlineLevel="NaN" r="514">
      <c r="A514" s="9" t="inlineStr">
        <is>
          <t>ATNI.OQ</t>
        </is>
      </c>
      <c r="B514" s="9" t="inlineStr">
        <is>
          <t>ATN International Inc</t>
        </is>
      </c>
      <c r="C514" s="10">
        <v>576031881.6</v>
      </c>
      <c r="D514" s="16">
        <v>-0.00920411478072536</v>
      </c>
      <c r="E514" s="12">
        <v/>
      </c>
      <c r="F514" s="13">
        <v>-0.018214597667</v>
      </c>
      <c r="G514" s="14">
        <v>0.023013871374999998</v>
      </c>
      <c r="H514" s="13">
        <v>0.8044723516860001</v>
      </c>
      <c r="I514" s="12">
        <v>1.01864041336852</v>
      </c>
      <c r="J514" s="13">
        <v>-0.010448573535</v>
      </c>
      <c r="K514" s="12">
        <v>4.6562549433</v>
      </c>
      <c r="L514" s="15">
        <v>0.381305694663634</v>
      </c>
    </row>
    <row collapsed="1" outlineLevel="NaN" r="515">
      <c r="A515" s="9" t="inlineStr">
        <is>
          <t>PERF.N</t>
        </is>
      </c>
      <c r="B515" s="9" t="inlineStr">
        <is>
          <t>Perfect Corp</t>
        </is>
      </c>
      <c r="C515" s="10">
        <v>571214129.85</v>
      </c>
      <c r="D515" s="11">
        <v>0.0320512820512822</v>
      </c>
      <c r="E515" s="12">
        <v/>
      </c>
      <c r="F515" s="13">
        <v/>
      </c>
      <c r="G515" s="14">
        <v>0</v>
      </c>
      <c r="H515" s="13">
        <v>0.019481875536</v>
      </c>
      <c r="I515" s="12">
        <v>3.11609316401536</v>
      </c>
      <c r="J515" s="13">
        <v>-3.4195348837210005</v>
      </c>
      <c r="K515" s="12">
        <v/>
      </c>
      <c r="L515" s="15">
        <v/>
      </c>
    </row>
    <row collapsed="1" outlineLevel="NaN" r="516">
      <c r="A516" s="9" t="inlineStr">
        <is>
          <t>DM.N</t>
        </is>
      </c>
      <c r="B516" s="9" t="inlineStr">
        <is>
          <t>Desktop Metal Inc</t>
        </is>
      </c>
      <c r="C516" s="10">
        <v>569151909.27</v>
      </c>
      <c r="D516" s="16">
        <v>-0.0166666666666667</v>
      </c>
      <c r="E516" s="12">
        <v/>
      </c>
      <c r="F516" s="13">
        <v>-0.869251230017</v>
      </c>
      <c r="G516" s="14">
        <v>0</v>
      </c>
      <c r="H516" s="13">
        <v>0.21486174460000002</v>
      </c>
      <c r="I516" s="12">
        <v>1.16792730256485</v>
      </c>
      <c r="J516" s="13">
        <v>-3.5419212239799998</v>
      </c>
      <c r="K516" s="12">
        <v/>
      </c>
      <c r="L516" s="15">
        <v>0.615572423478615</v>
      </c>
    </row>
    <row collapsed="1" outlineLevel="NaN" r="517">
      <c r="A517" s="9" t="inlineStr">
        <is>
          <t>XPER.N</t>
        </is>
      </c>
      <c r="B517" s="9" t="inlineStr">
        <is>
          <t>Xperi Inc</t>
        </is>
      </c>
      <c r="C517" s="10">
        <v>559106610.95</v>
      </c>
      <c r="D517" s="11">
        <v>0.0030511060259343897</v>
      </c>
      <c r="E517" s="12">
        <v/>
      </c>
      <c r="F517" s="13">
        <v>-1.030515636145</v>
      </c>
      <c r="G517" s="14">
        <v>0</v>
      </c>
      <c r="H517" s="13">
        <v>0.10789395319100001</v>
      </c>
      <c r="I517" s="12">
        <v>1.25317995488045</v>
      </c>
      <c r="J517" s="13">
        <v>-1.5155616612910001</v>
      </c>
      <c r="K517" s="12">
        <v/>
      </c>
      <c r="L517" s="15">
        <v/>
      </c>
    </row>
    <row collapsed="1" outlineLevel="NaN" r="518">
      <c r="A518" s="9" t="inlineStr">
        <is>
          <t>DOMO.OQ</t>
        </is>
      </c>
      <c r="B518" s="9" t="inlineStr">
        <is>
          <t>Domo Inc</t>
        </is>
      </c>
      <c r="C518" s="10">
        <v>523517396</v>
      </c>
      <c r="D518" s="16">
        <v>-0.00878972278566592</v>
      </c>
      <c r="E518" s="12">
        <v/>
      </c>
      <c r="F518" s="13">
        <v/>
      </c>
      <c r="G518" s="14">
        <v>0</v>
      </c>
      <c r="H518" s="13">
        <v/>
      </c>
      <c r="I518" s="12">
        <v>-3.46316546379667</v>
      </c>
      <c r="J518" s="13">
        <v>-0.341981888577</v>
      </c>
      <c r="K518" s="12">
        <v/>
      </c>
      <c r="L518" s="15">
        <v>2.15529731742949</v>
      </c>
    </row>
    <row collapsed="1" outlineLevel="NaN" r="519">
      <c r="A519" s="9" t="inlineStr">
        <is>
          <t>SST.N</t>
        </is>
      </c>
      <c r="B519" s="9" t="inlineStr">
        <is>
          <t>System1 Inc</t>
        </is>
      </c>
      <c r="C519" s="10">
        <v>517318794</v>
      </c>
      <c r="D519" s="16">
        <v>-0.00442477876106184</v>
      </c>
      <c r="E519" s="12">
        <v/>
      </c>
      <c r="F519" s="13">
        <v>-2.096164284168</v>
      </c>
      <c r="G519" s="14">
        <v/>
      </c>
      <c r="H519" s="13">
        <v>1.07954841398</v>
      </c>
      <c r="I519" s="12">
        <v>1.32922157402111</v>
      </c>
      <c r="J519" s="13">
        <v>-0.579615122204</v>
      </c>
      <c r="K519" s="12">
        <v/>
      </c>
      <c r="L519" s="15">
        <v/>
      </c>
    </row>
    <row collapsed="1" outlineLevel="NaN" r="520">
      <c r="A520" s="9" t="inlineStr">
        <is>
          <t>SMWB.N</t>
        </is>
      </c>
      <c r="B520" s="9" t="inlineStr">
        <is>
          <t>Similarweb Ltd</t>
        </is>
      </c>
      <c r="C520" s="10">
        <v>511380411.36</v>
      </c>
      <c r="D520" s="11">
        <v>0.00923076923076915</v>
      </c>
      <c r="E520" s="12">
        <v/>
      </c>
      <c r="F520" s="13">
        <v>-1.748483218454</v>
      </c>
      <c r="G520" s="14">
        <v>0</v>
      </c>
      <c r="H520" s="13">
        <v>1.138900277892</v>
      </c>
      <c r="I520" s="12">
        <v>32.3590550488027</v>
      </c>
      <c r="J520" s="13">
        <v>-0.43295175797200003</v>
      </c>
      <c r="K520" s="12">
        <v/>
      </c>
      <c r="L520" s="15">
        <v/>
      </c>
    </row>
    <row collapsed="1" outlineLevel="NaN" r="521">
      <c r="A521" s="9" t="inlineStr">
        <is>
          <t>MTLS.OQ</t>
        </is>
      </c>
      <c r="B521" s="9" t="inlineStr">
        <is>
          <t>Materialise NV</t>
        </is>
      </c>
      <c r="C521" s="10">
        <v>510340487.04</v>
      </c>
      <c r="D521" s="11">
        <v>0.00934579439252348</v>
      </c>
      <c r="E521" s="12">
        <v>319.585859564165</v>
      </c>
      <c r="F521" s="13">
        <v>0.006268640112</v>
      </c>
      <c r="G521" s="14">
        <v>0</v>
      </c>
      <c r="H521" s="13">
        <v>0.35369241251600003</v>
      </c>
      <c r="I521" s="12">
        <v>2.00515686261178</v>
      </c>
      <c r="J521" s="13">
        <v>-0.009279252488</v>
      </c>
      <c r="K521" s="12">
        <v>18.9480708692</v>
      </c>
      <c r="L521" s="15">
        <v>0.767527608748387</v>
      </c>
    </row>
    <row collapsed="1" outlineLevel="NaN" r="522">
      <c r="A522" s="9" t="inlineStr">
        <is>
          <t>LQDT.OQ</t>
        </is>
      </c>
      <c r="B522" s="9" t="inlineStr">
        <is>
          <t>Liquidity Services Inc</t>
        </is>
      </c>
      <c r="C522" s="10">
        <v>506209984.5</v>
      </c>
      <c r="D522" s="11">
        <v>0.00121359223300965</v>
      </c>
      <c r="E522" s="12">
        <v>16.4549135369089</v>
      </c>
      <c r="F522" s="13">
        <v>0.23209640115</v>
      </c>
      <c r="G522" s="14">
        <v>0</v>
      </c>
      <c r="H522" s="13">
        <v>0</v>
      </c>
      <c r="I522" s="12">
        <v>3.38066622978257</v>
      </c>
      <c r="J522" s="13">
        <v>0.143988573469</v>
      </c>
      <c r="K522" s="12">
        <v>9.6265121459</v>
      </c>
      <c r="L522" s="15">
        <v>1.53982765124078</v>
      </c>
    </row>
    <row collapsed="1" outlineLevel="NaN" r="523">
      <c r="A523" s="9" t="inlineStr">
        <is>
          <t>EGHT.OQ</t>
        </is>
      </c>
      <c r="B523" s="9" t="inlineStr">
        <is>
          <t>8x8 Inc</t>
        </is>
      </c>
      <c r="C523" s="10">
        <v>492220769.04</v>
      </c>
      <c r="D523" s="16">
        <v>-0.0116822429906541</v>
      </c>
      <c r="E523" s="12">
        <v/>
      </c>
      <c r="F523" s="13">
        <v>-0.518244813513</v>
      </c>
      <c r="G523" s="14">
        <v/>
      </c>
      <c r="H523" s="13">
        <v>4.922086761556</v>
      </c>
      <c r="I523" s="12">
        <v>4.85465006919329</v>
      </c>
      <c r="J523" s="13">
        <v>-0.09831867709400001</v>
      </c>
      <c r="K523" s="12">
        <v/>
      </c>
      <c r="L523" s="15">
        <v>1.26848143050494</v>
      </c>
    </row>
    <row collapsed="1" outlineLevel="NaN" r="524">
      <c r="A524" s="9" t="inlineStr">
        <is>
          <t>LAW.N</t>
        </is>
      </c>
      <c r="B524" s="9" t="inlineStr">
        <is>
          <t>CS Disco Inc</t>
        </is>
      </c>
      <c r="C524" s="10">
        <v>490331976.24</v>
      </c>
      <c r="D524" s="16">
        <v>-0.0120192307692307</v>
      </c>
      <c r="E524" s="12">
        <v/>
      </c>
      <c r="F524" s="13">
        <v>-0.33549359011</v>
      </c>
      <c r="G524" s="14">
        <v>0</v>
      </c>
      <c r="H524" s="13">
        <v>0.0010642293730000001</v>
      </c>
      <c r="I524" s="12">
        <v>2.31462327312955</v>
      </c>
      <c r="J524" s="13">
        <v>-0.523448479917</v>
      </c>
      <c r="K524" s="12">
        <v/>
      </c>
      <c r="L524" s="15">
        <v/>
      </c>
    </row>
    <row collapsed="1" outlineLevel="NaN" r="525">
      <c r="A525" s="9" t="inlineStr">
        <is>
          <t>GRVY.OQ</t>
        </is>
      </c>
      <c r="B525" s="9" t="inlineStr">
        <is>
          <t>Gravity Co Ltd</t>
        </is>
      </c>
      <c r="C525" s="10">
        <v>487743291</v>
      </c>
      <c r="D525" s="16">
        <v>-0.0241901849019882</v>
      </c>
      <c r="E525" s="12">
        <v>6.21564657384323</v>
      </c>
      <c r="F525" s="13">
        <v>0.326304822464</v>
      </c>
      <c r="G525" s="14">
        <v>0</v>
      </c>
      <c r="H525" s="13">
        <v>0</v>
      </c>
      <c r="I525" s="12">
        <v>1.7353041194977</v>
      </c>
      <c r="J525" s="13">
        <v>0.17915180169900002</v>
      </c>
      <c r="K525" s="12">
        <v/>
      </c>
      <c r="L525" s="15">
        <v>0.198222895197999</v>
      </c>
    </row>
    <row collapsed="1" outlineLevel="NaN" r="526">
      <c r="A526" s="9" t="inlineStr">
        <is>
          <t>NOTE.N</t>
        </is>
      </c>
      <c r="B526" s="9" t="inlineStr">
        <is>
          <t>Fiscalnote Holdings Inc</t>
        </is>
      </c>
      <c r="C526" s="10">
        <v>487557838.04</v>
      </c>
      <c r="D526" s="11">
        <v>0.0520231213872833</v>
      </c>
      <c r="E526" s="12">
        <v/>
      </c>
      <c r="F526" s="13">
        <v/>
      </c>
      <c r="G526" s="14">
        <v>0</v>
      </c>
      <c r="H526" s="13">
        <v>1.1199668256270001</v>
      </c>
      <c r="I526" s="12">
        <v>3.46978540529066</v>
      </c>
      <c r="J526" s="13">
        <v>-1.945528062234</v>
      </c>
      <c r="K526" s="12">
        <v/>
      </c>
      <c r="L526" s="15">
        <v/>
      </c>
    </row>
    <row collapsed="1" outlineLevel="NaN" r="527">
      <c r="A527" s="9" t="inlineStr">
        <is>
          <t>MITK.OQ</t>
        </is>
      </c>
      <c r="B527" s="9" t="inlineStr">
        <is>
          <t>Mitek Systems Inc</t>
        </is>
      </c>
      <c r="C527" s="10">
        <v>484335850.36</v>
      </c>
      <c r="D527" s="16">
        <v>-0.00092165898617513</v>
      </c>
      <c r="E527" s="12">
        <v>161.936062145205</v>
      </c>
      <c r="F527" s="13">
        <v>0.016698471968999998</v>
      </c>
      <c r="G527" s="14">
        <v/>
      </c>
      <c r="H527" s="13">
        <v>0.751363633695</v>
      </c>
      <c r="I527" s="12">
        <v>2.84373175432915</v>
      </c>
      <c r="J527" s="13">
        <v>0.021063893347</v>
      </c>
      <c r="K527" s="12">
        <v>30.1397246558</v>
      </c>
      <c r="L527" s="15">
        <v>0.774172146673661</v>
      </c>
    </row>
    <row collapsed="1" outlineLevel="NaN" r="528">
      <c r="A528" s="9" t="inlineStr">
        <is>
          <t>CLSK.OQ</t>
        </is>
      </c>
      <c r="B528" s="9" t="inlineStr">
        <is>
          <t>CleanSpark Inc</t>
        </is>
      </c>
      <c r="C528" s="10">
        <v>483427976.46</v>
      </c>
      <c r="D528" s="11">
        <v>0.00704225352112675</v>
      </c>
      <c r="E528" s="12">
        <v/>
      </c>
      <c r="F528" s="13">
        <v>-0.242443639519</v>
      </c>
      <c r="G528" s="14">
        <v>0</v>
      </c>
      <c r="H528" s="13">
        <v>0.053611081320000004</v>
      </c>
      <c r="I528" s="12">
        <v>0.877684276001421</v>
      </c>
      <c r="J528" s="13">
        <v>-0.304805608387</v>
      </c>
      <c r="K528" s="12">
        <v/>
      </c>
      <c r="L528" s="15">
        <v>3.83161247094723</v>
      </c>
    </row>
    <row collapsed="1" outlineLevel="NaN" r="529">
      <c r="A529" s="9" t="inlineStr">
        <is>
          <t>QNST.OQ</t>
        </is>
      </c>
      <c r="B529" s="9" t="inlineStr">
        <is>
          <t>Quinstreet Inc</t>
        </is>
      </c>
      <c r="C529" s="10">
        <v>477859485.26</v>
      </c>
      <c r="D529" s="11">
        <v>0.00569476082004572</v>
      </c>
      <c r="E529" s="12">
        <v/>
      </c>
      <c r="F529" s="13">
        <v>-0.061154627212000004</v>
      </c>
      <c r="G529" s="14">
        <v>0</v>
      </c>
      <c r="H529" s="13">
        <v>0</v>
      </c>
      <c r="I529" s="12">
        <v>1.67937117883172</v>
      </c>
      <c r="J529" s="13">
        <v>-0.009015648541</v>
      </c>
      <c r="K529" s="12">
        <v>2212.3682170543</v>
      </c>
      <c r="L529" s="15">
        <v>1.00444904559065</v>
      </c>
    </row>
    <row collapsed="1" outlineLevel="NaN" r="530">
      <c r="A530" s="9" t="inlineStr">
        <is>
          <t>RBBN.OQ</t>
        </is>
      </c>
      <c r="B530" s="9" t="inlineStr">
        <is>
          <t>Ribbon Communications Inc</t>
        </is>
      </c>
      <c r="C530" s="10">
        <v>474926840.46</v>
      </c>
      <c r="D530" s="11">
        <v>0.0568181818181819</v>
      </c>
      <c r="E530" s="12">
        <v/>
      </c>
      <c r="F530" s="13">
        <v>-0.140209428505</v>
      </c>
      <c r="G530" s="14">
        <v>0</v>
      </c>
      <c r="H530" s="13">
        <v>0.629457956472</v>
      </c>
      <c r="I530" s="12">
        <v>0.998358405928854</v>
      </c>
      <c r="J530" s="13">
        <v>-0.119648433688</v>
      </c>
      <c r="K530" s="12">
        <v>65.4565319101</v>
      </c>
      <c r="L530" s="15">
        <v>0.99198732883309</v>
      </c>
    </row>
    <row collapsed="1" outlineLevel="NaN" r="531">
      <c r="A531" s="9" t="inlineStr">
        <is>
          <t>ICG.OQ</t>
        </is>
      </c>
      <c r="B531" s="9" t="inlineStr">
        <is>
          <t>Intchains Group Ltd</t>
        </is>
      </c>
      <c r="C531" s="10">
        <v>472910946.24</v>
      </c>
      <c r="D531" s="16">
        <v>-0.015</v>
      </c>
      <c r="E531" s="12">
        <v>9.61132489114074</v>
      </c>
      <c r="F531" s="13">
        <v/>
      </c>
      <c r="G531" s="14">
        <v/>
      </c>
      <c r="H531" s="13">
        <v>0</v>
      </c>
      <c r="I531" s="12">
        <v>3.46287213015128</v>
      </c>
      <c r="J531" s="13">
        <v>0.7497804703</v>
      </c>
      <c r="K531" s="12">
        <v/>
      </c>
      <c r="L531" s="15">
        <v/>
      </c>
    </row>
    <row collapsed="1" outlineLevel="NaN" r="532">
      <c r="A532" s="9" t="inlineStr">
        <is>
          <t>MX.N</t>
        </is>
      </c>
      <c r="B532" s="9" t="inlineStr">
        <is>
          <t>MagnaChip Semiconductor Corp</t>
        </is>
      </c>
      <c r="C532" s="10">
        <v>472528066.4</v>
      </c>
      <c r="D532" s="16">
        <v>-0.0026761819803747798</v>
      </c>
      <c r="E532" s="12">
        <v/>
      </c>
      <c r="F532" s="13">
        <v>-0.09135942610700001</v>
      </c>
      <c r="G532" s="14">
        <v>0</v>
      </c>
      <c r="H532" s="13">
        <v>0.000357348892</v>
      </c>
      <c r="I532" s="12">
        <v>1.21048675770166</v>
      </c>
      <c r="J532" s="13">
        <v>-0.023799228805000003</v>
      </c>
      <c r="K532" s="12">
        <v/>
      </c>
      <c r="L532" s="15">
        <v>0.966014235541504</v>
      </c>
    </row>
    <row collapsed="1" outlineLevel="NaN" r="533">
      <c r="A533" s="9" t="inlineStr">
        <is>
          <t>NVEC.OQ</t>
        </is>
      </c>
      <c r="B533" s="9" t="inlineStr">
        <is>
          <t>NVE Corp</t>
        </is>
      </c>
      <c r="C533" s="10">
        <v>470966593.44</v>
      </c>
      <c r="D533" s="11">
        <v>0.0128898128898129</v>
      </c>
      <c r="E533" s="12">
        <v>20.7491764425298</v>
      </c>
      <c r="F533" s="13">
        <v>0.34478352819999997</v>
      </c>
      <c r="G533" s="14">
        <v>0.041163680326</v>
      </c>
      <c r="H533" s="13">
        <v>0</v>
      </c>
      <c r="I533" s="12">
        <v>7.01728658087245</v>
      </c>
      <c r="J533" s="13">
        <v>0.59326353422</v>
      </c>
      <c r="K533" s="12">
        <v>17.4819467708</v>
      </c>
      <c r="L533" s="15">
        <v>1.22306481219017</v>
      </c>
    </row>
    <row collapsed="1" outlineLevel="NaN" r="534">
      <c r="A534" s="9" t="inlineStr">
        <is>
          <t>ITRN.OQ</t>
        </is>
      </c>
      <c r="B534" s="9" t="inlineStr">
        <is>
          <t>Ituran Location and Control Ltd</t>
        </is>
      </c>
      <c r="C534" s="10">
        <v>469332319.98</v>
      </c>
      <c r="D534" s="16">
        <v>-0.00384122919334184</v>
      </c>
      <c r="E534" s="12">
        <v>11.9652423551124</v>
      </c>
      <c r="F534" s="13">
        <v>0.26869971898399997</v>
      </c>
      <c r="G534" s="14">
        <v>0</v>
      </c>
      <c r="H534" s="13">
        <v>0.083609402114</v>
      </c>
      <c r="I534" s="12">
        <v>3.59197671546432</v>
      </c>
      <c r="J534" s="13">
        <v>0.136775263416</v>
      </c>
      <c r="K534" s="12">
        <v>7.0007265938</v>
      </c>
      <c r="L534" s="15">
        <v>1.08254257547585</v>
      </c>
    </row>
    <row collapsed="1" outlineLevel="NaN" r="535">
      <c r="A535" s="9" t="inlineStr">
        <is>
          <t>TSAT.OQ</t>
        </is>
      </c>
      <c r="B535" s="9" t="inlineStr">
        <is>
          <t>Telesat Corp</t>
        </is>
      </c>
      <c r="C535" s="10">
        <v>468166869.06</v>
      </c>
      <c r="D535" s="11">
        <v>0.010729613733905501</v>
      </c>
      <c r="E535" s="12">
        <v/>
      </c>
      <c r="F535" s="13">
        <v>-0.06223884906800001</v>
      </c>
      <c r="G535" s="14">
        <v>0</v>
      </c>
      <c r="H535" s="13">
        <v>8.085907591103</v>
      </c>
      <c r="I535" s="12">
        <v>1.21658466579234</v>
      </c>
      <c r="J535" s="13">
        <v>-0.10553249671699999</v>
      </c>
      <c r="K535" s="12">
        <v>1.9256921122</v>
      </c>
      <c r="L535" s="15">
        <v>2.11858925791784</v>
      </c>
    </row>
    <row collapsed="1" outlineLevel="NaN" r="536">
      <c r="A536" s="9" t="inlineStr">
        <is>
          <t>HWGC.PK</t>
        </is>
      </c>
      <c r="B536" s="9" t="inlineStr">
        <is>
          <t>Fintech Scion Ltd</t>
        </is>
      </c>
      <c r="C536" s="10">
        <v>457108078.9</v>
      </c>
      <c r="D536" s="17">
        <v>0</v>
      </c>
      <c r="E536" s="12">
        <v/>
      </c>
      <c r="F536" s="13">
        <v>0.22304250856399999</v>
      </c>
      <c r="G536" s="14">
        <v>0</v>
      </c>
      <c r="H536" s="13">
        <v>0</v>
      </c>
      <c r="I536" s="12">
        <v>7.76120944368321</v>
      </c>
      <c r="J536" s="13">
        <v>1.919076737521</v>
      </c>
      <c r="K536" s="12">
        <v/>
      </c>
      <c r="L536" s="15">
        <v/>
      </c>
    </row>
    <row collapsed="1" outlineLevel="NaN" r="537">
      <c r="A537" s="9" t="inlineStr">
        <is>
          <t>TRVG.OQ</t>
        </is>
      </c>
      <c r="B537" s="9" t="inlineStr">
        <is>
          <t>Trivago NV</t>
        </is>
      </c>
      <c r="C537" s="10">
        <v>452176829.28</v>
      </c>
      <c r="D537" s="11">
        <v>0.055999999999999994</v>
      </c>
      <c r="E537" s="12">
        <v/>
      </c>
      <c r="F537" s="13">
        <v>-0.169191029705</v>
      </c>
      <c r="G537" s="14">
        <v>0</v>
      </c>
      <c r="H537" s="13">
        <v>0</v>
      </c>
      <c r="I537" s="12">
        <v>0.721750257915658</v>
      </c>
      <c r="J537" s="13">
        <v>-0.237039349239</v>
      </c>
      <c r="K537" s="12">
        <v/>
      </c>
      <c r="L537" s="15">
        <v>1.54748303695491</v>
      </c>
    </row>
    <row collapsed="1" outlineLevel="NaN" r="538">
      <c r="A538" s="9" t="inlineStr">
        <is>
          <t>QD.N</t>
        </is>
      </c>
      <c r="B538" s="9" t="inlineStr">
        <is>
          <t>Qudian Inc</t>
        </is>
      </c>
      <c r="C538" s="10">
        <v>449797852</v>
      </c>
      <c r="D538" s="11">
        <v>0.010101010101010199</v>
      </c>
      <c r="E538" s="12">
        <v>15.0116448778064</v>
      </c>
      <c r="F538" s="13">
        <v>0.015757417679</v>
      </c>
      <c r="G538" s="14">
        <v/>
      </c>
      <c r="H538" s="13">
        <v>0.012066361586000001</v>
      </c>
      <c r="I538" s="12">
        <v>0.26308865374076</v>
      </c>
      <c r="J538" s="13">
        <v>-0.626937009284</v>
      </c>
      <c r="K538" s="12">
        <v/>
      </c>
      <c r="L538" s="15">
        <v>0.758989189301204</v>
      </c>
    </row>
    <row collapsed="1" outlineLevel="NaN" r="539">
      <c r="A539" s="9" t="inlineStr">
        <is>
          <t>CNSL.OQ</t>
        </is>
      </c>
      <c r="B539" s="9" t="inlineStr">
        <is>
          <t>Consolidated Communications Holdings Inc</t>
        </is>
      </c>
      <c r="C539" s="10">
        <v>446767133.06</v>
      </c>
      <c r="D539" s="11">
        <v>0.0026178010471204997</v>
      </c>
      <c r="E539" s="12">
        <v/>
      </c>
      <c r="F539" s="13">
        <v>-0.25378892588</v>
      </c>
      <c r="G539" s="14">
        <v>0</v>
      </c>
      <c r="H539" s="13">
        <v>2.0642706962240003</v>
      </c>
      <c r="I539" s="12">
        <v>0.447911539384244</v>
      </c>
      <c r="J539" s="13">
        <v>-0.149172768734</v>
      </c>
      <c r="K539" s="12">
        <v>1.7256585314</v>
      </c>
      <c r="L539" s="15">
        <v>1.24190066411946</v>
      </c>
    </row>
    <row collapsed="1" outlineLevel="NaN" r="540">
      <c r="A540" s="9" t="inlineStr">
        <is>
          <t>NEGG.OQ</t>
        </is>
      </c>
      <c r="B540" s="9" t="inlineStr">
        <is>
          <t>Newegg Commerce Inc</t>
        </is>
      </c>
      <c r="C540" s="10">
        <v>441977749.2</v>
      </c>
      <c r="D540" s="11">
        <v>0.044642857142857005</v>
      </c>
      <c r="E540" s="12">
        <v/>
      </c>
      <c r="F540" s="13">
        <v>-0.340315966626</v>
      </c>
      <c r="G540" s="14">
        <v/>
      </c>
      <c r="H540" s="13">
        <v>0.049793199418</v>
      </c>
      <c r="I540" s="12">
        <v>2.83910914713695</v>
      </c>
      <c r="J540" s="13">
        <v>-0.033383654804</v>
      </c>
      <c r="K540" s="12">
        <v/>
      </c>
      <c r="L540" s="15">
        <v>0.598484600550403</v>
      </c>
    </row>
    <row collapsed="1" outlineLevel="NaN" r="541">
      <c r="A541" s="9" t="inlineStr">
        <is>
          <t>SFIX.OQ</t>
        </is>
      </c>
      <c r="B541" s="9" t="inlineStr">
        <is>
          <t>Stitch Fix Inc</t>
        </is>
      </c>
      <c r="C541" s="10">
        <v>438004020.3</v>
      </c>
      <c r="D541" s="11">
        <v>0.034946236559139796</v>
      </c>
      <c r="E541" s="12">
        <v/>
      </c>
      <c r="F541" s="13">
        <v>-0.7450982221</v>
      </c>
      <c r="G541" s="14">
        <v>0</v>
      </c>
      <c r="H541" s="13">
        <v>0</v>
      </c>
      <c r="I541" s="12">
        <v>1.72587516799501</v>
      </c>
      <c r="J541" s="13">
        <v>-0.099922713686</v>
      </c>
      <c r="K541" s="12">
        <v/>
      </c>
      <c r="L541" s="15">
        <v>2.25008573706908</v>
      </c>
    </row>
    <row collapsed="1" outlineLevel="NaN" r="542">
      <c r="A542" s="9" t="inlineStr">
        <is>
          <t>VNET.OQ</t>
        </is>
      </c>
      <c r="B542" s="9" t="inlineStr">
        <is>
          <t>VNET Group Inc</t>
        </is>
      </c>
      <c r="C542" s="10">
        <v>430511788.9</v>
      </c>
      <c r="D542" s="16">
        <v>-0.00854700854700852</v>
      </c>
      <c r="E542" s="12">
        <v/>
      </c>
      <c r="F542" s="13">
        <v>-0.11155158698199999</v>
      </c>
      <c r="G542" s="14">
        <v>0</v>
      </c>
      <c r="H542" s="13">
        <v>1.692203915721</v>
      </c>
      <c r="I542" s="12">
        <v>0.464109951442019</v>
      </c>
      <c r="J542" s="13">
        <v>-0.108123696433</v>
      </c>
      <c r="K542" s="12">
        <v>4.2280704269</v>
      </c>
      <c r="L542" s="15">
        <v>-0.194004640010431</v>
      </c>
    </row>
    <row collapsed="1" outlineLevel="NaN" r="543">
      <c r="A543" s="9" t="inlineStr">
        <is>
          <t>RMNI.OQ</t>
        </is>
      </c>
      <c r="B543" s="9" t="inlineStr">
        <is>
          <t>Rimini Street Inc</t>
        </is>
      </c>
      <c r="C543" s="10">
        <v>425898060</v>
      </c>
      <c r="D543" s="11">
        <v>0.0550660792951543</v>
      </c>
      <c r="E543" s="12">
        <v>16517.24137931</v>
      </c>
      <c r="F543" s="13">
        <v/>
      </c>
      <c r="G543" s="14">
        <v>0</v>
      </c>
      <c r="H543" s="13">
        <v/>
      </c>
      <c r="I543" s="12">
        <v>-6.07181462964414</v>
      </c>
      <c r="J543" s="13">
        <v>-0.006053771158</v>
      </c>
      <c r="K543" s="12">
        <v>140.4790658499</v>
      </c>
      <c r="L543" s="15">
        <v>0.883853277974302</v>
      </c>
    </row>
    <row collapsed="1" outlineLevel="NaN" r="544">
      <c r="A544" s="9" t="inlineStr">
        <is>
          <t>FRGE.N</t>
        </is>
      </c>
      <c r="B544" s="9" t="inlineStr">
        <is>
          <t>Forge Global Holdings Inc</t>
        </is>
      </c>
      <c r="C544" s="10">
        <v>422917156.26</v>
      </c>
      <c r="D544" s="11">
        <v>0.00413223140495878</v>
      </c>
      <c r="E544" s="12">
        <v/>
      </c>
      <c r="F544" s="13">
        <v>-0.307782574217</v>
      </c>
      <c r="G544" s="14">
        <v>0</v>
      </c>
      <c r="H544" s="13">
        <v>0.023094239903</v>
      </c>
      <c r="I544" s="12">
        <v>1.38307974801884</v>
      </c>
      <c r="J544" s="13">
        <v>-1.6128590576939998</v>
      </c>
      <c r="K544" s="12">
        <v/>
      </c>
      <c r="L544" s="15">
        <v/>
      </c>
    </row>
    <row collapsed="1" outlineLevel="NaN" r="545">
      <c r="A545" s="9" t="inlineStr">
        <is>
          <t>CGNT.OQ</t>
        </is>
      </c>
      <c r="B545" s="9" t="inlineStr">
        <is>
          <t>Cognyte Software Ltd</t>
        </is>
      </c>
      <c r="C545" s="10">
        <v>420278719.56</v>
      </c>
      <c r="D545" s="17">
        <v>0</v>
      </c>
      <c r="E545" s="12">
        <v/>
      </c>
      <c r="F545" s="13">
        <v>-0.414842814673</v>
      </c>
      <c r="G545" s="14">
        <v>0</v>
      </c>
      <c r="H545" s="13">
        <v>0</v>
      </c>
      <c r="I545" s="12">
        <v>2.25798471608587</v>
      </c>
      <c r="J545" s="13">
        <v>-0.352337035589</v>
      </c>
      <c r="K545" s="12">
        <v/>
      </c>
      <c r="L545" s="15">
        <v/>
      </c>
    </row>
    <row collapsed="1" outlineLevel="NaN" r="546">
      <c r="A546" s="9" t="inlineStr">
        <is>
          <t>SKYT.OQ</t>
        </is>
      </c>
      <c r="B546" s="9" t="inlineStr">
        <is>
          <t>Skywater Technology Inc</t>
        </is>
      </c>
      <c r="C546" s="10">
        <v>418924629.18</v>
      </c>
      <c r="D546" s="11">
        <v>0.0317634173055859</v>
      </c>
      <c r="E546" s="12">
        <v/>
      </c>
      <c r="F546" s="13">
        <v>-0.5208552267040001</v>
      </c>
      <c r="G546" s="14">
        <v>0</v>
      </c>
      <c r="H546" s="13">
        <v>1.917233412212</v>
      </c>
      <c r="I546" s="12">
        <v>7.38434478748954</v>
      </c>
      <c r="J546" s="13">
        <v>-0.173151248468</v>
      </c>
      <c r="K546" s="12">
        <v>127.7914504357</v>
      </c>
      <c r="L546" s="15">
        <v/>
      </c>
    </row>
    <row collapsed="1" outlineLevel="NaN" r="547">
      <c r="A547" s="9" t="inlineStr">
        <is>
          <t>CMBM.OQ</t>
        </is>
      </c>
      <c r="B547" s="9" t="inlineStr">
        <is>
          <t>Cambium Networks Corp</t>
        </is>
      </c>
      <c r="C547" s="10">
        <v>417105256.72</v>
      </c>
      <c r="D547" s="16">
        <v>-0.0148867313915857</v>
      </c>
      <c r="E547" s="12">
        <v>16.4430327780299</v>
      </c>
      <c r="F547" s="13">
        <v>0.19660003623400002</v>
      </c>
      <c r="G547" s="14">
        <v>0</v>
      </c>
      <c r="H547" s="13">
        <v>0.190000894251</v>
      </c>
      <c r="I547" s="12">
        <v>2.73369902713254</v>
      </c>
      <c r="J547" s="13">
        <v>0.068036605041</v>
      </c>
      <c r="K547" s="12">
        <v>14.8006657625</v>
      </c>
      <c r="L547" s="15">
        <v>0.780459129052978</v>
      </c>
    </row>
    <row collapsed="1" outlineLevel="NaN" r="548">
      <c r="A548" s="9" t="inlineStr">
        <is>
          <t>VLD.N</t>
        </is>
      </c>
      <c r="B548" s="9" t="inlineStr">
        <is>
          <t>Velo3D Inc</t>
        </is>
      </c>
      <c r="C548" s="10">
        <v>415815800.4</v>
      </c>
      <c r="D548" s="11">
        <v>0.043478260869565404</v>
      </c>
      <c r="E548" s="12">
        <v>17.3076923076923</v>
      </c>
      <c r="F548" s="13">
        <v>0.456605885371</v>
      </c>
      <c r="G548" s="14">
        <v>0</v>
      </c>
      <c r="H548" s="13">
        <v>0.058482314017</v>
      </c>
      <c r="I548" s="12">
        <v>3.40951589319315</v>
      </c>
      <c r="J548" s="13">
        <v>0.124075931498</v>
      </c>
      <c r="K548" s="12">
        <v>9.5657845405</v>
      </c>
      <c r="L548" s="15">
        <v/>
      </c>
    </row>
    <row collapsed="1" outlineLevel="NaN" r="549">
      <c r="A549" s="9" t="inlineStr">
        <is>
          <t>NTGR.OQ</t>
        </is>
      </c>
      <c r="B549" s="9" t="inlineStr">
        <is>
          <t>NETGEAR Inc</t>
        </is>
      </c>
      <c r="C549" s="10">
        <v>411429887.28</v>
      </c>
      <c r="D549" s="17">
        <v>0</v>
      </c>
      <c r="E549" s="12">
        <v/>
      </c>
      <c r="F549" s="13">
        <v>-0.034229517284000005</v>
      </c>
      <c r="G549" s="14">
        <v>0</v>
      </c>
      <c r="H549" s="13">
        <v>0</v>
      </c>
      <c r="I549" s="12">
        <v>0.66514425393107</v>
      </c>
      <c r="J549" s="13">
        <v>-0.073982918522</v>
      </c>
      <c r="K549" s="12">
        <v/>
      </c>
      <c r="L549" s="15">
        <v>0.90788485941445</v>
      </c>
    </row>
    <row collapsed="1" outlineLevel="NaN" r="550">
      <c r="A550" s="9" t="inlineStr">
        <is>
          <t>CAN.OQ</t>
        </is>
      </c>
      <c r="B550" s="9" t="inlineStr">
        <is>
          <t>Canaan Inc</t>
        </is>
      </c>
      <c r="C550" s="10">
        <v>402972271.8</v>
      </c>
      <c r="D550" s="11">
        <v>0.0191387559808613</v>
      </c>
      <c r="E550" s="12">
        <v/>
      </c>
      <c r="F550" s="13">
        <v>-0.12094164261</v>
      </c>
      <c r="G550" s="14">
        <v>0</v>
      </c>
      <c r="H550" s="13">
        <v>0</v>
      </c>
      <c r="I550" s="12">
        <v>0.735185851784755</v>
      </c>
      <c r="J550" s="13">
        <v>0.111068127275</v>
      </c>
      <c r="K550" s="12">
        <v/>
      </c>
      <c r="L550" s="15">
        <v>3.1751298299669</v>
      </c>
    </row>
    <row collapsed="1" outlineLevel="NaN" r="551">
      <c r="A551" s="9" t="inlineStr">
        <is>
          <t>IBEX.OQ</t>
        </is>
      </c>
      <c r="B551" s="9" t="inlineStr">
        <is>
          <t>Ibex Ltd</t>
        </is>
      </c>
      <c r="C551" s="10">
        <v>387370880.93</v>
      </c>
      <c r="D551" s="16">
        <v>-0.00047080979284364</v>
      </c>
      <c r="E551" s="12">
        <v>17.5153455217477</v>
      </c>
      <c r="F551" s="13">
        <v>0.208881880524</v>
      </c>
      <c r="G551" s="14">
        <v>0</v>
      </c>
      <c r="H551" s="13">
        <v>1.0443418520480001</v>
      </c>
      <c r="I551" s="12">
        <v>3.19357329284238</v>
      </c>
      <c r="J551" s="13">
        <v>0.046578817275</v>
      </c>
      <c r="K551" s="12">
        <v>7.9806091765</v>
      </c>
      <c r="L551" s="15">
        <v/>
      </c>
    </row>
    <row collapsed="1" outlineLevel="NaN" r="552">
      <c r="A552" s="9" t="inlineStr">
        <is>
          <t>INVZ.OQ</t>
        </is>
      </c>
      <c r="B552" s="9" t="inlineStr">
        <is>
          <t>Innoviz Technologies Ltd</t>
        </is>
      </c>
      <c r="C552" s="10">
        <v>387153290.04</v>
      </c>
      <c r="D552" s="11">
        <v>0.0035335689045936603</v>
      </c>
      <c r="E552" s="12">
        <v/>
      </c>
      <c r="F552" s="13">
        <v>-0.602872547064</v>
      </c>
      <c r="G552" s="14">
        <v>0</v>
      </c>
      <c r="H552" s="13">
        <v>0</v>
      </c>
      <c r="I552" s="12">
        <v>2.38021141184093</v>
      </c>
      <c r="J552" s="13">
        <v>-21.054098904746002</v>
      </c>
      <c r="K552" s="12">
        <v/>
      </c>
      <c r="L552" s="15">
        <v/>
      </c>
    </row>
    <row collapsed="1" outlineLevel="NaN" r="553">
      <c r="A553" s="9" t="inlineStr">
        <is>
          <t>INSE.OQ</t>
        </is>
      </c>
      <c r="B553" s="9" t="inlineStr">
        <is>
          <t>Inspired Entertainment Inc</t>
        </is>
      </c>
      <c r="C553" s="10">
        <v>386392747.92</v>
      </c>
      <c r="D553" s="11">
        <v>0.0144827586206897</v>
      </c>
      <c r="E553" s="12">
        <v>20.6566309049037</v>
      </c>
      <c r="F553" s="13">
        <v/>
      </c>
      <c r="G553" s="14">
        <v>0</v>
      </c>
      <c r="H553" s="13">
        <v/>
      </c>
      <c r="I553" s="12">
        <v>-7.10164999463206</v>
      </c>
      <c r="J553" s="13">
        <v>0.078135949544</v>
      </c>
      <c r="K553" s="12">
        <v>5.8688934474</v>
      </c>
      <c r="L553" s="15">
        <v>1.59715153082807</v>
      </c>
    </row>
    <row collapsed="1" outlineLevel="NaN" r="554">
      <c r="A554" s="9" t="inlineStr">
        <is>
          <t>AIXI.OQ</t>
        </is>
      </c>
      <c r="B554" s="9" t="inlineStr">
        <is>
          <t>Xiao-I Corp</t>
        </is>
      </c>
      <c r="C554" s="10">
        <v>383288848.32</v>
      </c>
      <c r="D554" s="16">
        <v>-0.0220588235294118</v>
      </c>
      <c r="E554" s="12">
        <v/>
      </c>
      <c r="F554" s="13">
        <v/>
      </c>
      <c r="G554" s="14">
        <v/>
      </c>
      <c r="H554" s="13">
        <v/>
      </c>
      <c r="I554" s="12">
        <v>-65.1200401705453</v>
      </c>
      <c r="J554" s="13">
        <v>-0.12463038259199999</v>
      </c>
      <c r="K554" s="12">
        <v/>
      </c>
      <c r="L554" s="15">
        <v/>
      </c>
    </row>
    <row collapsed="1" outlineLevel="NaN" r="555">
      <c r="A555" s="9" t="inlineStr">
        <is>
          <t>AVNW.OQ</t>
        </is>
      </c>
      <c r="B555" s="9" t="inlineStr">
        <is>
          <t>Aviat Networks Inc</t>
        </is>
      </c>
      <c r="C555" s="10">
        <v>381775791.93</v>
      </c>
      <c r="D555" s="16">
        <v>-0.0041778573560131696</v>
      </c>
      <c r="E555" s="12">
        <v>31.3445172925551</v>
      </c>
      <c r="F555" s="13">
        <v>0.06165492241</v>
      </c>
      <c r="G555" s="14">
        <v>0</v>
      </c>
      <c r="H555" s="13">
        <v>0</v>
      </c>
      <c r="I555" s="12">
        <v>1.74193278044457</v>
      </c>
      <c r="J555" s="13">
        <v>0.069844434395</v>
      </c>
      <c r="K555" s="12">
        <v>22.3258267459</v>
      </c>
      <c r="L555" s="15">
        <v>1.65142208227617</v>
      </c>
    </row>
    <row collapsed="1" outlineLevel="NaN" r="556">
      <c r="A556" s="9" t="inlineStr">
        <is>
          <t>OOMA.N</t>
        </is>
      </c>
      <c r="B556" s="9" t="inlineStr">
        <is>
          <t>Ooma Inc</t>
        </is>
      </c>
      <c r="C556" s="10">
        <v>378741000</v>
      </c>
      <c r="D556" s="16">
        <v>-0.002</v>
      </c>
      <c r="E556" s="12">
        <v/>
      </c>
      <c r="F556" s="13">
        <v>-0.052525384546</v>
      </c>
      <c r="G556" s="14">
        <v>0</v>
      </c>
      <c r="H556" s="13">
        <v>0</v>
      </c>
      <c r="I556" s="12">
        <v>5.6007719267163</v>
      </c>
      <c r="J556" s="13">
        <v>-0.016908380173</v>
      </c>
      <c r="K556" s="12">
        <v>88.2306333333</v>
      </c>
      <c r="L556" s="15">
        <v>0.864670227256479</v>
      </c>
    </row>
    <row collapsed="1" outlineLevel="NaN" r="557">
      <c r="A557" s="9" t="inlineStr">
        <is>
          <t>TSP.OQ</t>
        </is>
      </c>
      <c r="B557" s="9" t="inlineStr">
        <is>
          <t>TuSimple Holdings Inc</t>
        </is>
      </c>
      <c r="C557" s="10">
        <v>374674544.62</v>
      </c>
      <c r="D557" s="16">
        <v>-0.09782608695652178</v>
      </c>
      <c r="E557" s="12">
        <v/>
      </c>
      <c r="F557" s="13">
        <v>-0.36239478297</v>
      </c>
      <c r="G557" s="14">
        <v/>
      </c>
      <c r="H557" s="13">
        <v>0.00806720232</v>
      </c>
      <c r="I557" s="12">
        <v>0.34961903447462</v>
      </c>
      <c r="J557" s="13">
        <v>-117.02172176968499</v>
      </c>
      <c r="K557" s="12">
        <v/>
      </c>
      <c r="L557" s="15">
        <v/>
      </c>
    </row>
    <row collapsed="1" outlineLevel="NaN" r="558">
      <c r="A558" s="9" t="inlineStr">
        <is>
          <t>ONTF.N</t>
        </is>
      </c>
      <c r="B558" s="9" t="inlineStr">
        <is>
          <t>ON24 Inc</t>
        </is>
      </c>
      <c r="C558" s="10">
        <v>372417742.48</v>
      </c>
      <c r="D558" s="16">
        <v>-0.0310262529832938</v>
      </c>
      <c r="E558" s="12">
        <v/>
      </c>
      <c r="F558" s="13">
        <v>-0.19349075033399998</v>
      </c>
      <c r="G558" s="14">
        <v>0</v>
      </c>
      <c r="H558" s="13">
        <v>0.00534158546</v>
      </c>
      <c r="I558" s="12">
        <v>1.30751324826906</v>
      </c>
      <c r="J558" s="13">
        <v>-0.30495829665999996</v>
      </c>
      <c r="K558" s="12">
        <v/>
      </c>
      <c r="L558" s="15">
        <v/>
      </c>
    </row>
    <row collapsed="1" outlineLevel="NaN" r="559">
      <c r="A559" s="9" t="inlineStr">
        <is>
          <t>SOHU.OQ</t>
        </is>
      </c>
      <c r="B559" s="9" t="inlineStr">
        <is>
          <t>Sohu.com Ltd</t>
        </is>
      </c>
      <c r="C559" s="10">
        <v>371785442.72</v>
      </c>
      <c r="D559" s="16">
        <v>-0.013428827215756601</v>
      </c>
      <c r="E559" s="12">
        <v/>
      </c>
      <c r="F559" s="13">
        <v>-0.032349416671000004</v>
      </c>
      <c r="G559" s="14">
        <v>0</v>
      </c>
      <c r="H559" s="13">
        <v>0</v>
      </c>
      <c r="I559" s="12">
        <v>0.336923927395142</v>
      </c>
      <c r="J559" s="13">
        <v>-0.023629461267999998</v>
      </c>
      <c r="K559" s="12">
        <v/>
      </c>
      <c r="L559" s="15">
        <v>1.34415061561186</v>
      </c>
    </row>
    <row collapsed="1" outlineLevel="NaN" r="560">
      <c r="A560" s="9" t="inlineStr">
        <is>
          <t>WULF.OQ</t>
        </is>
      </c>
      <c r="B560" s="9" t="inlineStr">
        <is>
          <t>Terawulf Inc</t>
        </is>
      </c>
      <c r="C560" s="10">
        <v>371056819</v>
      </c>
      <c r="D560" s="11">
        <v>0.0115606936416186</v>
      </c>
      <c r="E560" s="12">
        <v/>
      </c>
      <c r="F560" s="13">
        <v>-0.7868636317959999</v>
      </c>
      <c r="G560" s="14">
        <v>0</v>
      </c>
      <c r="H560" s="13">
        <v>1.089737928223</v>
      </c>
      <c r="I560" s="12">
        <v>2.22789629073511</v>
      </c>
      <c r="J560" s="13">
        <v>-4.67119004856</v>
      </c>
      <c r="K560" s="12">
        <v/>
      </c>
      <c r="L560" s="15">
        <v>1.9018922987254</v>
      </c>
    </row>
    <row collapsed="1" outlineLevel="NaN" r="561">
      <c r="A561" s="9" t="inlineStr">
        <is>
          <t>KODK.N</t>
        </is>
      </c>
      <c r="B561" s="9" t="inlineStr">
        <is>
          <t>Eastman Kodak Co</t>
        </is>
      </c>
      <c r="C561" s="10">
        <v>366566374.02</v>
      </c>
      <c r="D561" s="11">
        <v>0.00216919739696308</v>
      </c>
      <c r="E561" s="12">
        <v>8.91513256917911</v>
      </c>
      <c r="F561" s="13">
        <v>0.048648648649</v>
      </c>
      <c r="G561" s="14">
        <v>0</v>
      </c>
      <c r="H561" s="13">
        <v>0.254659383033</v>
      </c>
      <c r="I561" s="12">
        <v>0.287797329143981</v>
      </c>
      <c r="J561" s="13">
        <v>0.021576763484999997</v>
      </c>
      <c r="K561" s="12">
        <v>4.7850632911</v>
      </c>
      <c r="L561" s="15">
        <v>3.62712867907076</v>
      </c>
    </row>
    <row collapsed="1" outlineLevel="NaN" r="562">
      <c r="A562" s="9" t="inlineStr">
        <is>
          <t>BBAI.N</t>
        </is>
      </c>
      <c r="B562" s="9" t="inlineStr">
        <is>
          <t>BigBear.ai Holdings Inc</t>
        </is>
      </c>
      <c r="C562" s="10">
        <v>361128137.8</v>
      </c>
      <c r="D562" s="16">
        <v>-0.0408163265306123</v>
      </c>
      <c r="E562" s="12">
        <v/>
      </c>
      <c r="F562" s="13">
        <v/>
      </c>
      <c r="G562" s="14">
        <v>0</v>
      </c>
      <c r="H562" s="13">
        <v/>
      </c>
      <c r="I562" s="12">
        <v>-5.73466274405453</v>
      </c>
      <c r="J562" s="13">
        <v>-0.784937843121</v>
      </c>
      <c r="K562" s="12">
        <v/>
      </c>
      <c r="L562" s="15">
        <v/>
      </c>
    </row>
    <row collapsed="1" outlineLevel="NaN" r="563">
      <c r="A563" s="9" t="inlineStr">
        <is>
          <t>LPSN.OQ</t>
        </is>
      </c>
      <c r="B563" s="9" t="inlineStr">
        <is>
          <t>LivePerson Inc</t>
        </is>
      </c>
      <c r="C563" s="10">
        <v>356919869.96</v>
      </c>
      <c r="D563" s="16">
        <v>-0.00440528634361248</v>
      </c>
      <c r="E563" s="12">
        <v/>
      </c>
      <c r="F563" s="13">
        <v>-1.449382514775</v>
      </c>
      <c r="G563" s="14">
        <v>0</v>
      </c>
      <c r="H563" s="13">
        <v>10.870975796028999</v>
      </c>
      <c r="I563" s="12">
        <v>5.29187392756772</v>
      </c>
      <c r="J563" s="13">
        <v>-0.438513986014</v>
      </c>
      <c r="K563" s="12">
        <v/>
      </c>
      <c r="L563" s="15">
        <v>1.5689679499167</v>
      </c>
    </row>
    <row collapsed="1" outlineLevel="NaN" r="564">
      <c r="A564" s="9" t="inlineStr">
        <is>
          <t>AMSWA.OQ</t>
        </is>
      </c>
      <c r="B564" s="9" t="inlineStr">
        <is>
          <t>American Software Inc</t>
        </is>
      </c>
      <c r="C564" s="10">
        <v>355022019.5</v>
      </c>
      <c r="D564" s="16">
        <v>-0.00473484848484851</v>
      </c>
      <c r="E564" s="12">
        <v>32.9922149673531</v>
      </c>
      <c r="F564" s="13">
        <v>0.076537769454</v>
      </c>
      <c r="G564" s="14">
        <v>0.041979904016000005</v>
      </c>
      <c r="H564" s="13">
        <v/>
      </c>
      <c r="I564" s="12">
        <v>2.54799273331082</v>
      </c>
      <c r="J564" s="13">
        <v>0.084272070775</v>
      </c>
      <c r="K564" s="12">
        <v>29.8856063618</v>
      </c>
      <c r="L564" s="15">
        <v>0.765389096639639</v>
      </c>
    </row>
    <row collapsed="1" outlineLevel="NaN" r="565">
      <c r="A565" s="9" t="inlineStr">
        <is>
          <t>GILT.OQ</t>
        </is>
      </c>
      <c r="B565" s="9" t="inlineStr">
        <is>
          <t>Gilat Satellite Networks Ltd</t>
        </is>
      </c>
      <c r="C565" s="10">
        <v>352721935.09</v>
      </c>
      <c r="D565" s="11">
        <v>0.00972447325769865</v>
      </c>
      <c r="E565" s="12">
        <v>161.482633488854</v>
      </c>
      <c r="F565" s="13">
        <v>0.008798409364</v>
      </c>
      <c r="G565" s="14">
        <v>0</v>
      </c>
      <c r="H565" s="13">
        <v>0</v>
      </c>
      <c r="I565" s="12">
        <v>1.41105321510419</v>
      </c>
      <c r="J565" s="13">
        <v>-0.024716477652000003</v>
      </c>
      <c r="K565" s="12">
        <v>20.4725627851</v>
      </c>
      <c r="L565" s="15">
        <v>0.521757776633646</v>
      </c>
    </row>
    <row collapsed="1" outlineLevel="NaN" r="566">
      <c r="A566" s="9" t="inlineStr">
        <is>
          <t>BAND.OQ</t>
        </is>
      </c>
      <c r="B566" s="9" t="inlineStr">
        <is>
          <t>Bandwidth Inc</t>
        </is>
      </c>
      <c r="C566" s="10">
        <v>349704288.72</v>
      </c>
      <c r="D566" s="11">
        <v>0.0208955223880596</v>
      </c>
      <c r="E566" s="12">
        <v>25.1674148208109</v>
      </c>
      <c r="F566" s="13">
        <v>0.110908566527</v>
      </c>
      <c r="G566" s="14">
        <v>0</v>
      </c>
      <c r="H566" s="13">
        <v>1.766721655393</v>
      </c>
      <c r="I566" s="12">
        <v>1.20515303117674</v>
      </c>
      <c r="J566" s="13">
        <v>0.034144520127</v>
      </c>
      <c r="K566" s="12">
        <v>6.8121123121</v>
      </c>
      <c r="L566" s="15">
        <v>1.29576422275783</v>
      </c>
    </row>
    <row collapsed="1" outlineLevel="NaN" r="567">
      <c r="A567" s="9" t="inlineStr">
        <is>
          <t>JMIA.N</t>
        </is>
      </c>
      <c r="B567" s="9" t="inlineStr">
        <is>
          <t>Jumia Technologies AG</t>
        </is>
      </c>
      <c r="C567" s="10">
        <v>344107677.6</v>
      </c>
      <c r="D567" s="11">
        <v>0.0148367952522255</v>
      </c>
      <c r="E567" s="12">
        <v/>
      </c>
      <c r="F567" s="13">
        <v>-0.8221034701169999</v>
      </c>
      <c r="G567" s="14">
        <v>0</v>
      </c>
      <c r="H567" s="13">
        <v>0.07925342552</v>
      </c>
      <c r="I567" s="12">
        <v>2.40146050761225</v>
      </c>
      <c r="J567" s="13">
        <v>-1.073854571349</v>
      </c>
      <c r="K567" s="12">
        <v/>
      </c>
      <c r="L567" s="15">
        <v>2.55924166591888</v>
      </c>
    </row>
    <row collapsed="1" outlineLevel="NaN" r="568">
      <c r="A568" s="9" t="inlineStr">
        <is>
          <t>SIFY.OQ</t>
        </is>
      </c>
      <c r="B568" s="9" t="inlineStr">
        <is>
          <t>Sify Technologies Ltd</t>
        </is>
      </c>
      <c r="C568" s="10">
        <v>343730493.72</v>
      </c>
      <c r="D568" s="11">
        <v>0.0742857142857143</v>
      </c>
      <c r="E568" s="12">
        <v>41.7284707689146</v>
      </c>
      <c r="F568" s="13">
        <v/>
      </c>
      <c r="G568" s="14">
        <v/>
      </c>
      <c r="H568" s="13">
        <v/>
      </c>
      <c r="I568" s="12">
        <v>1.89924168079977</v>
      </c>
      <c r="J568" s="13">
        <v>0.020177224285</v>
      </c>
      <c r="K568" s="12">
        <v/>
      </c>
      <c r="L568" s="15">
        <v>1.4443081312844</v>
      </c>
    </row>
    <row collapsed="1" outlineLevel="NaN" r="569">
      <c r="A569" s="9" t="inlineStr">
        <is>
          <t>MYTE.N</t>
        </is>
      </c>
      <c r="B569" s="9" t="inlineStr">
        <is>
          <t>MYT Netherlands Parent BV</t>
        </is>
      </c>
      <c r="C569" s="10">
        <v>339524632</v>
      </c>
      <c r="D569" s="11">
        <v>0.08695652173913039</v>
      </c>
      <c r="E569" s="12">
        <v/>
      </c>
      <c r="F569" s="13">
        <v>-0.017880222799</v>
      </c>
      <c r="G569" s="14">
        <v>0</v>
      </c>
      <c r="H569" s="13">
        <v>0.050979111213</v>
      </c>
      <c r="I569" s="12">
        <v>0.690930496932951</v>
      </c>
      <c r="J569" s="13">
        <v>-0.011450525553</v>
      </c>
      <c r="K569" s="12">
        <v>181.9471806997</v>
      </c>
      <c r="L569" s="15">
        <v/>
      </c>
    </row>
    <row collapsed="1" outlineLevel="NaN" r="570">
      <c r="A570" s="9" t="inlineStr">
        <is>
          <t>ADVCD.PK</t>
        </is>
      </c>
      <c r="B570" s="9" t="inlineStr">
        <is>
          <t>Advant-e Corp</t>
        </is>
      </c>
      <c r="C570" s="10">
        <v>337649600</v>
      </c>
      <c r="D570" s="18">
        <v/>
      </c>
      <c r="E570" s="12">
        <v/>
      </c>
      <c r="F570" s="13">
        <v/>
      </c>
      <c r="G570" s="14">
        <v/>
      </c>
      <c r="H570" s="13">
        <v/>
      </c>
      <c r="I570" s="12">
        <v/>
      </c>
      <c r="J570" s="13">
        <v/>
      </c>
      <c r="K570" s="12">
        <v/>
      </c>
      <c r="L570" s="15">
        <v/>
      </c>
    </row>
    <row collapsed="1" outlineLevel="NaN" r="571">
      <c r="A571" s="9" t="inlineStr">
        <is>
          <t>DOYU.OQ</t>
        </is>
      </c>
      <c r="B571" s="9" t="inlineStr">
        <is>
          <t>Douyu International Holdings Ltd</t>
        </is>
      </c>
      <c r="C571" s="10">
        <v>335765482.5</v>
      </c>
      <c r="D571" s="11">
        <v>0.00961538461538458</v>
      </c>
      <c r="E571" s="12">
        <v>94.6691990152438</v>
      </c>
      <c r="F571" s="13">
        <v>0.004136589631</v>
      </c>
      <c r="G571" s="14">
        <v/>
      </c>
      <c r="H571" s="13">
        <v>0</v>
      </c>
      <c r="I571" s="12">
        <v>0.374540926052986</v>
      </c>
      <c r="J571" s="13">
        <v>-0.021497600738</v>
      </c>
      <c r="K571" s="12">
        <v/>
      </c>
      <c r="L571" s="15">
        <v>1.0625384936354</v>
      </c>
    </row>
    <row collapsed="1" outlineLevel="NaN" r="572">
      <c r="A572" s="9" t="inlineStr">
        <is>
          <t>STGC.PK</t>
        </is>
      </c>
      <c r="B572" s="9" t="inlineStr">
        <is>
          <t>Startengine Crowdfunding Inc</t>
        </is>
      </c>
      <c r="C572" s="10">
        <v>335593236</v>
      </c>
      <c r="D572" s="18">
        <v/>
      </c>
      <c r="E572" s="12">
        <v/>
      </c>
      <c r="F572" s="13">
        <v/>
      </c>
      <c r="G572" s="14">
        <v/>
      </c>
      <c r="H572" s="13">
        <v>0</v>
      </c>
      <c r="I572" s="12">
        <v/>
      </c>
      <c r="J572" s="13">
        <v>-0.326111452508</v>
      </c>
      <c r="K572" s="12">
        <v/>
      </c>
      <c r="L572" s="15">
        <v/>
      </c>
    </row>
    <row collapsed="1" outlineLevel="NaN" r="573">
      <c r="A573" s="9" t="inlineStr">
        <is>
          <t>BKKT.N</t>
        </is>
      </c>
      <c r="B573" s="9" t="inlineStr">
        <is>
          <t>Bakkt Holdings Inc</t>
        </is>
      </c>
      <c r="C573" s="10">
        <v>335391189.72</v>
      </c>
      <c r="D573" s="11">
        <v>0.025000000000000102</v>
      </c>
      <c r="E573" s="12">
        <v/>
      </c>
      <c r="F573" s="13">
        <v>-2.075110858846</v>
      </c>
      <c r="G573" s="14">
        <v>0</v>
      </c>
      <c r="H573" s="13">
        <v>0</v>
      </c>
      <c r="I573" s="12">
        <v>3.66333704969446</v>
      </c>
      <c r="J573" s="13">
        <v>-36.467718584492</v>
      </c>
      <c r="K573" s="12">
        <v/>
      </c>
      <c r="L573" s="15">
        <v/>
      </c>
    </row>
    <row collapsed="1" outlineLevel="NaN" r="574">
      <c r="A574" s="9" t="inlineStr">
        <is>
          <t>BTBT.OQ</t>
        </is>
      </c>
      <c r="B574" s="9" t="inlineStr">
        <is>
          <t>Bit Digital Inc</t>
        </is>
      </c>
      <c r="C574" s="10">
        <v>335094012.26</v>
      </c>
      <c r="D574" s="16">
        <v>-0.0688073394495414</v>
      </c>
      <c r="E574" s="12">
        <v/>
      </c>
      <c r="F574" s="13">
        <v>-0.8440753506459999</v>
      </c>
      <c r="G574" s="14">
        <v>0</v>
      </c>
      <c r="H574" s="13">
        <v>0</v>
      </c>
      <c r="I574" s="12">
        <v>3.84467959655104</v>
      </c>
      <c r="J574" s="13">
        <v>-3.260300855292</v>
      </c>
      <c r="K574" s="12">
        <v/>
      </c>
      <c r="L574" s="15">
        <v>6.23021939473528</v>
      </c>
    </row>
    <row collapsed="1" outlineLevel="NaN" r="575">
      <c r="A575" s="9" t="inlineStr">
        <is>
          <t>ABIT.PK</t>
        </is>
      </c>
      <c r="B575" s="9" t="inlineStr">
        <is>
          <t>Athena Bitcoin Global</t>
        </is>
      </c>
      <c r="C575" s="10">
        <v>324485918.94125</v>
      </c>
      <c r="D575" s="11">
        <v>0.0212628865979381</v>
      </c>
      <c r="E575" s="12">
        <v/>
      </c>
      <c r="F575" s="13">
        <v/>
      </c>
      <c r="G575" s="14">
        <v>0</v>
      </c>
      <c r="H575" s="13">
        <v/>
      </c>
      <c r="I575" s="12">
        <v>-61.583967622297</v>
      </c>
      <c r="J575" s="13">
        <v>-0.044576559384</v>
      </c>
      <c r="K575" s="12">
        <v/>
      </c>
      <c r="L575" s="15">
        <v>3.21296819390813</v>
      </c>
    </row>
    <row collapsed="1" outlineLevel="NaN" r="576">
      <c r="A576" s="9" t="inlineStr">
        <is>
          <t>TWOU.OQ</t>
        </is>
      </c>
      <c r="B576" s="9" t="inlineStr">
        <is>
          <t>2U Inc</t>
        </is>
      </c>
      <c r="C576" s="10">
        <v>324090298.87</v>
      </c>
      <c r="D576" s="11">
        <v>0.00248756218905499</v>
      </c>
      <c r="E576" s="12">
        <v/>
      </c>
      <c r="F576" s="13">
        <v>-0.45001841885399996</v>
      </c>
      <c r="G576" s="14">
        <v>0</v>
      </c>
      <c r="H576" s="13">
        <v>1.851514208919</v>
      </c>
      <c r="I576" s="12">
        <v>0.697970678790278</v>
      </c>
      <c r="J576" s="13">
        <v>-0.334500768368</v>
      </c>
      <c r="K576" s="12">
        <v/>
      </c>
      <c r="L576" s="15">
        <v>1.17340747769731</v>
      </c>
    </row>
    <row collapsed="1" outlineLevel="NaN" r="577">
      <c r="A577" s="9" t="inlineStr">
        <is>
          <t>VUZI.OQ</t>
        </is>
      </c>
      <c r="B577" s="9" t="inlineStr">
        <is>
          <t>Vuzix Corp</t>
        </is>
      </c>
      <c r="C577" s="10">
        <v>322417527.3</v>
      </c>
      <c r="D577" s="16">
        <v>-0.028571428571428702</v>
      </c>
      <c r="E577" s="12">
        <v/>
      </c>
      <c r="F577" s="13">
        <v>-0.328805169214</v>
      </c>
      <c r="G577" s="14">
        <v>0</v>
      </c>
      <c r="H577" s="13">
        <v>0</v>
      </c>
      <c r="I577" s="12">
        <v>2.94718715494233</v>
      </c>
      <c r="J577" s="13">
        <v>-3.444067530255</v>
      </c>
      <c r="K577" s="12">
        <v/>
      </c>
      <c r="L577" s="15">
        <v>1.91040710231814</v>
      </c>
    </row>
    <row collapsed="1" outlineLevel="NaN" r="578">
      <c r="A578" s="9" t="inlineStr">
        <is>
          <t>SCFR.PK</t>
        </is>
      </c>
      <c r="B578" s="9" t="inlineStr">
        <is>
          <t>Security First International Holdings Inc</t>
        </is>
      </c>
      <c r="C578" s="10">
        <v>321600000</v>
      </c>
      <c r="D578" s="11">
        <v>0.18299445471349302</v>
      </c>
      <c r="E578" s="12">
        <v/>
      </c>
      <c r="F578" s="13">
        <v/>
      </c>
      <c r="G578" s="14">
        <v/>
      </c>
      <c r="H578" s="13">
        <v/>
      </c>
      <c r="I578" s="12">
        <v/>
      </c>
      <c r="J578" s="13">
        <v/>
      </c>
      <c r="K578" s="12">
        <v/>
      </c>
      <c r="L578" s="15">
        <v>-1.1173855229004</v>
      </c>
    </row>
    <row collapsed="1" outlineLevel="NaN" r="579">
      <c r="A579" s="9" t="inlineStr">
        <is>
          <t>LICT.PK</t>
        </is>
      </c>
      <c r="B579" s="9" t="inlineStr">
        <is>
          <t>LICT Corp</t>
        </is>
      </c>
      <c r="C579" s="10">
        <v>320808500</v>
      </c>
      <c r="D579" s="11">
        <v>0.00135317997293649</v>
      </c>
      <c r="E579" s="12">
        <v>14.1204707578713</v>
      </c>
      <c r="F579" s="13">
        <v>0.117648562823</v>
      </c>
      <c r="G579" s="14">
        <v/>
      </c>
      <c r="H579" s="13">
        <v>0.192243370232</v>
      </c>
      <c r="I579" s="12">
        <v>1.59666918850043</v>
      </c>
      <c r="J579" s="13">
        <v>0.175234018569</v>
      </c>
      <c r="K579" s="12">
        <v>8.0853140029</v>
      </c>
      <c r="L579" s="15">
        <v>0.440974420439261</v>
      </c>
    </row>
    <row collapsed="1" outlineLevel="NaN" r="580">
      <c r="A580" s="9" t="inlineStr">
        <is>
          <t>CORZQ.PK</t>
        </is>
      </c>
      <c r="B580" s="9" t="inlineStr">
        <is>
          <t>Core Scientific Inc</t>
        </is>
      </c>
      <c r="C580" s="10">
        <v>320081672.9</v>
      </c>
      <c r="D580" s="11">
        <v>0.0216346153846154</v>
      </c>
      <c r="E580" s="12">
        <v/>
      </c>
      <c r="F580" s="13">
        <v>-4.712847098413</v>
      </c>
      <c r="G580" s="14">
        <v>0</v>
      </c>
      <c r="H580" s="13">
        <v/>
      </c>
      <c r="I580" s="12">
        <v>-0.785709025894155</v>
      </c>
      <c r="J580" s="13">
        <v>-3.351982546036</v>
      </c>
      <c r="K580" s="12">
        <v/>
      </c>
      <c r="L580" s="15">
        <v/>
      </c>
    </row>
    <row collapsed="1" outlineLevel="NaN" r="581">
      <c r="A581" s="9" t="inlineStr">
        <is>
          <t>API.OQ</t>
        </is>
      </c>
      <c r="B581" s="9" t="inlineStr">
        <is>
          <t>Agora Inc</t>
        </is>
      </c>
      <c r="C581" s="10">
        <v>319520253.24</v>
      </c>
      <c r="D581" s="16">
        <v>-0.0126182965299685</v>
      </c>
      <c r="E581" s="12">
        <v/>
      </c>
      <c r="F581" s="13">
        <v>-0.143022839439</v>
      </c>
      <c r="G581" s="14">
        <v/>
      </c>
      <c r="H581" s="13">
        <v>0</v>
      </c>
      <c r="I581" s="12">
        <v>0.454860940492239</v>
      </c>
      <c r="J581" s="13">
        <v>-0.750756208377</v>
      </c>
      <c r="K581" s="12">
        <v/>
      </c>
      <c r="L581" s="15">
        <v/>
      </c>
    </row>
    <row collapsed="1" outlineLevel="NaN" r="582">
      <c r="A582" s="9" t="inlineStr">
        <is>
          <t>NN.OQ</t>
        </is>
      </c>
      <c r="B582" s="9" t="inlineStr">
        <is>
          <t>NextNav Inc</t>
        </is>
      </c>
      <c r="C582" s="10">
        <v>316691840.22</v>
      </c>
      <c r="D582" s="16">
        <v>-0.0297029702970296</v>
      </c>
      <c r="E582" s="12">
        <v/>
      </c>
      <c r="F582" s="13">
        <v>-0.503784797237</v>
      </c>
      <c r="G582" s="14">
        <v>0</v>
      </c>
      <c r="H582" s="13">
        <v>0</v>
      </c>
      <c r="I582" s="12">
        <v>3.55280199147042</v>
      </c>
      <c r="J582" s="13">
        <v>-10.218033622007</v>
      </c>
      <c r="K582" s="12">
        <v/>
      </c>
      <c r="L582" s="15">
        <v/>
      </c>
    </row>
    <row collapsed="1" outlineLevel="NaN" r="583">
      <c r="A583" s="9" t="inlineStr">
        <is>
          <t>ADSE.OQ</t>
        </is>
      </c>
      <c r="B583" s="9" t="inlineStr">
        <is>
          <t>Ads-Tec Energy PLC</t>
        </is>
      </c>
      <c r="C583" s="10">
        <v>312855436.8</v>
      </c>
      <c r="D583" s="11">
        <v>0.0810810810810811</v>
      </c>
      <c r="E583" s="12">
        <v/>
      </c>
      <c r="F583" s="13">
        <v>-0.21290249943700001</v>
      </c>
      <c r="G583" s="14">
        <v/>
      </c>
      <c r="H583" s="13">
        <v>0.043095975232</v>
      </c>
      <c r="I583" s="12">
        <v>3550.73712507511</v>
      </c>
      <c r="J583" s="13">
        <v>-0.715474839198</v>
      </c>
      <c r="K583" s="12">
        <v/>
      </c>
      <c r="L583" s="15">
        <v/>
      </c>
    </row>
    <row collapsed="1" outlineLevel="NaN" r="584">
      <c r="A584" s="9" t="inlineStr">
        <is>
          <t>INOD.OQ</t>
        </is>
      </c>
      <c r="B584" s="9" t="inlineStr">
        <is>
          <t>Innodata Inc</t>
        </is>
      </c>
      <c r="C584" s="10">
        <v>312141318.72</v>
      </c>
      <c r="D584" s="11">
        <v>0.0125111706881145</v>
      </c>
      <c r="E584" s="12">
        <v/>
      </c>
      <c r="F584" s="13">
        <v>-0.52023335494</v>
      </c>
      <c r="G584" s="14">
        <v>0</v>
      </c>
      <c r="H584" s="13">
        <v>0.317264155969</v>
      </c>
      <c r="I584" s="12">
        <v>16.9476327493923</v>
      </c>
      <c r="J584" s="13">
        <v>-0.151960101771</v>
      </c>
      <c r="K584" s="12">
        <v/>
      </c>
      <c r="L584" s="15">
        <v>2.0213599287453</v>
      </c>
    </row>
    <row collapsed="1" outlineLevel="NaN" r="585">
      <c r="A585" s="9" t="inlineStr">
        <is>
          <t>BKSY.N</t>
        </is>
      </c>
      <c r="B585" s="9" t="inlineStr">
        <is>
          <t>Blacksky Technology Inc</t>
        </is>
      </c>
      <c r="C585" s="10">
        <v>309319266.66</v>
      </c>
      <c r="D585" s="11">
        <v>0.032558139534884</v>
      </c>
      <c r="E585" s="12">
        <v/>
      </c>
      <c r="F585" s="13">
        <v>-0.505288644896</v>
      </c>
      <c r="G585" s="14">
        <v>0</v>
      </c>
      <c r="H585" s="13">
        <v>0.625391798087</v>
      </c>
      <c r="I585" s="12">
        <v>2.55483436362574</v>
      </c>
      <c r="J585" s="13">
        <v>-1.145814843152</v>
      </c>
      <c r="K585" s="12">
        <v/>
      </c>
      <c r="L585" s="15">
        <v>0.858433286631383</v>
      </c>
    </row>
    <row collapsed="1" outlineLevel="NaN" r="586">
      <c r="A586" s="9" t="inlineStr">
        <is>
          <t>FARO.OQ</t>
        </is>
      </c>
      <c r="B586" s="9" t="inlineStr">
        <is>
          <t>FARO Technologies Inc</t>
        </is>
      </c>
      <c r="C586" s="10">
        <v>306214360.2</v>
      </c>
      <c r="D586" s="16">
        <v>-0.00307692307692309</v>
      </c>
      <c r="E586" s="12">
        <v/>
      </c>
      <c r="F586" s="13">
        <v>-0.12473330158</v>
      </c>
      <c r="G586" s="14">
        <v>0</v>
      </c>
      <c r="H586" s="13">
        <v>0.000935543918</v>
      </c>
      <c r="I586" s="12">
        <v>1.03341515222205</v>
      </c>
      <c r="J586" s="13">
        <v>-0.077382036933</v>
      </c>
      <c r="K586" s="12">
        <v/>
      </c>
      <c r="L586" s="15">
        <v>1.32334694011139</v>
      </c>
    </row>
    <row collapsed="1" outlineLevel="NaN" r="587">
      <c r="A587" s="9" t="inlineStr">
        <is>
          <t>TCX.OQ</t>
        </is>
      </c>
      <c r="B587" s="9" t="inlineStr">
        <is>
          <t>Tucows Inc</t>
        </is>
      </c>
      <c r="C587" s="10">
        <v>300464006.9</v>
      </c>
      <c r="D587" s="11">
        <v>0.0358476474981329</v>
      </c>
      <c r="E587" s="12">
        <v/>
      </c>
      <c r="F587" s="13">
        <v>-0.44830066165300003</v>
      </c>
      <c r="G587" s="14">
        <v>0</v>
      </c>
      <c r="H587" s="13">
        <v>3.407554548558</v>
      </c>
      <c r="I587" s="12">
        <v>3.77221093759541</v>
      </c>
      <c r="J587" s="13">
        <v>-0.085852987152</v>
      </c>
      <c r="K587" s="12">
        <v/>
      </c>
      <c r="L587" s="15">
        <v>0.780606365568513</v>
      </c>
    </row>
    <row collapsed="1" outlineLevel="NaN" r="588">
      <c r="A588" s="9" t="inlineStr">
        <is>
          <t>VCSA.OQ</t>
        </is>
      </c>
      <c r="B588" s="9" t="inlineStr">
        <is>
          <t>Vacasa Inc</t>
        </is>
      </c>
      <c r="C588" s="10">
        <v>295082410.8165</v>
      </c>
      <c r="D588" s="16">
        <v>-0.0345759817871372</v>
      </c>
      <c r="E588" s="12">
        <v/>
      </c>
      <c r="F588" s="13">
        <v/>
      </c>
      <c r="G588" s="14">
        <v>0</v>
      </c>
      <c r="H588" s="13">
        <v>0.011799031477</v>
      </c>
      <c r="I588" s="12">
        <v>0.410438493680278</v>
      </c>
      <c r="J588" s="13">
        <v>-0.279598467949</v>
      </c>
      <c r="K588" s="12">
        <v/>
      </c>
      <c r="L588" s="15">
        <v/>
      </c>
    </row>
    <row collapsed="1" outlineLevel="NaN" r="589">
      <c r="A589" s="9" t="inlineStr">
        <is>
          <t>DAKT.OQ</t>
        </is>
      </c>
      <c r="B589" s="9" t="inlineStr">
        <is>
          <t>Daktronics Inc</t>
        </is>
      </c>
      <c r="C589" s="10">
        <v>290980659.2</v>
      </c>
      <c r="D589" s="16">
        <v>-0.00928792569659431</v>
      </c>
      <c r="E589" s="12">
        <v/>
      </c>
      <c r="F589" s="13">
        <v>-0.084216731872</v>
      </c>
      <c r="G589" s="14">
        <v>0</v>
      </c>
      <c r="H589" s="13">
        <v>0</v>
      </c>
      <c r="I589" s="12">
        <v>1.62252727483769</v>
      </c>
      <c r="J589" s="13">
        <v>0.000968951012</v>
      </c>
      <c r="K589" s="12">
        <v>247.6547864507</v>
      </c>
      <c r="L589" s="15">
        <v>1.20179584994192</v>
      </c>
    </row>
    <row collapsed="1" outlineLevel="NaN" r="590">
      <c r="A590" s="9" t="inlineStr">
        <is>
          <t>AUDC.OQ</t>
        </is>
      </c>
      <c r="B590" s="9" t="inlineStr">
        <is>
          <t>AudioCodes Ltd</t>
        </is>
      </c>
      <c r="C590" s="10">
        <v>290368127.94</v>
      </c>
      <c r="D590" s="11">
        <v>0.0088397790055248</v>
      </c>
      <c r="E590" s="12">
        <v>14.9920359940229</v>
      </c>
      <c r="F590" s="13">
        <v>0.105139131945</v>
      </c>
      <c r="G590" s="14">
        <v>0</v>
      </c>
      <c r="H590" s="13">
        <v>0</v>
      </c>
      <c r="I590" s="12">
        <v>1.55592428611628</v>
      </c>
      <c r="J590" s="13">
        <v>0.103477732985</v>
      </c>
      <c r="K590" s="12">
        <v>21.2135578201</v>
      </c>
      <c r="L590" s="15">
        <v>0.601657353150697</v>
      </c>
    </row>
    <row collapsed="1" outlineLevel="NaN" r="591">
      <c r="A591" s="9" t="inlineStr">
        <is>
          <t>KLTR.OQ</t>
        </is>
      </c>
      <c r="B591" s="9" t="inlineStr">
        <is>
          <t>Kaltura Inc</t>
        </is>
      </c>
      <c r="C591" s="10">
        <v>289191044.4</v>
      </c>
      <c r="D591" s="11">
        <v>0.00952380952380949</v>
      </c>
      <c r="E591" s="12">
        <v/>
      </c>
      <c r="F591" s="13">
        <v>-1.140275661694</v>
      </c>
      <c r="G591" s="14">
        <v>0</v>
      </c>
      <c r="H591" s="13">
        <v>0.8258432150599999</v>
      </c>
      <c r="I591" s="12">
        <v>7.57614837657882</v>
      </c>
      <c r="J591" s="13">
        <v>-0.405749625321</v>
      </c>
      <c r="K591" s="12">
        <v/>
      </c>
      <c r="L591" s="15">
        <v/>
      </c>
    </row>
    <row collapsed="1" outlineLevel="NaN" r="592">
      <c r="A592" s="9" t="inlineStr">
        <is>
          <t>BLDE.OQ</t>
        </is>
      </c>
      <c r="B592" s="9" t="inlineStr">
        <is>
          <t>Blade Air Mobility Inc</t>
        </is>
      </c>
      <c r="C592" s="10">
        <v>288283283.24</v>
      </c>
      <c r="D592" s="16">
        <v>-0.00755667506297231</v>
      </c>
      <c r="E592" s="12">
        <v/>
      </c>
      <c r="F592" s="13">
        <v>-0.09585423196100001</v>
      </c>
      <c r="G592" s="14">
        <v>0</v>
      </c>
      <c r="H592" s="13">
        <v>0</v>
      </c>
      <c r="I592" s="12">
        <v>1.05715874774523</v>
      </c>
      <c r="J592" s="13">
        <v>-0.186558992609</v>
      </c>
      <c r="K592" s="12">
        <v/>
      </c>
      <c r="L592" s="15">
        <v>0.809626511166086</v>
      </c>
    </row>
    <row collapsed="1" outlineLevel="NaN" r="593">
      <c r="A593" s="9" t="inlineStr">
        <is>
          <t>SOPH.OQ</t>
        </is>
      </c>
      <c r="B593" s="9" t="inlineStr">
        <is>
          <t>Sophia Genetics SA</t>
        </is>
      </c>
      <c r="C593" s="10">
        <v>288178078.72</v>
      </c>
      <c r="D593" s="11">
        <v>0.0821256038647345</v>
      </c>
      <c r="E593" s="12">
        <v/>
      </c>
      <c r="F593" s="13">
        <v>-0.373891424882</v>
      </c>
      <c r="G593" s="14">
        <v/>
      </c>
      <c r="H593" s="13">
        <v>0.08366062059700001</v>
      </c>
      <c r="I593" s="12">
        <v>1.55627764990431</v>
      </c>
      <c r="J593" s="13">
        <v>-1.838708999159</v>
      </c>
      <c r="K593" s="12">
        <v/>
      </c>
      <c r="L593" s="15">
        <v/>
      </c>
    </row>
    <row collapsed="1" outlineLevel="NaN" r="594">
      <c r="A594" s="9" t="inlineStr">
        <is>
          <t>VOXX.OQ</t>
        </is>
      </c>
      <c r="B594" s="9" t="inlineStr">
        <is>
          <t>VOXX International Corp</t>
        </is>
      </c>
      <c r="C594" s="10">
        <v>287756277.12</v>
      </c>
      <c r="D594" s="11">
        <v>0.0162866449511401</v>
      </c>
      <c r="E594" s="12">
        <v/>
      </c>
      <c r="F594" s="13">
        <v>-0.079052673657</v>
      </c>
      <c r="G594" s="14">
        <v/>
      </c>
      <c r="H594" s="13">
        <v>0.123726448624</v>
      </c>
      <c r="I594" s="12">
        <v>0.855286625184918</v>
      </c>
      <c r="J594" s="13">
        <v>-0.057884250226</v>
      </c>
      <c r="K594" s="12">
        <v/>
      </c>
      <c r="L594" s="15">
        <v>1.44191900154118</v>
      </c>
    </row>
    <row collapsed="1" outlineLevel="NaN" r="595">
      <c r="A595" s="9" t="inlineStr">
        <is>
          <t>DSP.OQ</t>
        </is>
      </c>
      <c r="B595" s="9" t="inlineStr">
        <is>
          <t>Viant Technology Inc</t>
        </is>
      </c>
      <c r="C595" s="10">
        <v>286496937.01</v>
      </c>
      <c r="D595" s="11">
        <v>0.0453514739229026</v>
      </c>
      <c r="E595" s="12">
        <v/>
      </c>
      <c r="F595" s="13">
        <v>-0.186652224629</v>
      </c>
      <c r="G595" s="14">
        <v>0</v>
      </c>
      <c r="H595" s="13">
        <v>0</v>
      </c>
      <c r="I595" s="12">
        <v>4.77399407467286</v>
      </c>
      <c r="J595" s="13">
        <v>-0.243898604236</v>
      </c>
      <c r="K595" s="12">
        <v/>
      </c>
      <c r="L595" s="15">
        <v/>
      </c>
    </row>
    <row collapsed="1" outlineLevel="NaN" r="596">
      <c r="A596" s="9" t="inlineStr">
        <is>
          <t>RDVT.OQ</t>
        </is>
      </c>
      <c r="B596" s="9" t="inlineStr">
        <is>
          <t>Red Violet Inc</t>
        </is>
      </c>
      <c r="C596" s="10">
        <v>286277318.25</v>
      </c>
      <c r="D596" s="11">
        <v>0.070796460176991</v>
      </c>
      <c r="E596" s="12">
        <v>231.357552581262</v>
      </c>
      <c r="F596" s="13">
        <v>0.016938840415</v>
      </c>
      <c r="G596" s="14">
        <v>0</v>
      </c>
      <c r="H596" s="13">
        <v>0</v>
      </c>
      <c r="I596" s="12">
        <v>3.7887435289889</v>
      </c>
      <c r="J596" s="13">
        <v>0.01155332158</v>
      </c>
      <c r="K596" s="12">
        <v>30.2544255011</v>
      </c>
      <c r="L596" s="15">
        <v>1.19326469140459</v>
      </c>
    </row>
    <row collapsed="1" outlineLevel="NaN" r="597">
      <c r="A597" s="9" t="inlineStr">
        <is>
          <t>JFIN.OQ</t>
        </is>
      </c>
      <c r="B597" s="9" t="inlineStr">
        <is>
          <t>Jiayin Group Inc</t>
        </is>
      </c>
      <c r="C597" s="10">
        <v>282120173.28</v>
      </c>
      <c r="D597" s="16">
        <v>-0.0276752767527676</v>
      </c>
      <c r="E597" s="12">
        <v>1.56272404008477</v>
      </c>
      <c r="F597" s="13">
        <v>1.5437454388110001</v>
      </c>
      <c r="G597" s="14">
        <v>0</v>
      </c>
      <c r="H597" s="13">
        <v>0</v>
      </c>
      <c r="I597" s="12">
        <v>1.33848686742152</v>
      </c>
      <c r="J597" s="13">
        <v>0.35834412886899997</v>
      </c>
      <c r="K597" s="12">
        <v/>
      </c>
      <c r="L597" s="15">
        <v>0.983278599906688</v>
      </c>
    </row>
    <row collapsed="1" outlineLevel="NaN" r="598">
      <c r="A598" s="9" t="inlineStr">
        <is>
          <t>PRTH.OQ</t>
        </is>
      </c>
      <c r="B598" s="9" t="inlineStr">
        <is>
          <t>Priority Technology Holdings Inc</t>
        </is>
      </c>
      <c r="C598" s="10">
        <v>276915958.02</v>
      </c>
      <c r="D598" s="11">
        <v>0.0553935860058308</v>
      </c>
      <c r="E598" s="12">
        <v/>
      </c>
      <c r="F598" s="13">
        <v/>
      </c>
      <c r="G598" s="14">
        <v>0</v>
      </c>
      <c r="H598" s="13">
        <v>4.6003892411319995</v>
      </c>
      <c r="I598" s="12">
        <v>2.28928677746519</v>
      </c>
      <c r="J598" s="13">
        <v>-0.0032397033939999998</v>
      </c>
      <c r="K598" s="12">
        <v>9.5804860305</v>
      </c>
      <c r="L598" s="15">
        <v>0.841849324552025</v>
      </c>
    </row>
    <row collapsed="1" outlineLevel="NaN" r="599">
      <c r="A599" s="9" t="inlineStr">
        <is>
          <t>AEVA.N</t>
        </is>
      </c>
      <c r="B599" s="9" t="inlineStr">
        <is>
          <t>Aeva Technologies Inc</t>
        </is>
      </c>
      <c r="C599" s="10">
        <v>275451111.25</v>
      </c>
      <c r="D599" s="16">
        <v>-0.015748031496063</v>
      </c>
      <c r="E599" s="12">
        <v/>
      </c>
      <c r="F599" s="13">
        <v>-0.409969044073</v>
      </c>
      <c r="G599" s="14">
        <v>0</v>
      </c>
      <c r="H599" s="13">
        <v>0</v>
      </c>
      <c r="I599" s="12">
        <v>0.91091156559281</v>
      </c>
      <c r="J599" s="13">
        <v>-35.139551526718</v>
      </c>
      <c r="K599" s="12">
        <v/>
      </c>
      <c r="L599" s="15">
        <v/>
      </c>
    </row>
    <row collapsed="1" outlineLevel="NaN" r="600">
      <c r="A600" s="9" t="inlineStr">
        <is>
          <t>SEER.OQ</t>
        </is>
      </c>
      <c r="B600" s="9" t="inlineStr">
        <is>
          <t>Seer Inc</t>
        </is>
      </c>
      <c r="C600" s="10">
        <v>272175432.13</v>
      </c>
      <c r="D600" s="16">
        <v>-0.0115740740740743</v>
      </c>
      <c r="E600" s="12">
        <v/>
      </c>
      <c r="F600" s="13">
        <v>-0.202902396767</v>
      </c>
      <c r="G600" s="14">
        <v>0</v>
      </c>
      <c r="H600" s="13">
        <v>0</v>
      </c>
      <c r="I600" s="12">
        <v>0.628576930131601</v>
      </c>
      <c r="J600" s="13">
        <v>-6.000516362228</v>
      </c>
      <c r="K600" s="12">
        <v/>
      </c>
      <c r="L600" s="15">
        <v/>
      </c>
    </row>
    <row collapsed="1" outlineLevel="NaN" r="601">
      <c r="A601" s="9" t="inlineStr">
        <is>
          <t>UIS.N</t>
        </is>
      </c>
      <c r="B601" s="9" t="inlineStr">
        <is>
          <t>Unisys Corp</t>
        </is>
      </c>
      <c r="C601" s="10">
        <v>271690489.16</v>
      </c>
      <c r="D601" s="16">
        <v>-0.026894865525672298</v>
      </c>
      <c r="E601" s="12">
        <v/>
      </c>
      <c r="F601" s="13">
        <v/>
      </c>
      <c r="G601" s="14">
        <v>0</v>
      </c>
      <c r="H601" s="13">
        <v/>
      </c>
      <c r="I601" s="12">
        <v>16.2774850324354</v>
      </c>
      <c r="J601" s="13">
        <v>-0.052982473862</v>
      </c>
      <c r="K601" s="12">
        <v/>
      </c>
      <c r="L601" s="15">
        <v>0.675828782698122</v>
      </c>
    </row>
    <row collapsed="1" outlineLevel="NaN" r="602">
      <c r="A602" s="9" t="inlineStr">
        <is>
          <t>PRST.OQ</t>
        </is>
      </c>
      <c r="B602" s="9" t="inlineStr">
        <is>
          <t>Presto Automation Inc</t>
        </is>
      </c>
      <c r="C602" s="10">
        <v>271427858.28</v>
      </c>
      <c r="D602" s="11">
        <v>0.0116279069767442</v>
      </c>
      <c r="E602" s="12">
        <v/>
      </c>
      <c r="F602" s="13">
        <v/>
      </c>
      <c r="G602" s="14">
        <v>0</v>
      </c>
      <c r="H602" s="13">
        <v/>
      </c>
      <c r="I602" s="12">
        <v>-12.1910996231592</v>
      </c>
      <c r="J602" s="13">
        <v>-1.8554248624429999</v>
      </c>
      <c r="K602" s="12">
        <v/>
      </c>
      <c r="L602" s="15">
        <v/>
      </c>
    </row>
    <row collapsed="1" outlineLevel="NaN" r="603">
      <c r="A603" s="9" t="inlineStr">
        <is>
          <t>SSTI.OQ</t>
        </is>
      </c>
      <c r="B603" s="9" t="inlineStr">
        <is>
          <t>SoundThinking Inc</t>
        </is>
      </c>
      <c r="C603" s="10">
        <v>267682279.86</v>
      </c>
      <c r="D603" s="16">
        <v>-0.0210479175996416</v>
      </c>
      <c r="E603" s="12">
        <v>64.4362564480472</v>
      </c>
      <c r="F603" s="13">
        <v>0.077208175847</v>
      </c>
      <c r="G603" s="14">
        <v>0</v>
      </c>
      <c r="H603" s="13">
        <v>0</v>
      </c>
      <c r="I603" s="12">
        <v>4.44385646120332</v>
      </c>
      <c r="J603" s="13">
        <v>0.078824241077</v>
      </c>
      <c r="K603" s="12">
        <v>35.1758970794</v>
      </c>
      <c r="L603" s="15">
        <v>1.4090044389379</v>
      </c>
    </row>
    <row collapsed="1" outlineLevel="NaN" r="604">
      <c r="A604" s="9" t="inlineStr">
        <is>
          <t>QBTS.N</t>
        </is>
      </c>
      <c r="B604" s="9" t="inlineStr">
        <is>
          <t>D-Wave Quantum Inc</t>
        </is>
      </c>
      <c r="C604" s="10">
        <v>265792727.86</v>
      </c>
      <c r="D604" s="11">
        <v>0.0145631067961165</v>
      </c>
      <c r="E604" s="12">
        <v/>
      </c>
      <c r="F604" s="13">
        <v/>
      </c>
      <c r="G604" s="14">
        <v>0</v>
      </c>
      <c r="H604" s="13">
        <v/>
      </c>
      <c r="I604" s="12">
        <v>-36.3452371683062</v>
      </c>
      <c r="J604" s="13">
        <v>-7.183744597797</v>
      </c>
      <c r="K604" s="12">
        <v/>
      </c>
      <c r="L604" s="15">
        <v/>
      </c>
    </row>
    <row collapsed="1" outlineLevel="NaN" r="605">
      <c r="A605" s="9" t="inlineStr">
        <is>
          <t>SPOK.OQ</t>
        </is>
      </c>
      <c r="B605" s="9" t="inlineStr">
        <is>
          <t>Spok Holdings Inc</t>
        </is>
      </c>
      <c r="C605" s="10">
        <v>265128908.16</v>
      </c>
      <c r="D605" s="11">
        <v>0.0106463878326994</v>
      </c>
      <c r="E605" s="12">
        <v>8.55729978236514</v>
      </c>
      <c r="F605" s="13">
        <v>0.196116303725</v>
      </c>
      <c r="G605" s="14">
        <v>0.09431407569099999</v>
      </c>
      <c r="H605" s="13">
        <v>0</v>
      </c>
      <c r="I605" s="12">
        <v>1.57427241325224</v>
      </c>
      <c r="J605" s="13">
        <v>0.162457074048</v>
      </c>
      <c r="K605" s="12">
        <v>5.6697351553</v>
      </c>
      <c r="L605" s="15">
        <v>0.292344138645159</v>
      </c>
    </row>
    <row collapsed="1" outlineLevel="NaN" r="606">
      <c r="A606" s="9" t="inlineStr">
        <is>
          <t>III.OQ</t>
        </is>
      </c>
      <c r="B606" s="9" t="inlineStr">
        <is>
          <t>Information Services Group Inc</t>
        </is>
      </c>
      <c r="C606" s="10">
        <v>259331475.68</v>
      </c>
      <c r="D606" s="11">
        <v>0.0018691588785047</v>
      </c>
      <c r="E606" s="12">
        <v>14.6994295743747</v>
      </c>
      <c r="F606" s="13">
        <v>0.18176577292899998</v>
      </c>
      <c r="G606" s="14">
        <v>0.029932753813</v>
      </c>
      <c r="H606" s="13">
        <v>0.784887136442</v>
      </c>
      <c r="I606" s="12">
        <v>2.49851691974537</v>
      </c>
      <c r="J606" s="13">
        <v>0.068907698058</v>
      </c>
      <c r="K606" s="12">
        <v>10.6812685695</v>
      </c>
      <c r="L606" s="15">
        <v>0.902310489542256</v>
      </c>
    </row>
    <row collapsed="1" outlineLevel="NaN" r="607">
      <c r="A607" s="9" t="inlineStr">
        <is>
          <t>VLN.N</t>
        </is>
      </c>
      <c r="B607" s="9" t="inlineStr">
        <is>
          <t>Valens Semiconductor Ltd</t>
        </is>
      </c>
      <c r="C607" s="10">
        <v>259051613.26</v>
      </c>
      <c r="D607" s="11">
        <v>0.003968253968253951</v>
      </c>
      <c r="E607" s="12">
        <v/>
      </c>
      <c r="F607" s="13">
        <v>-0.15826082977300002</v>
      </c>
      <c r="G607" s="14">
        <v/>
      </c>
      <c r="H607" s="13">
        <v>0</v>
      </c>
      <c r="I607" s="12">
        <v>1.49400065159616</v>
      </c>
      <c r="J607" s="13">
        <v>-0.305164526264</v>
      </c>
      <c r="K607" s="12">
        <v/>
      </c>
      <c r="L607" s="15">
        <v/>
      </c>
    </row>
    <row collapsed="1" outlineLevel="NaN" r="608">
      <c r="A608" s="9" t="inlineStr">
        <is>
          <t>IREN.OQ</t>
        </is>
      </c>
      <c r="B608" s="9" t="inlineStr">
        <is>
          <t>Iris Energy Ltd</t>
        </is>
      </c>
      <c r="C608" s="10">
        <v>256220388.56</v>
      </c>
      <c r="D608" s="16">
        <v>-0.021008403361344498</v>
      </c>
      <c r="E608" s="12">
        <v/>
      </c>
      <c r="F608" s="13">
        <v>-0.43220481630400004</v>
      </c>
      <c r="G608" s="14">
        <v>0</v>
      </c>
      <c r="H608" s="13">
        <v>0.24759124020800002</v>
      </c>
      <c r="I608" s="12">
        <v>0.914822263199162</v>
      </c>
      <c r="J608" s="13">
        <v>-7.110286769314</v>
      </c>
      <c r="K608" s="12">
        <v/>
      </c>
      <c r="L608" s="15">
        <v/>
      </c>
    </row>
    <row collapsed="1" outlineLevel="NaN" r="609">
      <c r="A609" s="9" t="inlineStr">
        <is>
          <t>LVOX.OQ</t>
        </is>
      </c>
      <c r="B609" s="9" t="inlineStr">
        <is>
          <t>LiveVox Holdings Inc</t>
        </is>
      </c>
      <c r="C609" s="10">
        <v>255581284.75</v>
      </c>
      <c r="D609" s="11">
        <v>0.0073260073260073</v>
      </c>
      <c r="E609" s="12">
        <v/>
      </c>
      <c r="F609" s="13">
        <v>-0.320958678652</v>
      </c>
      <c r="G609" s="14">
        <v>0</v>
      </c>
      <c r="H609" s="13">
        <v>0.561299943436</v>
      </c>
      <c r="I609" s="12">
        <v>2.77683131333684</v>
      </c>
      <c r="J609" s="13">
        <v>-0.27550082705400003</v>
      </c>
      <c r="K609" s="12">
        <v/>
      </c>
      <c r="L609" s="15">
        <v>-0.341615887197079</v>
      </c>
    </row>
    <row collapsed="1" outlineLevel="NaN" r="610">
      <c r="A610" s="9" t="inlineStr">
        <is>
          <t>CMTL.OQ</t>
        </is>
      </c>
      <c r="B610" s="9" t="inlineStr">
        <is>
          <t>Comtech Telecommunications Corp</t>
        </is>
      </c>
      <c r="C610" s="10">
        <v>254860582.6</v>
      </c>
      <c r="D610" s="16">
        <v>-0.00435729847494548</v>
      </c>
      <c r="E610" s="12">
        <v/>
      </c>
      <c r="F610" s="13">
        <v>-0.07824707813199999</v>
      </c>
      <c r="G610" s="14">
        <v>0.043883906028000005</v>
      </c>
      <c r="H610" s="13">
        <v>0.227356594828</v>
      </c>
      <c r="I610" s="12">
        <v>0.462395088802945</v>
      </c>
      <c r="J610" s="13">
        <v>-0.067974802515</v>
      </c>
      <c r="K610" s="12">
        <v/>
      </c>
      <c r="L610" s="15">
        <v>1.68379762181862</v>
      </c>
    </row>
    <row collapsed="1" outlineLevel="NaN" r="611">
      <c r="A611" s="9" t="inlineStr">
        <is>
          <t>SHGR.PK</t>
        </is>
      </c>
      <c r="B611" s="9" t="inlineStr">
        <is>
          <t>Nanometer Storage Corp</t>
        </is>
      </c>
      <c r="C611" s="10">
        <v>253369512</v>
      </c>
      <c r="D611" s="17">
        <v>0</v>
      </c>
      <c r="E611" s="12">
        <v/>
      </c>
      <c r="F611" s="13">
        <v/>
      </c>
      <c r="G611" s="14">
        <v/>
      </c>
      <c r="H611" s="13">
        <v/>
      </c>
      <c r="I611" s="12">
        <v/>
      </c>
      <c r="J611" s="13">
        <v/>
      </c>
      <c r="K611" s="12">
        <v/>
      </c>
      <c r="L611" s="15">
        <v/>
      </c>
    </row>
    <row collapsed="1" outlineLevel="NaN" r="612">
      <c r="A612" s="9" t="inlineStr">
        <is>
          <t>EM.OQ</t>
        </is>
      </c>
      <c r="B612" s="9" t="inlineStr">
        <is>
          <t>Smart Share Global Ltd</t>
        </is>
      </c>
      <c r="C612" s="10">
        <v>253323583.5</v>
      </c>
      <c r="D612" s="16">
        <v>-0.025</v>
      </c>
      <c r="E612" s="12">
        <v/>
      </c>
      <c r="F612" s="13">
        <v>-0.20984558248100002</v>
      </c>
      <c r="G612" s="14">
        <v>0</v>
      </c>
      <c r="H612" s="13">
        <v>0.041476845726</v>
      </c>
      <c r="I612" s="12">
        <v>0.69580083449432</v>
      </c>
      <c r="J612" s="13">
        <v>-0.25059633076</v>
      </c>
      <c r="K612" s="12">
        <v/>
      </c>
      <c r="L612" s="15">
        <v/>
      </c>
    </row>
    <row collapsed="1" outlineLevel="NaN" r="613">
      <c r="A613" s="9" t="inlineStr">
        <is>
          <t>OB.OQ</t>
        </is>
      </c>
      <c r="B613" s="9" t="inlineStr">
        <is>
          <t>Outbrain Inc</t>
        </is>
      </c>
      <c r="C613" s="10">
        <v>251668499.28</v>
      </c>
      <c r="D613" s="16">
        <v>-0.00806451612903225</v>
      </c>
      <c r="E613" s="12">
        <v/>
      </c>
      <c r="F613" s="13">
        <v>-0.12050568437100001</v>
      </c>
      <c r="G613" s="14">
        <v>0</v>
      </c>
      <c r="H613" s="13">
        <v>1.092870983442</v>
      </c>
      <c r="I613" s="12">
        <v>1.21028152424191</v>
      </c>
      <c r="J613" s="13">
        <v>-0.024777185757</v>
      </c>
      <c r="K613" s="12">
        <v/>
      </c>
      <c r="L613" s="15">
        <v/>
      </c>
    </row>
    <row collapsed="1" outlineLevel="NaN" r="614">
      <c r="A614" s="9" t="inlineStr">
        <is>
          <t>TDUP.OQ</t>
        </is>
      </c>
      <c r="B614" s="9" t="inlineStr">
        <is>
          <t>ThredUp Inc</t>
        </is>
      </c>
      <c r="C614" s="10">
        <v>251540285.64</v>
      </c>
      <c r="D614" s="16">
        <v>-0.00813008130081305</v>
      </c>
      <c r="E614" s="12">
        <v/>
      </c>
      <c r="F614" s="13">
        <v>-0.573250725433</v>
      </c>
      <c r="G614" s="14">
        <v>0</v>
      </c>
      <c r="H614" s="13">
        <v>0.21190562924599998</v>
      </c>
      <c r="I614" s="12">
        <v>1.91414739830851</v>
      </c>
      <c r="J614" s="13">
        <v>-0.320009432032</v>
      </c>
      <c r="K614" s="12">
        <v/>
      </c>
      <c r="L614" s="15">
        <v/>
      </c>
    </row>
    <row collapsed="1" outlineLevel="NaN" r="615">
      <c r="A615" s="9" t="inlineStr">
        <is>
          <t>ASUR.OQ</t>
        </is>
      </c>
      <c r="B615" s="9" t="inlineStr">
        <is>
          <t>Asure Software Inc</t>
        </is>
      </c>
      <c r="C615" s="10">
        <v>250775801.6</v>
      </c>
      <c r="D615" s="11">
        <v>0.0116472545757071</v>
      </c>
      <c r="E615" s="12">
        <v/>
      </c>
      <c r="F615" s="13">
        <v>-0.073067829438</v>
      </c>
      <c r="G615" s="14">
        <v>0</v>
      </c>
      <c r="H615" s="13">
        <v>0.240587043139</v>
      </c>
      <c r="I615" s="12">
        <v>1.68035225284415</v>
      </c>
      <c r="J615" s="13">
        <v>-0.150957966356</v>
      </c>
      <c r="K615" s="12">
        <v>39.9704572252</v>
      </c>
      <c r="L615" s="15">
        <v>0.689580787326434</v>
      </c>
    </row>
    <row collapsed="1" outlineLevel="NaN" r="616">
      <c r="A616" s="9" t="inlineStr">
        <is>
          <t>SILC.OQ</t>
        </is>
      </c>
      <c r="B616" s="9" t="inlineStr">
        <is>
          <t>Silicom Ltd</t>
        </is>
      </c>
      <c r="C616" s="10">
        <v>249036812.54</v>
      </c>
      <c r="D616" s="11">
        <v>0.016827586206896502</v>
      </c>
      <c r="E616" s="12">
        <v>12.7400423055122</v>
      </c>
      <c r="F616" s="13">
        <v>0.114574292721</v>
      </c>
      <c r="G616" s="14">
        <v>0</v>
      </c>
      <c r="H616" s="13">
        <v>0</v>
      </c>
      <c r="I616" s="12">
        <v>1.34313763461853</v>
      </c>
      <c r="J616" s="13">
        <v>0.12156831493800001</v>
      </c>
      <c r="K616" s="12">
        <v/>
      </c>
      <c r="L616" s="15">
        <v>0.90620331862833</v>
      </c>
    </row>
    <row collapsed="1" outlineLevel="NaN" r="617">
      <c r="A617" s="9" t="inlineStr">
        <is>
          <t>OPRX.OQ</t>
        </is>
      </c>
      <c r="B617" s="9" t="inlineStr">
        <is>
          <t>OPTIMIZERx Corp</t>
        </is>
      </c>
      <c r="C617" s="10">
        <v>244754947.32</v>
      </c>
      <c r="D617" s="11">
        <v>0.00562983814215334</v>
      </c>
      <c r="E617" s="12">
        <v/>
      </c>
      <c r="F617" s="13">
        <v>-0.11038622021</v>
      </c>
      <c r="G617" s="14">
        <v>0</v>
      </c>
      <c r="H617" s="13">
        <v>0</v>
      </c>
      <c r="I617" s="12">
        <v>1.97318540650121</v>
      </c>
      <c r="J617" s="13">
        <v>-0.18316109998799998</v>
      </c>
      <c r="K617" s="12">
        <v/>
      </c>
      <c r="L617" s="15">
        <v>0.970695429143376</v>
      </c>
    </row>
    <row collapsed="1" outlineLevel="NaN" r="618">
      <c r="A618" s="9" t="inlineStr">
        <is>
          <t>EMOR.PK</t>
        </is>
      </c>
      <c r="B618" s="9" t="inlineStr">
        <is>
          <t>Healixa Inc</t>
        </is>
      </c>
      <c r="C618" s="10">
        <v>242945195.54625</v>
      </c>
      <c r="D618" s="11">
        <v>0.0375000000000001</v>
      </c>
      <c r="E618" s="12">
        <v/>
      </c>
      <c r="F618" s="13">
        <v/>
      </c>
      <c r="G618" s="14">
        <v/>
      </c>
      <c r="H618" s="13">
        <v/>
      </c>
      <c r="I618" s="12">
        <v/>
      </c>
      <c r="J618" s="13">
        <v/>
      </c>
      <c r="K618" s="12">
        <v/>
      </c>
      <c r="L618" s="15">
        <v/>
      </c>
    </row>
    <row collapsed="1" outlineLevel="NaN" r="619">
      <c r="A619" s="9" t="inlineStr">
        <is>
          <t>AIP.OQ</t>
        </is>
      </c>
      <c r="B619" s="9" t="inlineStr">
        <is>
          <t>Arteris Inc</t>
        </is>
      </c>
      <c r="C619" s="10">
        <v>241215386.5</v>
      </c>
      <c r="D619" s="16">
        <v>-0.0215208034433285</v>
      </c>
      <c r="E619" s="12">
        <v/>
      </c>
      <c r="F619" s="13">
        <v>-0.744759338764</v>
      </c>
      <c r="G619" s="14">
        <v>0</v>
      </c>
      <c r="H619" s="13">
        <v>0.045610763288</v>
      </c>
      <c r="I619" s="12">
        <v>7.57787271505112</v>
      </c>
      <c r="J619" s="13">
        <v>-0.54363015602</v>
      </c>
      <c r="K619" s="12">
        <v/>
      </c>
      <c r="L619" s="15">
        <v/>
      </c>
    </row>
    <row collapsed="1" outlineLevel="NaN" r="620">
      <c r="A620" s="9" t="inlineStr">
        <is>
          <t>KOPN.OQ</t>
        </is>
      </c>
      <c r="B620" s="9" t="inlineStr">
        <is>
          <t>Kopin Corp</t>
        </is>
      </c>
      <c r="C620" s="10">
        <v>239578729.05</v>
      </c>
      <c r="D620" s="11">
        <v>0.0487804878048781</v>
      </c>
      <c r="E620" s="12">
        <v/>
      </c>
      <c r="F620" s="13">
        <v>-0.50340428061</v>
      </c>
      <c r="G620" s="14">
        <v>0</v>
      </c>
      <c r="H620" s="13">
        <v>0</v>
      </c>
      <c r="I620" s="12">
        <v>5.58491397343481</v>
      </c>
      <c r="J620" s="13">
        <v>-0.407716979257</v>
      </c>
      <c r="K620" s="12">
        <v/>
      </c>
      <c r="L620" s="15">
        <v>2.36844964032813</v>
      </c>
    </row>
    <row collapsed="1" outlineLevel="NaN" r="621">
      <c r="A621" s="9" t="inlineStr">
        <is>
          <t>EGAN.OQ</t>
        </is>
      </c>
      <c r="B621" s="9" t="inlineStr">
        <is>
          <t>eGain Corp</t>
        </is>
      </c>
      <c r="C621" s="10">
        <v>238697042.36</v>
      </c>
      <c r="D621" s="11">
        <v>0.00133689839572182</v>
      </c>
      <c r="E621" s="12">
        <v/>
      </c>
      <c r="F621" s="13">
        <v>-0.034598091432</v>
      </c>
      <c r="G621" s="14">
        <v>0</v>
      </c>
      <c r="H621" s="13">
        <v>0</v>
      </c>
      <c r="I621" s="12">
        <v>3.87847315659458</v>
      </c>
      <c r="J621" s="13">
        <v>-0.026546747723999998</v>
      </c>
      <c r="K621" s="12">
        <v/>
      </c>
      <c r="L621" s="15">
        <v>0.580327400434406</v>
      </c>
    </row>
    <row collapsed="1" outlineLevel="NaN" r="622">
      <c r="A622" s="9" t="inlineStr">
        <is>
          <t>MKFG.N</t>
        </is>
      </c>
      <c r="B622" s="9" t="inlineStr">
        <is>
          <t>Markforged Holding Corp</t>
        </is>
      </c>
      <c r="C622" s="10">
        <v>237566155.86</v>
      </c>
      <c r="D622" s="16">
        <v>-0.0396825396825398</v>
      </c>
      <c r="E622" s="12">
        <v/>
      </c>
      <c r="F622" s="13">
        <v>-0.197558841028</v>
      </c>
      <c r="G622" s="14">
        <v>0</v>
      </c>
      <c r="H622" s="13">
        <v>0</v>
      </c>
      <c r="I622" s="12">
        <v>0.99440387214142</v>
      </c>
      <c r="J622" s="13">
        <v>-0.251470908695</v>
      </c>
      <c r="K622" s="12">
        <v/>
      </c>
      <c r="L622" s="15">
        <v/>
      </c>
    </row>
    <row collapsed="1" outlineLevel="NaN" r="623">
      <c r="A623" s="9" t="inlineStr">
        <is>
          <t>BZUN.OQ</t>
        </is>
      </c>
      <c r="B623" s="9" t="inlineStr">
        <is>
          <t>Baozun Inc</t>
        </is>
      </c>
      <c r="C623" s="10">
        <v>236717558.91</v>
      </c>
      <c r="D623" s="16">
        <v>-0.00992555831265507</v>
      </c>
      <c r="E623" s="12">
        <v/>
      </c>
      <c r="F623" s="13">
        <v>-0.141534262801</v>
      </c>
      <c r="G623" s="14">
        <v>0</v>
      </c>
      <c r="H623" s="13">
        <v>0.368229272002</v>
      </c>
      <c r="I623" s="12">
        <v>0.428029446025321</v>
      </c>
      <c r="J623" s="13">
        <v>-0.072231240725</v>
      </c>
      <c r="K623" s="12">
        <v/>
      </c>
      <c r="L623" s="15">
        <v>0.677343568990676</v>
      </c>
    </row>
    <row collapsed="1" outlineLevel="NaN" r="624">
      <c r="A624" s="9" t="inlineStr">
        <is>
          <t>GCT.OQ</t>
        </is>
      </c>
      <c r="B624" s="9" t="inlineStr">
        <is>
          <t>GigaCloud Technology Inc</t>
        </is>
      </c>
      <c r="C624" s="10">
        <v>235230599.76</v>
      </c>
      <c r="D624" s="16">
        <v>-0.09866666666666671</v>
      </c>
      <c r="E624" s="12">
        <v>10.5066832452596</v>
      </c>
      <c r="F624" s="13">
        <v>0.16721926547399998</v>
      </c>
      <c r="G624" s="14">
        <v>0</v>
      </c>
      <c r="H624" s="13">
        <v>0.020444239490000002</v>
      </c>
      <c r="I624" s="12">
        <v>1.30431210623991</v>
      </c>
      <c r="J624" s="13">
        <v>0.048915361244</v>
      </c>
      <c r="K624" s="12">
        <v>9.2584259727</v>
      </c>
      <c r="L624" s="15">
        <v/>
      </c>
    </row>
    <row collapsed="1" outlineLevel="NaN" r="625">
      <c r="A625" s="9" t="inlineStr">
        <is>
          <t>MCAP.PK</t>
        </is>
      </c>
      <c r="B625" s="9" t="inlineStr">
        <is>
          <t>MCAP Inc</t>
        </is>
      </c>
      <c r="C625" s="10">
        <v>232399380</v>
      </c>
      <c r="D625" s="17">
        <v>0</v>
      </c>
      <c r="E625" s="12">
        <v/>
      </c>
      <c r="F625" s="13">
        <v/>
      </c>
      <c r="G625" s="14">
        <v>0</v>
      </c>
      <c r="H625" s="13">
        <v/>
      </c>
      <c r="I625" s="12">
        <v/>
      </c>
      <c r="J625" s="13">
        <v/>
      </c>
      <c r="K625" s="12">
        <v/>
      </c>
      <c r="L625" s="15">
        <v>-3.29866486081366</v>
      </c>
    </row>
    <row collapsed="1" outlineLevel="NaN" r="626">
      <c r="A626" s="9" t="inlineStr">
        <is>
          <t>IMMR.OQ</t>
        </is>
      </c>
      <c r="B626" s="9" t="inlineStr">
        <is>
          <t>Immersion Corp</t>
        </is>
      </c>
      <c r="C626" s="10">
        <v>231047665.08</v>
      </c>
      <c r="D626" s="11">
        <v>0.00425531914893629</v>
      </c>
      <c r="E626" s="12">
        <v>6.84388593523441</v>
      </c>
      <c r="F626" s="13">
        <v>0.219141384565</v>
      </c>
      <c r="G626" s="14">
        <v>0.016995716148</v>
      </c>
      <c r="H626" s="13">
        <v>0</v>
      </c>
      <c r="I626" s="12">
        <v>1.39281054252113</v>
      </c>
      <c r="J626" s="13">
        <v>0.797275161852</v>
      </c>
      <c r="K626" s="12">
        <v>8.7454510511</v>
      </c>
      <c r="L626" s="15">
        <v>1.39942578109111</v>
      </c>
    </row>
    <row collapsed="1" outlineLevel="NaN" r="627">
      <c r="A627" s="9" t="inlineStr">
        <is>
          <t>BLND.N</t>
        </is>
      </c>
      <c r="B627" s="9" t="inlineStr">
        <is>
          <t>Blend Labs Inc</t>
        </is>
      </c>
      <c r="C627" s="10">
        <v>230975637.8368</v>
      </c>
      <c r="D627" s="16">
        <v>-0.03050153531218</v>
      </c>
      <c r="E627" s="12">
        <v/>
      </c>
      <c r="F627" s="13">
        <v>-1.910354243912</v>
      </c>
      <c r="G627" s="14">
        <v>0</v>
      </c>
      <c r="H627" s="13">
        <v>1.760148410353</v>
      </c>
      <c r="I627" s="12">
        <v>3.23416239730854</v>
      </c>
      <c r="J627" s="13">
        <v>-3.247477689296</v>
      </c>
      <c r="K627" s="12">
        <v/>
      </c>
      <c r="L627" s="15">
        <v/>
      </c>
    </row>
    <row collapsed="1" outlineLevel="NaN" r="628">
      <c r="A628" s="9" t="inlineStr">
        <is>
          <t>AKTS.OQ</t>
        </is>
      </c>
      <c r="B628" s="9" t="inlineStr">
        <is>
          <t>Akoustis Technologies Inc</t>
        </is>
      </c>
      <c r="C628" s="10">
        <v>227815673.82</v>
      </c>
      <c r="D628" s="11">
        <v>0.025806451612903302</v>
      </c>
      <c r="E628" s="12">
        <v/>
      </c>
      <c r="F628" s="13">
        <v>-0.5864803143280001</v>
      </c>
      <c r="G628" s="14">
        <v>0</v>
      </c>
      <c r="H628" s="13">
        <v>0.42280769602600005</v>
      </c>
      <c r="I628" s="12">
        <v>2.26727298701652</v>
      </c>
      <c r="J628" s="13">
        <v>-3.856286644951</v>
      </c>
      <c r="K628" s="12">
        <v/>
      </c>
      <c r="L628" s="15">
        <v>1.66919498412346</v>
      </c>
    </row>
    <row collapsed="1" outlineLevel="NaN" r="629">
      <c r="A629" s="9" t="inlineStr">
        <is>
          <t>OPFI.N</t>
        </is>
      </c>
      <c r="B629" s="9" t="inlineStr">
        <is>
          <t>OppFi Inc</t>
        </is>
      </c>
      <c r="C629" s="10">
        <v>223967458.8</v>
      </c>
      <c r="D629" s="16">
        <v>-0.0048780487804877</v>
      </c>
      <c r="E629" s="12">
        <v>5.89851091513662</v>
      </c>
      <c r="F629" s="13">
        <v/>
      </c>
      <c r="G629" s="14">
        <v>0</v>
      </c>
      <c r="H629" s="13">
        <v/>
      </c>
      <c r="I629" s="12">
        <v>155.749276097979</v>
      </c>
      <c r="J629" s="13">
        <v>0.007375364076</v>
      </c>
      <c r="K629" s="12">
        <v>1.4618701</v>
      </c>
      <c r="L629" s="15">
        <v/>
      </c>
    </row>
    <row collapsed="1" outlineLevel="NaN" r="630">
      <c r="A630" s="9" t="inlineStr">
        <is>
          <t>LTRPA.OQ</t>
        </is>
      </c>
      <c r="B630" s="9" t="inlineStr">
        <is>
          <t>Liberty Tripadvisor Holdings Inc</t>
        </is>
      </c>
      <c r="C630" s="10">
        <v>221612706.6</v>
      </c>
      <c r="D630" s="16">
        <v>-0.0337446112680243</v>
      </c>
      <c r="E630" s="12">
        <v>1.98630974208532</v>
      </c>
      <c r="F630" s="13">
        <v/>
      </c>
      <c r="G630" s="14">
        <v>0</v>
      </c>
      <c r="H630" s="13">
        <v/>
      </c>
      <c r="I630" s="12">
        <v>-0.264700018612728</v>
      </c>
      <c r="J630" s="13">
        <v>0.030831099196</v>
      </c>
      <c r="K630" s="12">
        <v>0.6277307692</v>
      </c>
      <c r="L630" s="15">
        <v>2.24063481829847</v>
      </c>
    </row>
    <row collapsed="1" outlineLevel="NaN" r="631">
      <c r="A631" s="9" t="inlineStr">
        <is>
          <t>CLMB.OQ</t>
        </is>
      </c>
      <c r="B631" s="9" t="inlineStr">
        <is>
          <t>Climb Global Solutions Inc</t>
        </is>
      </c>
      <c r="C631" s="10">
        <v>217918066.4</v>
      </c>
      <c r="D631" s="16">
        <v>-0.00333194502290723</v>
      </c>
      <c r="E631" s="12">
        <v>16.1780463977988</v>
      </c>
      <c r="F631" s="13">
        <v>0.218013254013</v>
      </c>
      <c r="G631" s="14">
        <v>0.014247140240000001</v>
      </c>
      <c r="H631" s="13">
        <v>0.029913824412999997</v>
      </c>
      <c r="I631" s="12">
        <v>3.37270636418082</v>
      </c>
      <c r="J631" s="13">
        <v>0.041061547965</v>
      </c>
      <c r="K631" s="12">
        <v>14.9825577951</v>
      </c>
      <c r="L631" s="15">
        <v>0.893865201156314</v>
      </c>
    </row>
    <row collapsed="1" outlineLevel="NaN" r="632">
      <c r="A632" s="9" t="inlineStr">
        <is>
          <t>APGT.PK</t>
        </is>
      </c>
      <c r="B632" s="9" t="inlineStr">
        <is>
          <t>Appgate Inc</t>
        </is>
      </c>
      <c r="C632" s="10">
        <v>217459539</v>
      </c>
      <c r="D632" s="17">
        <v>0</v>
      </c>
      <c r="E632" s="12">
        <v>5.28304303278689</v>
      </c>
      <c r="F632" s="13">
        <v/>
      </c>
      <c r="G632" s="14">
        <v>0</v>
      </c>
      <c r="H632" s="13">
        <v/>
      </c>
      <c r="I632" s="12">
        <v>-13.2347111533916</v>
      </c>
      <c r="J632" s="13">
        <v>-0.705161260079</v>
      </c>
      <c r="K632" s="12">
        <v>3.8415833139</v>
      </c>
      <c r="L632" s="15">
        <v/>
      </c>
    </row>
    <row collapsed="1" outlineLevel="NaN" r="633">
      <c r="A633" s="9" t="inlineStr">
        <is>
          <t>WEWA.PK</t>
        </is>
      </c>
      <c r="B633" s="9" t="inlineStr">
        <is>
          <t>Wewards Inc</t>
        </is>
      </c>
      <c r="C633" s="10">
        <v>217116569</v>
      </c>
      <c r="D633" s="17">
        <v>0</v>
      </c>
      <c r="E633" s="12">
        <v/>
      </c>
      <c r="F633" s="13">
        <v/>
      </c>
      <c r="G633" s="14">
        <v>0</v>
      </c>
      <c r="H633" s="13">
        <v/>
      </c>
      <c r="I633" s="12">
        <v/>
      </c>
      <c r="J633" s="13">
        <v/>
      </c>
      <c r="K633" s="12">
        <v/>
      </c>
      <c r="L633" s="15">
        <v/>
      </c>
    </row>
    <row collapsed="1" outlineLevel="NaN" r="634">
      <c r="A634" s="9" t="inlineStr">
        <is>
          <t>CCRD.N</t>
        </is>
      </c>
      <c r="B634" s="9" t="inlineStr">
        <is>
          <t>CoreCard Corp</t>
        </is>
      </c>
      <c r="C634" s="10">
        <v>215629359.6</v>
      </c>
      <c r="D634" s="16">
        <v>-0.0120763537202961</v>
      </c>
      <c r="E634" s="12">
        <v>33.6245873165299</v>
      </c>
      <c r="F634" s="13">
        <v>0.12409571508100001</v>
      </c>
      <c r="G634" s="14">
        <v>0</v>
      </c>
      <c r="H634" s="13">
        <v>0</v>
      </c>
      <c r="I634" s="12">
        <v>3.99291680830606</v>
      </c>
      <c r="J634" s="13">
        <v>0.198967963879</v>
      </c>
      <c r="K634" s="12">
        <v>20.2981127764</v>
      </c>
      <c r="L634" s="15">
        <v>0.914970197640681</v>
      </c>
    </row>
    <row collapsed="1" outlineLevel="NaN" r="635">
      <c r="A635" s="9" t="inlineStr">
        <is>
          <t>EVER.OQ</t>
        </is>
      </c>
      <c r="B635" s="9" t="inlineStr">
        <is>
          <t>EverQuote Inc</t>
        </is>
      </c>
      <c r="C635" s="10">
        <v>214425386.5</v>
      </c>
      <c r="D635" s="11">
        <v>0.00154083204930666</v>
      </c>
      <c r="E635" s="12">
        <v/>
      </c>
      <c r="F635" s="13">
        <v>-0.198338923196</v>
      </c>
      <c r="G635" s="14">
        <v>0</v>
      </c>
      <c r="H635" s="13">
        <v>0</v>
      </c>
      <c r="I635" s="12">
        <v>1.91913844994583</v>
      </c>
      <c r="J635" s="13">
        <v>-0.060416651201</v>
      </c>
      <c r="K635" s="12">
        <v/>
      </c>
      <c r="L635" s="15">
        <v>1.07638261311779</v>
      </c>
    </row>
    <row collapsed="1" outlineLevel="NaN" r="636">
      <c r="A636" s="9" t="inlineStr">
        <is>
          <t>ATOM.OQ</t>
        </is>
      </c>
      <c r="B636" s="9" t="inlineStr">
        <is>
          <t>Atomera Inc</t>
        </is>
      </c>
      <c r="C636" s="10">
        <v>214093906.52</v>
      </c>
      <c r="D636" s="11">
        <v>0.01036866359447</v>
      </c>
      <c r="E636" s="12">
        <v/>
      </c>
      <c r="F636" s="13">
        <v>-0.8808245445830001</v>
      </c>
      <c r="G636" s="14">
        <v>0</v>
      </c>
      <c r="H636" s="13">
        <v>0.20242197499300002</v>
      </c>
      <c r="I636" s="12">
        <v>12.9059517322023</v>
      </c>
      <c r="J636" s="13">
        <v>-45.657068062827</v>
      </c>
      <c r="K636" s="12">
        <v/>
      </c>
      <c r="L636" s="15">
        <v>1.53046827607314</v>
      </c>
    </row>
    <row collapsed="1" outlineLevel="NaN" r="637">
      <c r="A637" s="9" t="inlineStr">
        <is>
          <t>EAXR.PK</t>
        </is>
      </c>
      <c r="B637" s="9" t="inlineStr">
        <is>
          <t>Ealixir Inc</t>
        </is>
      </c>
      <c r="C637" s="10">
        <v>211860315.67</v>
      </c>
      <c r="D637" s="17">
        <v>0</v>
      </c>
      <c r="E637" s="12">
        <v/>
      </c>
      <c r="F637" s="13">
        <v/>
      </c>
      <c r="G637" s="14">
        <v>0</v>
      </c>
      <c r="H637" s="13">
        <v/>
      </c>
      <c r="I637" s="12">
        <v/>
      </c>
      <c r="J637" s="13">
        <v/>
      </c>
      <c r="K637" s="12">
        <v/>
      </c>
      <c r="L637" s="15">
        <v>-1.45457856709974</v>
      </c>
    </row>
    <row collapsed="1" outlineLevel="NaN" r="638">
      <c r="A638" s="9" t="inlineStr">
        <is>
          <t>CRGE.OQ</t>
        </is>
      </c>
      <c r="B638" s="9" t="inlineStr">
        <is>
          <t>Charge Enterprises Inc</t>
        </is>
      </c>
      <c r="C638" s="10">
        <v>208592295.38</v>
      </c>
      <c r="D638" s="11">
        <v>0.030277544154751798</v>
      </c>
      <c r="E638" s="12">
        <v/>
      </c>
      <c r="F638" s="13">
        <v>-1.743320265716</v>
      </c>
      <c r="G638" s="14">
        <v>0</v>
      </c>
      <c r="H638" s="13">
        <v>0.721130762824</v>
      </c>
      <c r="I638" s="12">
        <v>4.29821336046825</v>
      </c>
      <c r="J638" s="13">
        <v>-0.043490347977</v>
      </c>
      <c r="K638" s="12">
        <v/>
      </c>
      <c r="L638" s="15">
        <v/>
      </c>
    </row>
    <row collapsed="1" outlineLevel="NaN" r="639">
      <c r="A639" s="9" t="inlineStr">
        <is>
          <t>STIX.OQ</t>
        </is>
      </c>
      <c r="B639" s="9" t="inlineStr">
        <is>
          <t>Semantix Inc</t>
        </is>
      </c>
      <c r="C639" s="10">
        <v>208031913.81</v>
      </c>
      <c r="D639" s="11">
        <v>0.0337552742616034</v>
      </c>
      <c r="E639" s="12">
        <v/>
      </c>
      <c r="F639" s="13">
        <v>-1.8894984709299998</v>
      </c>
      <c r="G639" s="14">
        <v>0</v>
      </c>
      <c r="H639" s="13">
        <v>0.19436396272</v>
      </c>
      <c r="I639" s="12">
        <v>2.4246566053861</v>
      </c>
      <c r="J639" s="13">
        <v>-1.258441627813</v>
      </c>
      <c r="K639" s="12">
        <v/>
      </c>
      <c r="L639" s="15">
        <v/>
      </c>
    </row>
    <row collapsed="1" outlineLevel="NaN" r="640">
      <c r="A640" s="9" t="inlineStr">
        <is>
          <t>YI.OQ</t>
        </is>
      </c>
      <c r="B640" s="9" t="inlineStr">
        <is>
          <t>111 Inc</t>
        </is>
      </c>
      <c r="C640" s="10">
        <v>206589775.5636</v>
      </c>
      <c r="D640" s="16">
        <v>-0.00806451612903225</v>
      </c>
      <c r="E640" s="12">
        <v/>
      </c>
      <c r="F640" s="13">
        <v/>
      </c>
      <c r="G640" s="14">
        <v>0</v>
      </c>
      <c r="H640" s="13">
        <v/>
      </c>
      <c r="I640" s="12">
        <v>-3.53810535520665</v>
      </c>
      <c r="J640" s="13">
        <v>-0.027822549561000002</v>
      </c>
      <c r="K640" s="12">
        <v/>
      </c>
      <c r="L640" s="15">
        <v>0.955552991642674</v>
      </c>
    </row>
    <row collapsed="1" outlineLevel="NaN" r="641">
      <c r="A641" s="9" t="inlineStr">
        <is>
          <t>RMBL.OQ</t>
        </is>
      </c>
      <c r="B641" s="9" t="inlineStr">
        <is>
          <t>RumbleOn Inc</t>
        </is>
      </c>
      <c r="C641" s="10">
        <v>204984469.44</v>
      </c>
      <c r="D641" s="11">
        <v>0.0164473684210527</v>
      </c>
      <c r="E641" s="12">
        <v/>
      </c>
      <c r="F641" s="13">
        <v>-0.8698003629759999</v>
      </c>
      <c r="G641" s="14">
        <v>0</v>
      </c>
      <c r="H641" s="13">
        <v>2.929204184161</v>
      </c>
      <c r="I641" s="12">
        <v>1.05212549681661</v>
      </c>
      <c r="J641" s="13">
        <v>-0.145822274068</v>
      </c>
      <c r="K641" s="12">
        <v/>
      </c>
      <c r="L641" s="15">
        <v>2.26874027627726</v>
      </c>
    </row>
    <row collapsed="1" outlineLevel="NaN" r="642">
      <c r="A642" s="9" t="inlineStr">
        <is>
          <t>IPEU.PK</t>
        </is>
      </c>
      <c r="B642" s="9" t="inlineStr">
        <is>
          <t>Keynes Technology Co Ltd</t>
        </is>
      </c>
      <c r="C642" s="10">
        <v>202886408.4</v>
      </c>
      <c r="D642" s="17">
        <v>0</v>
      </c>
      <c r="E642" s="12">
        <v/>
      </c>
      <c r="F642" s="13">
        <v/>
      </c>
      <c r="G642" s="14">
        <v>0</v>
      </c>
      <c r="H642" s="13">
        <v/>
      </c>
      <c r="I642" s="12">
        <v/>
      </c>
      <c r="J642" s="13">
        <v/>
      </c>
      <c r="K642" s="12">
        <v/>
      </c>
      <c r="L642" s="15">
        <v/>
      </c>
    </row>
    <row collapsed="1" outlineLevel="NaN" r="643">
      <c r="A643" s="9" t="inlineStr">
        <is>
          <t>TGAN.OQ</t>
        </is>
      </c>
      <c r="B643" s="9" t="inlineStr">
        <is>
          <t>Transphorm Technology Inc</t>
        </is>
      </c>
      <c r="C643" s="10">
        <v>201871793.8</v>
      </c>
      <c r="D643" s="16">
        <v>-0.0285714285714286</v>
      </c>
      <c r="E643" s="12">
        <v/>
      </c>
      <c r="F643" s="13">
        <v>-1.2004865034530001</v>
      </c>
      <c r="G643" s="14">
        <v/>
      </c>
      <c r="H643" s="13">
        <v>0.620953352027</v>
      </c>
      <c r="I643" s="12">
        <v>9.88834229011962</v>
      </c>
      <c r="J643" s="13">
        <v>-1.853188783235</v>
      </c>
      <c r="K643" s="12">
        <v/>
      </c>
      <c r="L643" s="15">
        <v/>
      </c>
    </row>
    <row collapsed="1" outlineLevel="NaN" r="644">
      <c r="A644" s="9" t="inlineStr">
        <is>
          <t>YRD.N</t>
        </is>
      </c>
      <c r="B644" s="9" t="inlineStr">
        <is>
          <t>Yiren Digital Ltd</t>
        </is>
      </c>
      <c r="C644" s="10">
        <v>201594458.975</v>
      </c>
      <c r="D644" s="16">
        <v>-0.00655021834061142</v>
      </c>
      <c r="E644" s="12">
        <v>1.21768666433415</v>
      </c>
      <c r="F644" s="13">
        <v/>
      </c>
      <c r="G644" s="14">
        <v>0</v>
      </c>
      <c r="H644" s="13">
        <v>0.12732943303</v>
      </c>
      <c r="I644" s="12">
        <v>0.226758940286494</v>
      </c>
      <c r="J644" s="13">
        <v>0.34789030518700004</v>
      </c>
      <c r="K644" s="12">
        <v/>
      </c>
      <c r="L644" s="15">
        <v>0.73327669623788</v>
      </c>
    </row>
    <row collapsed="1" outlineLevel="NaN" r="645">
      <c r="A645" s="9" t="inlineStr">
        <is>
          <t>TRUE.OQ</t>
        </is>
      </c>
      <c r="B645" s="9" t="inlineStr">
        <is>
          <t>TrueCar Inc</t>
        </is>
      </c>
      <c r="C645" s="10">
        <v>201585751.1</v>
      </c>
      <c r="D645" s="11">
        <v>0.0180180180180178</v>
      </c>
      <c r="E645" s="12">
        <v/>
      </c>
      <c r="F645" s="13">
        <v>-0.512723768623</v>
      </c>
      <c r="G645" s="14">
        <v>0</v>
      </c>
      <c r="H645" s="13">
        <v>0</v>
      </c>
      <c r="I645" s="12">
        <v>1.10820917820322</v>
      </c>
      <c r="J645" s="13">
        <v>-0.734782447191</v>
      </c>
      <c r="K645" s="12">
        <v/>
      </c>
      <c r="L645" s="15">
        <v>1.39935915705074</v>
      </c>
    </row>
    <row collapsed="1" outlineLevel="NaN" r="646">
      <c r="A646" s="9" t="inlineStr">
        <is>
          <t>VRM.OQ</t>
        </is>
      </c>
      <c r="B646" s="9" t="inlineStr">
        <is>
          <t>Vroom Inc</t>
        </is>
      </c>
      <c r="C646" s="10">
        <v>199915333.92</v>
      </c>
      <c r="D646" s="16">
        <v>-0.0828025477707007</v>
      </c>
      <c r="E646" s="12">
        <v/>
      </c>
      <c r="F646" s="13">
        <v>-0.42844759856000003</v>
      </c>
      <c r="G646" s="14">
        <v>0</v>
      </c>
      <c r="H646" s="13">
        <v>1.528447671813</v>
      </c>
      <c r="I646" s="12">
        <v>0.496907041098826</v>
      </c>
      <c r="J646" s="13">
        <v>-0.231879402802</v>
      </c>
      <c r="K646" s="12">
        <v/>
      </c>
      <c r="L646" s="15">
        <v/>
      </c>
    </row>
    <row collapsed="1" outlineLevel="NaN" r="647">
      <c r="A647" s="9" t="inlineStr">
        <is>
          <t>HEAR.OQ</t>
        </is>
      </c>
      <c r="B647" s="9" t="inlineStr">
        <is>
          <t>Turtle Beach Corp</t>
        </is>
      </c>
      <c r="C647" s="10">
        <v>199628773.05</v>
      </c>
      <c r="D647" s="11">
        <v>0.009532062391681249</v>
      </c>
      <c r="E647" s="12">
        <v/>
      </c>
      <c r="F647" s="13">
        <v>-0.540641986921</v>
      </c>
      <c r="G647" s="14">
        <v>0</v>
      </c>
      <c r="H647" s="13">
        <v>0.214220663136</v>
      </c>
      <c r="I647" s="12">
        <v>2.2820745245682</v>
      </c>
      <c r="J647" s="13">
        <v>-0.24793684368299998</v>
      </c>
      <c r="K647" s="12">
        <v/>
      </c>
      <c r="L647" s="15">
        <v>1.94424444214633</v>
      </c>
    </row>
    <row collapsed="1" outlineLevel="NaN" r="648">
      <c r="A648" s="9" t="inlineStr">
        <is>
          <t>TIO.OQ</t>
        </is>
      </c>
      <c r="B648" s="9" t="inlineStr">
        <is>
          <t>Tingo Group Inc</t>
        </is>
      </c>
      <c r="C648" s="10">
        <v>198110132.22</v>
      </c>
      <c r="D648" s="17">
        <v>0</v>
      </c>
      <c r="E648" s="12">
        <v>27.0149586961375</v>
      </c>
      <c r="F648" s="13">
        <v>0.262557677692</v>
      </c>
      <c r="G648" s="14">
        <v>0</v>
      </c>
      <c r="H648" s="13">
        <v>0.0006323285330000001</v>
      </c>
      <c r="I648" s="12">
        <v>0.134636449068584</v>
      </c>
      <c r="J648" s="13">
        <v>-0.332872256651</v>
      </c>
      <c r="K648" s="12">
        <v>1.9204806199</v>
      </c>
      <c r="L648" s="15">
        <v>1.10376003467887</v>
      </c>
    </row>
    <row collapsed="1" outlineLevel="NaN" r="649">
      <c r="A649" s="9" t="inlineStr">
        <is>
          <t>SKIL.N</t>
        </is>
      </c>
      <c r="B649" s="9" t="inlineStr">
        <is>
          <t>Skillsoft Corp</t>
        </is>
      </c>
      <c r="C649" s="10">
        <v>197889288.64</v>
      </c>
      <c r="D649" s="16">
        <v>-0.0158730158730159</v>
      </c>
      <c r="E649" s="12">
        <v/>
      </c>
      <c r="F649" s="13">
        <v>-0.9452697675180001</v>
      </c>
      <c r="G649" s="14">
        <v>0</v>
      </c>
      <c r="H649" s="13">
        <v>1.180831057854</v>
      </c>
      <c r="I649" s="12">
        <v>0.404492385123175</v>
      </c>
      <c r="J649" s="13">
        <v>-1.423224360683</v>
      </c>
      <c r="K649" s="12">
        <v/>
      </c>
      <c r="L649" s="15">
        <v>1.23036182207855</v>
      </c>
    </row>
    <row collapsed="1" outlineLevel="NaN" r="650">
      <c r="A650" s="9" t="inlineStr">
        <is>
          <t>INVE.OQ</t>
        </is>
      </c>
      <c r="B650" s="9" t="inlineStr">
        <is>
          <t>Identiv Inc</t>
        </is>
      </c>
      <c r="C650" s="10">
        <v>193213753.67</v>
      </c>
      <c r="D650" s="11">
        <v>0.0047789725209082005</v>
      </c>
      <c r="E650" s="12">
        <v/>
      </c>
      <c r="F650" s="13">
        <v>-0.045216211633</v>
      </c>
      <c r="G650" s="14">
        <v>0</v>
      </c>
      <c r="H650" s="13">
        <v>0</v>
      </c>
      <c r="I650" s="12">
        <v>2.59118177740645</v>
      </c>
      <c r="J650" s="13">
        <v>-0.003471637958</v>
      </c>
      <c r="K650" s="12">
        <v/>
      </c>
      <c r="L650" s="15">
        <v>1.55902319990234</v>
      </c>
    </row>
    <row collapsed="1" outlineLevel="NaN" r="651">
      <c r="A651" s="9" t="inlineStr">
        <is>
          <t>SKLZ.N</t>
        </is>
      </c>
      <c r="B651" s="9" t="inlineStr">
        <is>
          <t>Skillz Inc</t>
        </is>
      </c>
      <c r="C651" s="10">
        <v>192598706.3</v>
      </c>
      <c r="D651" s="16">
        <v>-0.0319148936170214</v>
      </c>
      <c r="E651" s="12">
        <v/>
      </c>
      <c r="F651" s="13">
        <v>-0.809789782935</v>
      </c>
      <c r="G651" s="14">
        <v>0</v>
      </c>
      <c r="H651" s="13">
        <v>0.979813290901</v>
      </c>
      <c r="I651" s="12">
        <v>3.10146784808193</v>
      </c>
      <c r="J651" s="13">
        <v>-1.6272167410060001</v>
      </c>
      <c r="K651" s="12">
        <v/>
      </c>
      <c r="L651" s="15">
        <v/>
      </c>
    </row>
    <row collapsed="1" outlineLevel="NaN" r="652">
      <c r="A652" s="9" t="inlineStr">
        <is>
          <t>OUST.N</t>
        </is>
      </c>
      <c r="B652" s="9" t="inlineStr">
        <is>
          <t>Ouster Inc</t>
        </is>
      </c>
      <c r="C652" s="10">
        <v>191744227.74</v>
      </c>
      <c r="D652" s="16">
        <v>-0.037037037037037</v>
      </c>
      <c r="E652" s="12">
        <v/>
      </c>
      <c r="F652" s="13">
        <v>-1.012450104034</v>
      </c>
      <c r="G652" s="14">
        <v>0</v>
      </c>
      <c r="H652" s="13">
        <v>0.230592183849</v>
      </c>
      <c r="I652" s="12">
        <v>0.592626728965645</v>
      </c>
      <c r="J652" s="13">
        <v>-3.3771234980140004</v>
      </c>
      <c r="K652" s="12">
        <v/>
      </c>
      <c r="L652" s="15">
        <v/>
      </c>
    </row>
    <row collapsed="1" outlineLevel="NaN" r="653">
      <c r="A653" s="9" t="inlineStr">
        <is>
          <t>SSCC.PK</t>
        </is>
      </c>
      <c r="B653" s="9" t="inlineStr">
        <is>
          <t>Spirits Capital Corp</t>
        </is>
      </c>
      <c r="C653" s="10">
        <v>190962940</v>
      </c>
      <c r="D653" s="17">
        <v>0</v>
      </c>
      <c r="E653" s="12">
        <v/>
      </c>
      <c r="F653" s="13">
        <v/>
      </c>
      <c r="G653" s="14">
        <v/>
      </c>
      <c r="H653" s="13">
        <v/>
      </c>
      <c r="I653" s="12">
        <v/>
      </c>
      <c r="J653" s="13">
        <v/>
      </c>
      <c r="K653" s="12">
        <v/>
      </c>
      <c r="L653" s="15">
        <v/>
      </c>
    </row>
    <row collapsed="1" outlineLevel="NaN" r="654">
      <c r="A654" s="9" t="inlineStr">
        <is>
          <t>MRAM.OQ</t>
        </is>
      </c>
      <c r="B654" s="9" t="inlineStr">
        <is>
          <t>Everspin Technologies Inc</t>
        </is>
      </c>
      <c r="C654" s="10">
        <v>189874299.42</v>
      </c>
      <c r="D654" s="11">
        <v>0.08736717827626929</v>
      </c>
      <c r="E654" s="12">
        <v>38.2936260446551</v>
      </c>
      <c r="F654" s="13">
        <v>0.140241141175</v>
      </c>
      <c r="G654" s="14">
        <v>0</v>
      </c>
      <c r="H654" s="13">
        <v>0.067090833851</v>
      </c>
      <c r="I654" s="12">
        <v>4.65847961477185</v>
      </c>
      <c r="J654" s="13">
        <v>0.102175543886</v>
      </c>
      <c r="K654" s="12">
        <v>23.5972050399</v>
      </c>
      <c r="L654" s="15">
        <v>1.2857841822946</v>
      </c>
    </row>
    <row collapsed="1" outlineLevel="NaN" r="655">
      <c r="A655" s="9" t="inlineStr">
        <is>
          <t>SY.OQ</t>
        </is>
      </c>
      <c r="B655" s="9" t="inlineStr">
        <is>
          <t>So-Young International Inc</t>
        </is>
      </c>
      <c r="C655" s="10">
        <v>186487129.84</v>
      </c>
      <c r="D655" s="16">
        <v>-0.0160427807486632</v>
      </c>
      <c r="E655" s="12">
        <v/>
      </c>
      <c r="F655" s="13">
        <v>-0.004430788515</v>
      </c>
      <c r="G655" s="14">
        <v>0</v>
      </c>
      <c r="H655" s="13">
        <v>0</v>
      </c>
      <c r="I655" s="12">
        <v>0.559157910100087</v>
      </c>
      <c r="J655" s="13">
        <v>-0.052554548389000005</v>
      </c>
      <c r="K655" s="12">
        <v/>
      </c>
      <c r="L655" s="15">
        <v>0.779662234366607</v>
      </c>
    </row>
    <row collapsed="1" outlineLevel="NaN" r="656">
      <c r="A656" s="9" t="inlineStr">
        <is>
          <t>PCYG.OQ</t>
        </is>
      </c>
      <c r="B656" s="9" t="inlineStr">
        <is>
          <t>Park City Group Inc</t>
        </is>
      </c>
      <c r="C656" s="10">
        <v>185211010.82</v>
      </c>
      <c r="D656" s="16">
        <v>-0.00688976377952755</v>
      </c>
      <c r="E656" s="12">
        <v>40.0095166342837</v>
      </c>
      <c r="F656" s="13">
        <v>0.107345299174</v>
      </c>
      <c r="G656" s="14">
        <v>0.005962818153</v>
      </c>
      <c r="H656" s="13">
        <v>0.060389864965</v>
      </c>
      <c r="I656" s="12">
        <v>4.09491475975214</v>
      </c>
      <c r="J656" s="13">
        <v>0.22181599761499998</v>
      </c>
      <c r="K656" s="12">
        <v>20.6826545452</v>
      </c>
      <c r="L656" s="15">
        <v>1.14413238027011</v>
      </c>
    </row>
    <row collapsed="1" outlineLevel="NaN" r="657">
      <c r="A657" s="9" t="inlineStr">
        <is>
          <t>HYBT.PK</t>
        </is>
      </c>
      <c r="B657" s="9" t="inlineStr">
        <is>
          <t>Heyu Biological Technology Corp</t>
        </is>
      </c>
      <c r="C657" s="10">
        <v>183778948</v>
      </c>
      <c r="D657" s="11">
        <v>0.141025641025641</v>
      </c>
      <c r="E657" s="12">
        <v/>
      </c>
      <c r="F657" s="13">
        <v/>
      </c>
      <c r="G657" s="14">
        <v>0</v>
      </c>
      <c r="H657" s="13">
        <v/>
      </c>
      <c r="I657" s="12">
        <v>-98.988961229305</v>
      </c>
      <c r="J657" s="13">
        <v>-3.3639012032929996</v>
      </c>
      <c r="K657" s="12">
        <v/>
      </c>
      <c r="L657" s="15">
        <v/>
      </c>
    </row>
    <row collapsed="1" outlineLevel="NaN" r="658">
      <c r="A658" s="9" t="inlineStr">
        <is>
          <t>RPMT.PK</t>
        </is>
      </c>
      <c r="B658" s="9" t="inlineStr">
        <is>
          <t>Rego Payment Architectures Inc</t>
        </is>
      </c>
      <c r="C658" s="10">
        <v>180674691.75</v>
      </c>
      <c r="D658" s="11">
        <v>0.022727272727272697</v>
      </c>
      <c r="E658" s="12">
        <v/>
      </c>
      <c r="F658" s="13">
        <v/>
      </c>
      <c r="G658" s="14">
        <v>0</v>
      </c>
      <c r="H658" s="13">
        <v/>
      </c>
      <c r="I658" s="12">
        <v>-5.93732614725644</v>
      </c>
      <c r="J658" s="13">
        <v>-7895.72463768116</v>
      </c>
      <c r="K658" s="12">
        <v/>
      </c>
      <c r="L658" s="15">
        <v>-0.460051647387878</v>
      </c>
    </row>
    <row collapsed="1" outlineLevel="NaN" r="659">
      <c r="A659" s="9" t="inlineStr">
        <is>
          <t>KVHI.OQ</t>
        </is>
      </c>
      <c r="B659" s="9" t="inlineStr">
        <is>
          <t>KVH Industries Inc</t>
        </is>
      </c>
      <c r="C659" s="10">
        <v>178268205.2</v>
      </c>
      <c r="D659" s="16">
        <v>-0.00109289617486341</v>
      </c>
      <c r="E659" s="12">
        <v/>
      </c>
      <c r="F659" s="13">
        <v>-0.006534029636</v>
      </c>
      <c r="G659" s="14">
        <v>0</v>
      </c>
      <c r="H659" s="13">
        <v>0.000140435093</v>
      </c>
      <c r="I659" s="12">
        <v>1.12197740062699</v>
      </c>
      <c r="J659" s="13">
        <v>-0.028255015193</v>
      </c>
      <c r="K659" s="12">
        <v>16.639086263</v>
      </c>
      <c r="L659" s="15">
        <v>0.592996751565644</v>
      </c>
    </row>
    <row collapsed="1" outlineLevel="NaN" r="660">
      <c r="A660" s="9" t="inlineStr">
        <is>
          <t>TLS.OQ</t>
        </is>
      </c>
      <c r="B660" s="9" t="inlineStr">
        <is>
          <t>Telos Corp</t>
        </is>
      </c>
      <c r="C660" s="10">
        <v>177637135.36</v>
      </c>
      <c r="D660" s="16">
        <v>-0.015384615384615401</v>
      </c>
      <c r="E660" s="12">
        <v/>
      </c>
      <c r="F660" s="13">
        <v>-0.285201590928</v>
      </c>
      <c r="G660" s="14">
        <v>0</v>
      </c>
      <c r="H660" s="13">
        <v>0.123571254511</v>
      </c>
      <c r="I660" s="12">
        <v>1.04555134406272</v>
      </c>
      <c r="J660" s="13">
        <v>-0.24634026013500002</v>
      </c>
      <c r="K660" s="12">
        <v/>
      </c>
      <c r="L660" s="15">
        <v/>
      </c>
    </row>
    <row collapsed="1" outlineLevel="NaN" r="661">
      <c r="A661" s="9" t="inlineStr">
        <is>
          <t>POET.OQ</t>
        </is>
      </c>
      <c r="B661" s="9" t="inlineStr">
        <is>
          <t>POET Technologies Inc</t>
        </is>
      </c>
      <c r="C661" s="10">
        <v>177636025.98</v>
      </c>
      <c r="D661" s="16">
        <v>-0.07547169811320739</v>
      </c>
      <c r="E661" s="12">
        <v/>
      </c>
      <c r="F661" s="13">
        <v>-1.2030564527510001</v>
      </c>
      <c r="G661" s="14">
        <v>0</v>
      </c>
      <c r="H661" s="13">
        <v>0.026979349150999997</v>
      </c>
      <c r="I661" s="12">
        <v>12.8291623754561</v>
      </c>
      <c r="J661" s="13">
        <v>-38.058236092266</v>
      </c>
      <c r="K661" s="12">
        <v/>
      </c>
      <c r="L661" s="15">
        <v/>
      </c>
    </row>
    <row collapsed="1" outlineLevel="NaN" r="662">
      <c r="A662" s="9" t="inlineStr">
        <is>
          <t>CRNT.OQ</t>
        </is>
      </c>
      <c r="B662" s="9" t="inlineStr">
        <is>
          <t>Ceragon Networks Ltd</t>
        </is>
      </c>
      <c r="C662" s="10">
        <v>177148244.7</v>
      </c>
      <c r="D662" s="11">
        <v>0.09375</v>
      </c>
      <c r="E662" s="12">
        <v/>
      </c>
      <c r="F662" s="13">
        <v>-0.119328549779</v>
      </c>
      <c r="G662" s="14">
        <v>0</v>
      </c>
      <c r="H662" s="13">
        <v>0.313066127915</v>
      </c>
      <c r="I662" s="12">
        <v>1.44248136111928</v>
      </c>
      <c r="J662" s="13">
        <v>-0.066703255379</v>
      </c>
      <c r="K662" s="12">
        <v/>
      </c>
      <c r="L662" s="15">
        <v>1.39142584067947</v>
      </c>
    </row>
    <row collapsed="1" outlineLevel="NaN" r="663">
      <c r="A663" s="9" t="inlineStr">
        <is>
          <t>AAOI.OQ</t>
        </is>
      </c>
      <c r="B663" s="9" t="inlineStr">
        <is>
          <t>Applied Optoelectronics Inc</t>
        </is>
      </c>
      <c r="C663" s="10">
        <v>174006264.72</v>
      </c>
      <c r="D663" s="11">
        <v>0.0976058931860038</v>
      </c>
      <c r="E663" s="12">
        <v/>
      </c>
      <c r="F663" s="13">
        <v>-0.323254426099</v>
      </c>
      <c r="G663" s="14">
        <v>0</v>
      </c>
      <c r="H663" s="13">
        <v>0.806736340499</v>
      </c>
      <c r="I663" s="12">
        <v>1.00366155574692</v>
      </c>
      <c r="J663" s="13">
        <v>-0.29798759525699997</v>
      </c>
      <c r="K663" s="12">
        <v/>
      </c>
      <c r="L663" s="15">
        <v>1.82462849353577</v>
      </c>
    </row>
    <row collapsed="1" outlineLevel="NaN" r="664">
      <c r="A664" s="9" t="inlineStr">
        <is>
          <t>BCOV.OQ</t>
        </is>
      </c>
      <c r="B664" s="9" t="inlineStr">
        <is>
          <t>Brightcove Inc</t>
        </is>
      </c>
      <c r="C664" s="10">
        <v>171858057.71</v>
      </c>
      <c r="D664" s="11">
        <v>0.012626262626262501</v>
      </c>
      <c r="E664" s="12">
        <v/>
      </c>
      <c r="F664" s="13">
        <v>-0.196435920652</v>
      </c>
      <c r="G664" s="14">
        <v>0</v>
      </c>
      <c r="H664" s="13">
        <v>0</v>
      </c>
      <c r="I664" s="12">
        <v>1.8226540852952</v>
      </c>
      <c r="J664" s="13">
        <v>-0.042723498634999996</v>
      </c>
      <c r="K664" s="12">
        <v/>
      </c>
      <c r="L664" s="15">
        <v>0.727373877424068</v>
      </c>
    </row>
    <row collapsed="1" outlineLevel="NaN" r="665">
      <c r="A665" s="9" t="inlineStr">
        <is>
          <t>ITI.OQ</t>
        </is>
      </c>
      <c r="B665" s="9" t="inlineStr">
        <is>
          <t>Iteris Inc</t>
        </is>
      </c>
      <c r="C665" s="10">
        <v>168574677.48</v>
      </c>
      <c r="D665" s="16">
        <v>-0.01</v>
      </c>
      <c r="E665" s="12">
        <v/>
      </c>
      <c r="F665" s="13">
        <v/>
      </c>
      <c r="G665" s="14">
        <v/>
      </c>
      <c r="H665" s="13">
        <v/>
      </c>
      <c r="I665" s="12">
        <v>2.62565621775183</v>
      </c>
      <c r="J665" s="13">
        <v>-0.09519262809800001</v>
      </c>
      <c r="K665" s="12">
        <v/>
      </c>
      <c r="L665" s="15">
        <v>0.844419434160588</v>
      </c>
    </row>
    <row collapsed="1" outlineLevel="NaN" r="666">
      <c r="A666" s="9" t="inlineStr">
        <is>
          <t>EMAN.A</t>
        </is>
      </c>
      <c r="B666" s="9" t="inlineStr">
        <is>
          <t>eMagin Corp</t>
        </is>
      </c>
      <c r="C666" s="10">
        <v>164422554.12</v>
      </c>
      <c r="D666" s="16">
        <v>-0.014925373134328299</v>
      </c>
      <c r="E666" s="12">
        <v/>
      </c>
      <c r="F666" s="13">
        <v>-0.173586914441</v>
      </c>
      <c r="G666" s="14">
        <v>0</v>
      </c>
      <c r="H666" s="13">
        <v>0.6671149401130001</v>
      </c>
      <c r="I666" s="12">
        <v>7.21764065389436</v>
      </c>
      <c r="J666" s="13">
        <v>-0.036127214962</v>
      </c>
      <c r="K666" s="12">
        <v/>
      </c>
      <c r="L666" s="15">
        <v>2.00815156565986</v>
      </c>
    </row>
    <row collapsed="1" outlineLevel="NaN" r="667">
      <c r="A667" s="9" t="inlineStr">
        <is>
          <t>ARQQ.OQ</t>
        </is>
      </c>
      <c r="B667" s="9" t="inlineStr">
        <is>
          <t>Arqit Quantum Inc</t>
        </is>
      </c>
      <c r="C667" s="10">
        <v>162751717.92</v>
      </c>
      <c r="D667" s="16">
        <v>-0.0396825396825398</v>
      </c>
      <c r="E667" s="12">
        <v/>
      </c>
      <c r="F667" s="13">
        <v>-0.21768829797199998</v>
      </c>
      <c r="G667" s="14">
        <v>0</v>
      </c>
      <c r="H667" s="13">
        <v>0.099739036344</v>
      </c>
      <c r="I667" s="12">
        <v>1.84038353984774</v>
      </c>
      <c r="J667" s="13">
        <v>9.023155851359</v>
      </c>
      <c r="K667" s="12">
        <v/>
      </c>
      <c r="L667" s="15">
        <v/>
      </c>
    </row>
    <row collapsed="1" outlineLevel="NaN" r="668">
      <c r="A668" s="9" t="inlineStr">
        <is>
          <t>HOLO.OQ</t>
        </is>
      </c>
      <c r="B668" s="9" t="inlineStr">
        <is>
          <t>MicroCloud Hologram Inc</t>
        </is>
      </c>
      <c r="C668" s="10">
        <v>158533549.2</v>
      </c>
      <c r="D668" s="11">
        <v>0.0985915492957747</v>
      </c>
      <c r="E668" s="12">
        <v/>
      </c>
      <c r="F668" s="13">
        <v>-0.582174837234</v>
      </c>
      <c r="G668" s="14">
        <v>0</v>
      </c>
      <c r="H668" s="13">
        <v>0.002085349891</v>
      </c>
      <c r="I668" s="12">
        <v>6.30506576550075</v>
      </c>
      <c r="J668" s="13">
        <v>-0.279663849878</v>
      </c>
      <c r="K668" s="12">
        <v/>
      </c>
      <c r="L668" s="15">
        <v/>
      </c>
    </row>
    <row collapsed="1" outlineLevel="NaN" r="669">
      <c r="A669" s="9" t="inlineStr">
        <is>
          <t>CANG.N</t>
        </is>
      </c>
      <c r="B669" s="9" t="inlineStr">
        <is>
          <t>Cango Inc</t>
        </is>
      </c>
      <c r="C669" s="10">
        <v>157646343.7418</v>
      </c>
      <c r="D669" s="16">
        <v>-0.00008547008547011001</v>
      </c>
      <c r="E669" s="12">
        <v/>
      </c>
      <c r="F669" s="13">
        <v/>
      </c>
      <c r="G669" s="14">
        <v/>
      </c>
      <c r="H669" s="13">
        <v>0.257698118453</v>
      </c>
      <c r="I669" s="12">
        <v>0.274294882605029</v>
      </c>
      <c r="J669" s="13">
        <v>-0.561087600614</v>
      </c>
      <c r="K669" s="12">
        <v/>
      </c>
      <c r="L669" s="15">
        <v>0.717610176703255</v>
      </c>
    </row>
    <row collapsed="1" outlineLevel="NaN" r="670">
      <c r="A670" s="9" t="inlineStr">
        <is>
          <t>IH.N</t>
        </is>
      </c>
      <c r="B670" s="9" t="inlineStr">
        <is>
          <t>Ihuman Inc</t>
        </is>
      </c>
      <c r="C670" s="10">
        <v>156417754.56</v>
      </c>
      <c r="D670" s="16">
        <v>-0.0100334448160536</v>
      </c>
      <c r="E670" s="12">
        <v>7.71525808770668</v>
      </c>
      <c r="F670" s="13">
        <v>0.210150756649</v>
      </c>
      <c r="G670" s="14">
        <v>0</v>
      </c>
      <c r="H670" s="13">
        <v>0</v>
      </c>
      <c r="I670" s="12">
        <v>1.39609304845784</v>
      </c>
      <c r="J670" s="13">
        <v>0.11143288243600001</v>
      </c>
      <c r="K670" s="12">
        <v/>
      </c>
      <c r="L670" s="15">
        <v/>
      </c>
    </row>
    <row collapsed="1" outlineLevel="NaN" r="671">
      <c r="A671" s="9" t="inlineStr">
        <is>
          <t>FNGR.OQ</t>
        </is>
      </c>
      <c r="B671" s="9" t="inlineStr">
        <is>
          <t>FingerMotion Inc</t>
        </is>
      </c>
      <c r="C671" s="10">
        <v>155444209.7</v>
      </c>
      <c r="D671" s="11">
        <v>0.031034482758620897</v>
      </c>
      <c r="E671" s="12">
        <v/>
      </c>
      <c r="F671" s="13">
        <v>-0.835904068512</v>
      </c>
      <c r="G671" s="14">
        <v/>
      </c>
      <c r="H671" s="13">
        <v>0.251780338276</v>
      </c>
      <c r="I671" s="12">
        <v>11.403601562105</v>
      </c>
      <c r="J671" s="13">
        <v>-0.22137762115200002</v>
      </c>
      <c r="K671" s="12">
        <v/>
      </c>
      <c r="L671" s="15">
        <v/>
      </c>
    </row>
    <row collapsed="1" outlineLevel="NaN" r="672">
      <c r="A672" s="9" t="inlineStr">
        <is>
          <t>WISH.OQ</t>
        </is>
      </c>
      <c r="B672" s="9" t="inlineStr">
        <is>
          <t>ContextLogic Inc</t>
        </is>
      </c>
      <c r="C672" s="10">
        <v>155051120</v>
      </c>
      <c r="D672" s="16">
        <v>-0.0266272189349112</v>
      </c>
      <c r="E672" s="12">
        <v/>
      </c>
      <c r="F672" s="13">
        <v>-0.708404802744</v>
      </c>
      <c r="G672" s="14">
        <v>0</v>
      </c>
      <c r="H672" s="13">
        <v>0</v>
      </c>
      <c r="I672" s="12">
        <v>0.37368316301628</v>
      </c>
      <c r="J672" s="13">
        <v>-0.672504378284</v>
      </c>
      <c r="K672" s="12">
        <v/>
      </c>
      <c r="L672" s="15">
        <v/>
      </c>
    </row>
    <row collapsed="1" outlineLevel="NaN" r="673">
      <c r="A673" s="9" t="inlineStr">
        <is>
          <t>LTRX.OQ</t>
        </is>
      </c>
      <c r="B673" s="9" t="inlineStr">
        <is>
          <t>Lantronix Inc</t>
        </is>
      </c>
      <c r="C673" s="10">
        <v>154168023.43</v>
      </c>
      <c r="D673" s="16">
        <v>-0.0175029171528589</v>
      </c>
      <c r="E673" s="12">
        <v/>
      </c>
      <c r="F673" s="13">
        <v>-0.062996138693</v>
      </c>
      <c r="G673" s="14">
        <v>0</v>
      </c>
      <c r="H673" s="13">
        <v>0.19972213878</v>
      </c>
      <c r="I673" s="12">
        <v>1.97523824779968</v>
      </c>
      <c r="J673" s="13">
        <v>-0.041355906058</v>
      </c>
      <c r="K673" s="12">
        <v>63.169382716</v>
      </c>
      <c r="L673" s="15">
        <v>2.15504137217263</v>
      </c>
    </row>
    <row collapsed="1" outlineLevel="NaN" r="674">
      <c r="A674" s="9" t="inlineStr">
        <is>
          <t>CXAI.OQ</t>
        </is>
      </c>
      <c r="B674" s="9" t="inlineStr">
        <is>
          <t>CXApp Inc</t>
        </is>
      </c>
      <c r="C674" s="10">
        <v>153644389.08</v>
      </c>
      <c r="D674" s="11">
        <v>0.044976076555024</v>
      </c>
      <c r="E674" s="12">
        <v/>
      </c>
      <c r="F674" s="13">
        <v>-0.006906574705000001</v>
      </c>
      <c r="G674" s="14">
        <v>0</v>
      </c>
      <c r="H674" s="13">
        <v>1.749597747385</v>
      </c>
      <c r="I674" s="12">
        <v>2.34381950482247</v>
      </c>
      <c r="J674" s="13">
        <v/>
      </c>
      <c r="K674" s="12">
        <v/>
      </c>
      <c r="L674" s="15">
        <v/>
      </c>
    </row>
    <row collapsed="1" outlineLevel="NaN" r="675">
      <c r="A675" s="9" t="inlineStr">
        <is>
          <t>RGTI.OQ</t>
        </is>
      </c>
      <c r="B675" s="9" t="inlineStr">
        <is>
          <t>Rigetti Computing Inc</t>
        </is>
      </c>
      <c r="C675" s="10">
        <v>152541657.225</v>
      </c>
      <c r="D675" s="11">
        <v>0.0129310344827587</v>
      </c>
      <c r="E675" s="12">
        <v/>
      </c>
      <c r="F675" s="13">
        <v>-0.52379822039</v>
      </c>
      <c r="G675" s="14">
        <v>0</v>
      </c>
      <c r="H675" s="13">
        <v>0.192632335712</v>
      </c>
      <c r="I675" s="12">
        <v>1.17232419897225</v>
      </c>
      <c r="J675" s="13">
        <v>-5.458784918333</v>
      </c>
      <c r="K675" s="12">
        <v/>
      </c>
      <c r="L675" s="15">
        <v/>
      </c>
    </row>
    <row collapsed="1" outlineLevel="NaN" r="676">
      <c r="A676" s="9" t="inlineStr">
        <is>
          <t>EGIO.OQ</t>
        </is>
      </c>
      <c r="B676" s="9" t="inlineStr">
        <is>
          <t>Edgio Inc</t>
        </is>
      </c>
      <c r="C676" s="10">
        <v>150100798.194</v>
      </c>
      <c r="D676" s="16">
        <v>-0.060234244283323905</v>
      </c>
      <c r="E676" s="12">
        <v/>
      </c>
      <c r="F676" s="13">
        <v/>
      </c>
      <c r="G676" s="14">
        <v>0</v>
      </c>
      <c r="H676" s="13">
        <v/>
      </c>
      <c r="I676" s="12">
        <v>0.505688278340196</v>
      </c>
      <c r="J676" s="13">
        <v/>
      </c>
      <c r="K676" s="12">
        <v/>
      </c>
      <c r="L676" s="15">
        <v>1.0029231432038</v>
      </c>
    </row>
    <row collapsed="1" outlineLevel="NaN" r="677">
      <c r="A677" s="9" t="inlineStr">
        <is>
          <t>AXTI.OQ</t>
        </is>
      </c>
      <c r="B677" s="9" t="inlineStr">
        <is>
          <t>AXT Inc</t>
        </is>
      </c>
      <c r="C677" s="10">
        <v>149938908.48</v>
      </c>
      <c r="D677" s="16">
        <v>-0.0057803468208093</v>
      </c>
      <c r="E677" s="12">
        <v>16.1563028367462</v>
      </c>
      <c r="F677" s="13">
        <v>0.042556566733</v>
      </c>
      <c r="G677" s="14">
        <v>0</v>
      </c>
      <c r="H677" s="13">
        <v>0.21243913775300002</v>
      </c>
      <c r="I677" s="12">
        <v>0.681523447619704</v>
      </c>
      <c r="J677" s="13">
        <v>0.132810839156</v>
      </c>
      <c r="K677" s="12">
        <v>8.8182076013</v>
      </c>
      <c r="L677" s="15">
        <v>2.02450908982895</v>
      </c>
    </row>
    <row collapsed="1" outlineLevel="NaN" r="678">
      <c r="A678" s="9" t="inlineStr">
        <is>
          <t>BLZE.OQ</t>
        </is>
      </c>
      <c r="B678" s="9" t="inlineStr">
        <is>
          <t>Backblaze Inc</t>
        </is>
      </c>
      <c r="C678" s="10">
        <v>149818000</v>
      </c>
      <c r="D678" s="11">
        <v>0.0260663507109005</v>
      </c>
      <c r="E678" s="12">
        <v/>
      </c>
      <c r="F678" s="13">
        <v>-0.7558003739779999</v>
      </c>
      <c r="G678" s="14">
        <v>0</v>
      </c>
      <c r="H678" s="13">
        <v>0.557456216908</v>
      </c>
      <c r="I678" s="12">
        <v>2.467605298021</v>
      </c>
      <c r="J678" s="13">
        <v>-0.603581703952</v>
      </c>
      <c r="K678" s="12">
        <v/>
      </c>
      <c r="L678" s="15">
        <v/>
      </c>
    </row>
    <row collapsed="1" outlineLevel="NaN" r="679">
      <c r="A679" s="9" t="inlineStr">
        <is>
          <t>CTV.N</t>
        </is>
      </c>
      <c r="B679" s="9" t="inlineStr">
        <is>
          <t>Innovid Corp</t>
        </is>
      </c>
      <c r="C679" s="10">
        <v>149543071.02</v>
      </c>
      <c r="D679" s="16">
        <v>-0.0267857142857143</v>
      </c>
      <c r="E679" s="12">
        <v/>
      </c>
      <c r="F679" s="13">
        <v>-0.09631303215399999</v>
      </c>
      <c r="G679" s="14">
        <v>0</v>
      </c>
      <c r="H679" s="13">
        <v>0.097121323958</v>
      </c>
      <c r="I679" s="12">
        <v>0.735325490360693</v>
      </c>
      <c r="J679" s="13">
        <v>-0.144827206432</v>
      </c>
      <c r="K679" s="12">
        <v/>
      </c>
      <c r="L679" s="15">
        <v/>
      </c>
    </row>
    <row collapsed="1" outlineLevel="NaN" r="680">
      <c r="A680" s="9" t="inlineStr">
        <is>
          <t>DIBS.OQ</t>
        </is>
      </c>
      <c r="B680" s="9" t="inlineStr">
        <is>
          <t>1stdibs.Com Inc</t>
        </is>
      </c>
      <c r="C680" s="10">
        <v>147764954.04</v>
      </c>
      <c r="D680" s="17">
        <v>0</v>
      </c>
      <c r="E680" s="12">
        <v/>
      </c>
      <c r="F680" s="13">
        <v>-0.164466874581</v>
      </c>
      <c r="G680" s="14">
        <v>0</v>
      </c>
      <c r="H680" s="13">
        <v>0</v>
      </c>
      <c r="I680" s="12">
        <v>1.03303250140758</v>
      </c>
      <c r="J680" s="13">
        <v>-0.232712779688</v>
      </c>
      <c r="K680" s="12">
        <v/>
      </c>
      <c r="L680" s="15">
        <v/>
      </c>
    </row>
    <row collapsed="1" outlineLevel="NaN" r="681">
      <c r="A681" s="9" t="inlineStr">
        <is>
          <t>VERI.OQ</t>
        </is>
      </c>
      <c r="B681" s="9" t="inlineStr">
        <is>
          <t>Veritone Inc</t>
        </is>
      </c>
      <c r="C681" s="10">
        <v>144353329.68</v>
      </c>
      <c r="D681" s="16">
        <v>-0.0392156862745099</v>
      </c>
      <c r="E681" s="12">
        <v/>
      </c>
      <c r="F681" s="13">
        <v>-0.409311919847</v>
      </c>
      <c r="G681" s="14">
        <v>0</v>
      </c>
      <c r="H681" s="13">
        <v>1.725300872876</v>
      </c>
      <c r="I681" s="12">
        <v>2.37529339923251</v>
      </c>
      <c r="J681" s="13">
        <v>-0.17068951699100002</v>
      </c>
      <c r="K681" s="12">
        <v/>
      </c>
      <c r="L681" s="15">
        <v>3.09716697962111</v>
      </c>
    </row>
    <row collapsed="1" outlineLevel="NaN" r="682">
      <c r="A682" s="9" t="inlineStr">
        <is>
          <t>RDCM.OQ</t>
        </is>
      </c>
      <c r="B682" s="9" t="inlineStr">
        <is>
          <t>Radcom Ltd</t>
        </is>
      </c>
      <c r="C682" s="10">
        <v>142465225.54</v>
      </c>
      <c r="D682" s="11">
        <v>0.011764705882353099</v>
      </c>
      <c r="E682" s="12">
        <v/>
      </c>
      <c r="F682" s="13">
        <v>-0.014370861839</v>
      </c>
      <c r="G682" s="14">
        <v>0</v>
      </c>
      <c r="H682" s="13">
        <v>0</v>
      </c>
      <c r="I682" s="12">
        <v>1.90143069164413</v>
      </c>
      <c r="J682" s="13">
        <v>-0.049010879242999995</v>
      </c>
      <c r="K682" s="12">
        <v/>
      </c>
      <c r="L682" s="15">
        <v>0.871723173568292</v>
      </c>
    </row>
    <row collapsed="1" outlineLevel="NaN" r="683">
      <c r="A683" s="9" t="inlineStr">
        <is>
          <t>GRRR.OQ</t>
        </is>
      </c>
      <c r="B683" s="9" t="inlineStr">
        <is>
          <t>Gorilla Technology Group Inc</t>
        </is>
      </c>
      <c r="C683" s="10">
        <v>141963082.8</v>
      </c>
      <c r="D683" s="16">
        <v>-0.00943396226415094</v>
      </c>
      <c r="E683" s="12">
        <v/>
      </c>
      <c r="F683" s="13">
        <v>-2.551086963966</v>
      </c>
      <c r="G683" s="14">
        <v/>
      </c>
      <c r="H683" s="13">
        <v>0.836319218812</v>
      </c>
      <c r="I683" s="12">
        <v>5.24998454929547</v>
      </c>
      <c r="J683" s="13">
        <v>-3.9063752158189997</v>
      </c>
      <c r="K683" s="12">
        <v/>
      </c>
      <c r="L683" s="15">
        <v/>
      </c>
    </row>
    <row collapsed="1" outlineLevel="NaN" r="684">
      <c r="A684" s="9" t="inlineStr">
        <is>
          <t>GSIT.OQ</t>
        </is>
      </c>
      <c r="B684" s="9" t="inlineStr">
        <is>
          <t>GSI Technology Inc</t>
        </is>
      </c>
      <c r="C684" s="10">
        <v>138341947.31</v>
      </c>
      <c r="D684" s="11">
        <v>0.059386973180076706</v>
      </c>
      <c r="E684" s="12">
        <v/>
      </c>
      <c r="F684" s="13">
        <v>-0.27588648196</v>
      </c>
      <c r="G684" s="14">
        <v/>
      </c>
      <c r="H684" s="13">
        <v>0</v>
      </c>
      <c r="I684" s="12">
        <v>2.65725262395569</v>
      </c>
      <c r="J684" s="13">
        <v>-0.538109191337</v>
      </c>
      <c r="K684" s="12">
        <v/>
      </c>
      <c r="L684" s="15">
        <v>0.789889032687941</v>
      </c>
    </row>
    <row collapsed="1" outlineLevel="NaN" r="685">
      <c r="A685" s="9" t="inlineStr">
        <is>
          <t>LZGI.PK</t>
        </is>
      </c>
      <c r="B685" s="9" t="inlineStr">
        <is>
          <t>Lzg International Inc</t>
        </is>
      </c>
      <c r="C685" s="10">
        <v>134992444.4</v>
      </c>
      <c r="D685" s="11">
        <v>0.0352941176470589</v>
      </c>
      <c r="E685" s="12">
        <v/>
      </c>
      <c r="F685" s="13">
        <v>-0.964028326275</v>
      </c>
      <c r="G685" s="14">
        <v>0</v>
      </c>
      <c r="H685" s="13">
        <v>0.163521601204</v>
      </c>
      <c r="I685" s="12">
        <v>8.00894493576869</v>
      </c>
      <c r="J685" s="13">
        <v>-4.254938243049</v>
      </c>
      <c r="K685" s="12">
        <v/>
      </c>
      <c r="L685" s="15">
        <v/>
      </c>
    </row>
    <row collapsed="1" outlineLevel="NaN" r="686">
      <c r="A686" s="9" t="inlineStr">
        <is>
          <t>PRCH.OQ</t>
        </is>
      </c>
      <c r="B686" s="9" t="inlineStr">
        <is>
          <t>Porch Group Inc</t>
        </is>
      </c>
      <c r="C686" s="10">
        <v>134986569.9</v>
      </c>
      <c r="D686" s="11">
        <v>0.0147058823529411</v>
      </c>
      <c r="E686" s="12">
        <v/>
      </c>
      <c r="F686" s="13">
        <v>-1.456846879745</v>
      </c>
      <c r="G686" s="14">
        <v>0</v>
      </c>
      <c r="H686" s="13">
        <v>5.567086310536</v>
      </c>
      <c r="I686" s="12">
        <v>2.9570828118866</v>
      </c>
      <c r="J686" s="13">
        <v>-0.567349645585</v>
      </c>
      <c r="K686" s="12">
        <v/>
      </c>
      <c r="L686" s="15">
        <v>0.799563328656762</v>
      </c>
    </row>
    <row collapsed="1" outlineLevel="NaN" r="687">
      <c r="A687" s="9" t="inlineStr">
        <is>
          <t>BBTT.PK</t>
        </is>
      </c>
      <c r="B687" s="9" t="inlineStr">
        <is>
          <t>Btab Ecommerce Group Inc</t>
        </is>
      </c>
      <c r="C687" s="10">
        <v>134873411.38</v>
      </c>
      <c r="D687" s="16">
        <v>-0.00512820512820511</v>
      </c>
      <c r="E687" s="12">
        <v/>
      </c>
      <c r="F687" s="13">
        <v/>
      </c>
      <c r="G687" s="14">
        <v/>
      </c>
      <c r="H687" s="13">
        <v/>
      </c>
      <c r="I687" s="12">
        <v/>
      </c>
      <c r="J687" s="13">
        <v/>
      </c>
      <c r="K687" s="12">
        <v/>
      </c>
      <c r="L687" s="15">
        <v/>
      </c>
    </row>
    <row collapsed="1" outlineLevel="NaN" r="688">
      <c r="A688" s="9" t="inlineStr">
        <is>
          <t>HGBL.OQ</t>
        </is>
      </c>
      <c r="B688" s="9" t="inlineStr">
        <is>
          <t>Heritage Global Inc</t>
        </is>
      </c>
      <c r="C688" s="10">
        <v>134348915.2</v>
      </c>
      <c r="D688" s="16">
        <v>-0.018970189701897</v>
      </c>
      <c r="E688" s="12">
        <v>7.68234969546487</v>
      </c>
      <c r="F688" s="13">
        <v>0.417955265522</v>
      </c>
      <c r="G688" s="14">
        <v>0</v>
      </c>
      <c r="H688" s="13">
        <v>0.088656079836</v>
      </c>
      <c r="I688" s="12">
        <v>2.62125222410997</v>
      </c>
      <c r="J688" s="13">
        <v>0.330242571514</v>
      </c>
      <c r="K688" s="12">
        <v>5.8873571538</v>
      </c>
      <c r="L688" s="15">
        <v/>
      </c>
    </row>
    <row collapsed="1" outlineLevel="NaN" r="689">
      <c r="A689" s="9" t="inlineStr">
        <is>
          <t>ASYS.OQ</t>
        </is>
      </c>
      <c r="B689" s="9" t="inlineStr">
        <is>
          <t>Amtech Systems Inc</t>
        </is>
      </c>
      <c r="C689" s="10">
        <v>134284874.6</v>
      </c>
      <c r="D689" s="11">
        <v>0.0436681222707425</v>
      </c>
      <c r="E689" s="12">
        <v>9.04968808867937</v>
      </c>
      <c r="F689" s="13">
        <v>0.160308430617</v>
      </c>
      <c r="G689" s="14">
        <v>0</v>
      </c>
      <c r="H689" s="13">
        <v>0.003324251789</v>
      </c>
      <c r="I689" s="12">
        <v>1.33818553696084</v>
      </c>
      <c r="J689" s="13">
        <v>0.16338030819</v>
      </c>
      <c r="K689" s="12">
        <v>7.6663325197</v>
      </c>
      <c r="L689" s="15">
        <v>1.5111160841439</v>
      </c>
    </row>
    <row collapsed="1" outlineLevel="NaN" r="690">
      <c r="A690" s="9" t="inlineStr">
        <is>
          <t>ANAV.PK</t>
        </is>
      </c>
      <c r="B690" s="9" t="inlineStr">
        <is>
          <t>Alpha Network Alliance Ventures Inc</t>
        </is>
      </c>
      <c r="C690" s="10">
        <v>133530251.7653</v>
      </c>
      <c r="D690" s="17">
        <v>0</v>
      </c>
      <c r="E690" s="12">
        <v/>
      </c>
      <c r="F690" s="13">
        <v/>
      </c>
      <c r="G690" s="14">
        <v>0</v>
      </c>
      <c r="H690" s="13">
        <v/>
      </c>
      <c r="I690" s="12">
        <v/>
      </c>
      <c r="J690" s="13">
        <v>-4.550292521322</v>
      </c>
      <c r="K690" s="12">
        <v/>
      </c>
      <c r="L690" s="15">
        <v>0.460002949403133</v>
      </c>
    </row>
    <row collapsed="1" outlineLevel="NaN" r="691">
      <c r="A691" s="9" t="inlineStr">
        <is>
          <t>BODY.N</t>
        </is>
      </c>
      <c r="B691" s="9" t="inlineStr">
        <is>
          <t>Beachbody Company Inc</t>
        </is>
      </c>
      <c r="C691" s="10">
        <v>133300464.1696</v>
      </c>
      <c r="D691" s="11">
        <v>0.0209756097560976</v>
      </c>
      <c r="E691" s="12">
        <v/>
      </c>
      <c r="F691" s="13">
        <v>-0.590199769981</v>
      </c>
      <c r="G691" s="14">
        <v>0</v>
      </c>
      <c r="H691" s="13">
        <v>0.193744031918</v>
      </c>
      <c r="I691" s="12">
        <v>0.702803423741901</v>
      </c>
      <c r="J691" s="13">
        <v>-0.280543600901</v>
      </c>
      <c r="K691" s="12">
        <v/>
      </c>
      <c r="L691" s="15">
        <v/>
      </c>
    </row>
    <row collapsed="1" outlineLevel="NaN" r="692">
      <c r="A692" s="9" t="inlineStr">
        <is>
          <t>AENT.OQ</t>
        </is>
      </c>
      <c r="B692" s="9" t="inlineStr">
        <is>
          <t>Alliance Entertainment Holding Corp</t>
        </is>
      </c>
      <c r="C692" s="10">
        <v>128780533.5</v>
      </c>
      <c r="D692" s="18">
        <v/>
      </c>
      <c r="E692" s="12">
        <v>12.4523879285086</v>
      </c>
      <c r="F692" s="13">
        <v>0.025990560382</v>
      </c>
      <c r="G692" s="14">
        <v/>
      </c>
      <c r="H692" s="13">
        <v>0.004110651128</v>
      </c>
      <c r="I692" s="12">
        <v>0.319510295584408</v>
      </c>
      <c r="J692" s="13">
        <v/>
      </c>
      <c r="K692" s="12">
        <v/>
      </c>
      <c r="L692" s="15">
        <v/>
      </c>
    </row>
    <row collapsed="1" outlineLevel="NaN" r="693">
      <c r="A693" s="9" t="inlineStr">
        <is>
          <t>OCFT.N</t>
        </is>
      </c>
      <c r="B693" s="9" t="inlineStr">
        <is>
          <t>OneConnect Financial Technology Co Ltd</t>
        </is>
      </c>
      <c r="C693" s="10">
        <v>128697871.5</v>
      </c>
      <c r="D693" s="16">
        <v>-0.040697674418604696</v>
      </c>
      <c r="E693" s="12">
        <v/>
      </c>
      <c r="F693" s="13">
        <v>-0.200790134455</v>
      </c>
      <c r="G693" s="14">
        <v>0</v>
      </c>
      <c r="H693" s="13">
        <v>0.115602451114</v>
      </c>
      <c r="I693" s="12">
        <v>0.297935669077621</v>
      </c>
      <c r="J693" s="13">
        <v>-0.20789103589100003</v>
      </c>
      <c r="K693" s="12">
        <v/>
      </c>
      <c r="L693" s="15">
        <v>0.491687545329839</v>
      </c>
    </row>
    <row collapsed="1" outlineLevel="NaN" r="694">
      <c r="A694" s="9" t="inlineStr">
        <is>
          <t>GDLC.PK</t>
        </is>
      </c>
      <c r="B694" s="9" t="inlineStr">
        <is>
          <t>Grayscale Digital Large Cap Fund LLC</t>
        </is>
      </c>
      <c r="C694" s="10">
        <v>128684614</v>
      </c>
      <c r="D694" s="16">
        <v>-0.051461988304093806</v>
      </c>
      <c r="E694" s="12">
        <v/>
      </c>
      <c r="F694" s="13">
        <v>-0.567909483231</v>
      </c>
      <c r="G694" s="14">
        <v>0</v>
      </c>
      <c r="H694" s="13">
        <v>0</v>
      </c>
      <c r="I694" s="12">
        <v>0.492113065692724</v>
      </c>
      <c r="J694" s="13">
        <v/>
      </c>
      <c r="K694" s="12">
        <v/>
      </c>
      <c r="L694" s="15">
        <v/>
      </c>
    </row>
    <row collapsed="1" outlineLevel="NaN" r="695">
      <c r="A695" s="9" t="inlineStr">
        <is>
          <t>XNET.OQ</t>
        </is>
      </c>
      <c r="B695" s="9" t="inlineStr">
        <is>
          <t>Xunlei Ltd</t>
        </is>
      </c>
      <c r="C695" s="10">
        <v>128215163.34</v>
      </c>
      <c r="D695" s="16">
        <v>-0.0198019801980198</v>
      </c>
      <c r="E695" s="12">
        <v>7.78914240755311</v>
      </c>
      <c r="F695" s="13">
        <v>0.054479796372999996</v>
      </c>
      <c r="G695" s="14">
        <v>0</v>
      </c>
      <c r="H695" s="13">
        <v>0.102532164328</v>
      </c>
      <c r="I695" s="12">
        <v>0.404617411389522</v>
      </c>
      <c r="J695" s="13">
        <v>0.062510065974</v>
      </c>
      <c r="K695" s="12">
        <v/>
      </c>
      <c r="L695" s="15">
        <v>1.33716859824403</v>
      </c>
    </row>
    <row collapsed="1" outlineLevel="NaN" r="696">
      <c r="A696" s="9" t="inlineStr">
        <is>
          <t>QUIK.OQ</t>
        </is>
      </c>
      <c r="B696" s="9" t="inlineStr">
        <is>
          <t>Quicklogic Corp</t>
        </is>
      </c>
      <c r="C696" s="10">
        <v>125806587.71</v>
      </c>
      <c r="D696" s="16">
        <v>-0.00108695652173907</v>
      </c>
      <c r="E696" s="12">
        <v/>
      </c>
      <c r="F696" s="13">
        <v>-0.367267330931</v>
      </c>
      <c r="G696" s="14">
        <v>0</v>
      </c>
      <c r="H696" s="13">
        <v>1.261034047919</v>
      </c>
      <c r="I696" s="12">
        <v>9.19739232130171</v>
      </c>
      <c r="J696" s="13">
        <v>-0.26372064276900004</v>
      </c>
      <c r="K696" s="12">
        <v/>
      </c>
      <c r="L696" s="15">
        <v>1.66672540708261</v>
      </c>
    </row>
    <row collapsed="1" outlineLevel="NaN" r="697">
      <c r="A697" s="9" t="inlineStr">
        <is>
          <t>RTME.PK</t>
        </is>
      </c>
      <c r="B697" s="9" t="inlineStr">
        <is>
          <t>RTCore Inc</t>
        </is>
      </c>
      <c r="C697" s="10">
        <v>125023375</v>
      </c>
      <c r="D697" s="17">
        <v>0</v>
      </c>
      <c r="E697" s="12">
        <v/>
      </c>
      <c r="F697" s="13">
        <v/>
      </c>
      <c r="G697" s="14">
        <v>0</v>
      </c>
      <c r="H697" s="13">
        <v/>
      </c>
      <c r="I697" s="12">
        <v/>
      </c>
      <c r="J697" s="13">
        <v/>
      </c>
      <c r="K697" s="12">
        <v/>
      </c>
      <c r="L697" s="15">
        <v/>
      </c>
    </row>
    <row collapsed="1" outlineLevel="NaN" r="698">
      <c r="A698" s="9" t="inlineStr">
        <is>
          <t>NEON.OQ</t>
        </is>
      </c>
      <c r="B698" s="9" t="inlineStr">
        <is>
          <t>Neonode Inc</t>
        </is>
      </c>
      <c r="C698" s="10">
        <v>124104606.48</v>
      </c>
      <c r="D698" s="16">
        <v>-0.0134310134310134</v>
      </c>
      <c r="E698" s="12">
        <v/>
      </c>
      <c r="F698" s="13">
        <v>-0.20329194340200002</v>
      </c>
      <c r="G698" s="14">
        <v>0</v>
      </c>
      <c r="H698" s="13">
        <v>0.007261303945</v>
      </c>
      <c r="I698" s="12">
        <v>4.78946427902484</v>
      </c>
      <c r="J698" s="13">
        <v>-0.9317460317459999</v>
      </c>
      <c r="K698" s="12">
        <v/>
      </c>
      <c r="L698" s="15">
        <v>2.04951574223727</v>
      </c>
    </row>
    <row collapsed="1" outlineLevel="NaN" r="699">
      <c r="A699" s="9" t="inlineStr">
        <is>
          <t>MAPS.OQ</t>
        </is>
      </c>
      <c r="B699" s="9" t="inlineStr">
        <is>
          <t>WM Technology Inc</t>
        </is>
      </c>
      <c r="C699" s="10">
        <v>124000105.1125</v>
      </c>
      <c r="D699" s="11">
        <v>0.07371794871794869</v>
      </c>
      <c r="E699" s="12">
        <v/>
      </c>
      <c r="F699" s="13">
        <v>-1.957836795447</v>
      </c>
      <c r="G699" s="14">
        <v>0</v>
      </c>
      <c r="H699" s="13">
        <v>0</v>
      </c>
      <c r="I699" s="12">
        <v>8.0713472401281</v>
      </c>
      <c r="J699" s="13">
        <v>-0.383476158882</v>
      </c>
      <c r="K699" s="12">
        <v/>
      </c>
      <c r="L699" s="15">
        <v>0.917101338943625</v>
      </c>
    </row>
    <row collapsed="1" outlineLevel="NaN" r="700">
      <c r="A700" s="9" t="inlineStr">
        <is>
          <t>DZSI.OQ</t>
        </is>
      </c>
      <c r="B700" s="9" t="inlineStr">
        <is>
          <t>DZS Inc</t>
        </is>
      </c>
      <c r="C700" s="10">
        <v>123704318.66</v>
      </c>
      <c r="D700" s="11">
        <v>0.0101781170483461</v>
      </c>
      <c r="E700" s="12">
        <v/>
      </c>
      <c r="F700" s="13">
        <v>-0.39807753231799997</v>
      </c>
      <c r="G700" s="14">
        <v>0</v>
      </c>
      <c r="H700" s="13">
        <v>0.236660314435</v>
      </c>
      <c r="I700" s="12">
        <v>0.965515424013101</v>
      </c>
      <c r="J700" s="13">
        <v>-0.09963241067800001</v>
      </c>
      <c r="K700" s="12">
        <v/>
      </c>
      <c r="L700" s="15">
        <v>1.22641659583528</v>
      </c>
    </row>
    <row collapsed="1" outlineLevel="NaN" r="701">
      <c r="A701" s="9" t="inlineStr">
        <is>
          <t>UEIC.OQ</t>
        </is>
      </c>
      <c r="B701" s="9" t="inlineStr">
        <is>
          <t>Universal Electronics Inc</t>
        </is>
      </c>
      <c r="C701" s="10">
        <v>123688534.32</v>
      </c>
      <c r="D701" s="16">
        <v>-0.0341365461847392</v>
      </c>
      <c r="E701" s="12">
        <v/>
      </c>
      <c r="F701" s="13">
        <v>-0.241156968483</v>
      </c>
      <c r="G701" s="14">
        <v>0</v>
      </c>
      <c r="H701" s="13">
        <v>0.32786152321499995</v>
      </c>
      <c r="I701" s="12">
        <v>0.585668593955478</v>
      </c>
      <c r="J701" s="13">
        <v>0.000749883464</v>
      </c>
      <c r="K701" s="12">
        <v/>
      </c>
      <c r="L701" s="15">
        <v>1.31659872667268</v>
      </c>
    </row>
    <row collapsed="1" outlineLevel="NaN" r="702">
      <c r="A702" s="9" t="inlineStr">
        <is>
          <t>ADTH.OQ</t>
        </is>
      </c>
      <c r="B702" s="9" t="inlineStr">
        <is>
          <t>AdTheorent Holding Company Inc</t>
        </is>
      </c>
      <c r="C702" s="10">
        <v>122934452.2</v>
      </c>
      <c r="D702" s="16">
        <v>-0.00709219858156029</v>
      </c>
      <c r="E702" s="12">
        <v>1.98985175604417</v>
      </c>
      <c r="F702" s="13">
        <v>0.583761407303</v>
      </c>
      <c r="G702" s="14">
        <v>0</v>
      </c>
      <c r="H702" s="13">
        <v>0</v>
      </c>
      <c r="I702" s="12">
        <v>0.810590616436204</v>
      </c>
      <c r="J702" s="13">
        <v>0.173336062909</v>
      </c>
      <c r="K702" s="12">
        <v>2.0022417819</v>
      </c>
      <c r="L702" s="15">
        <v/>
      </c>
    </row>
    <row collapsed="1" outlineLevel="NaN" r="703">
      <c r="A703" s="9" t="inlineStr">
        <is>
          <t>CTG.OQ</t>
        </is>
      </c>
      <c r="B703" s="9" t="inlineStr">
        <is>
          <t>Computer Task Group Inc</t>
        </is>
      </c>
      <c r="C703" s="10">
        <v>120974404.48</v>
      </c>
      <c r="D703" s="11">
        <v>0.006613756613756741</v>
      </c>
      <c r="E703" s="12">
        <v>24.7085944348843</v>
      </c>
      <c r="F703" s="13">
        <v>0.046213347014000004</v>
      </c>
      <c r="G703" s="14">
        <v>0</v>
      </c>
      <c r="H703" s="13">
        <v>0</v>
      </c>
      <c r="I703" s="12">
        <v>1.12801172463201</v>
      </c>
      <c r="J703" s="13">
        <v>0.020330380214</v>
      </c>
      <c r="K703" s="12">
        <v>14.2575281907</v>
      </c>
      <c r="L703" s="15">
        <v>0.90996711857658</v>
      </c>
    </row>
    <row collapsed="1" outlineLevel="NaN" r="704">
      <c r="A704" s="9" t="inlineStr">
        <is>
          <t>ZFOX.OQ</t>
        </is>
      </c>
      <c r="B704" s="9" t="inlineStr">
        <is>
          <t>ZeroFox Holdings Inc</t>
        </is>
      </c>
      <c r="C704" s="10">
        <v>118663481</v>
      </c>
      <c r="D704" s="16">
        <v>-0.029126213592233</v>
      </c>
      <c r="E704" s="12">
        <v/>
      </c>
      <c r="F704" s="13">
        <v>-4.8052190240599995</v>
      </c>
      <c r="G704" s="14">
        <v>0</v>
      </c>
      <c r="H704" s="13">
        <v>0.355474143486</v>
      </c>
      <c r="I704" s="12">
        <v>0.249853621151032</v>
      </c>
      <c r="J704" s="13">
        <v>-6.308732135722</v>
      </c>
      <c r="K704" s="12">
        <v/>
      </c>
      <c r="L704" s="15">
        <v/>
      </c>
    </row>
    <row collapsed="1" outlineLevel="NaN" r="705">
      <c r="A705" s="9" t="inlineStr">
        <is>
          <t>CASA.OQ</t>
        </is>
      </c>
      <c r="B705" s="9" t="inlineStr">
        <is>
          <t>Casa Systems Inc</t>
        </is>
      </c>
      <c r="C705" s="10">
        <v>117993771.32</v>
      </c>
      <c r="D705" s="16">
        <v>-0.046875</v>
      </c>
      <c r="E705" s="12">
        <v/>
      </c>
      <c r="F705" s="13">
        <v>-2.274990191377</v>
      </c>
      <c r="G705" s="14">
        <v>0</v>
      </c>
      <c r="H705" s="13">
        <v>4.5578227161389995</v>
      </c>
      <c r="I705" s="12">
        <v>6.13405801684687</v>
      </c>
      <c r="J705" s="13">
        <v>-0.276421544164</v>
      </c>
      <c r="K705" s="12">
        <v/>
      </c>
      <c r="L705" s="15">
        <v>1.11876934256392</v>
      </c>
    </row>
    <row collapsed="1" outlineLevel="NaN" r="706">
      <c r="A706" s="9" t="inlineStr">
        <is>
          <t>UPLD.OQ</t>
        </is>
      </c>
      <c r="B706" s="9" t="inlineStr">
        <is>
          <t>Upland Software Inc</t>
        </is>
      </c>
      <c r="C706" s="10">
        <v>116787636</v>
      </c>
      <c r="D706" s="16">
        <v>-0.00552486187845302</v>
      </c>
      <c r="E706" s="12">
        <v/>
      </c>
      <c r="F706" s="13">
        <v>-0.762137754659</v>
      </c>
      <c r="G706" s="14">
        <v>0</v>
      </c>
      <c r="H706" s="13">
        <v>1.222769914593</v>
      </c>
      <c r="I706" s="12">
        <v>0.416445772521262</v>
      </c>
      <c r="J706" s="13">
        <v>-0.215607794443</v>
      </c>
      <c r="K706" s="12">
        <v/>
      </c>
      <c r="L706" s="15">
        <v>0.924289963765861</v>
      </c>
    </row>
    <row collapsed="1" outlineLevel="NaN" r="707">
      <c r="A707" s="9" t="inlineStr">
        <is>
          <t>DYNA.PK</t>
        </is>
      </c>
      <c r="B707" s="9" t="inlineStr">
        <is>
          <t>Dynastar Holdings Inc</t>
        </is>
      </c>
      <c r="C707" s="10">
        <v>114850759.91265</v>
      </c>
      <c r="D707" s="17">
        <v>0</v>
      </c>
      <c r="E707" s="12">
        <v/>
      </c>
      <c r="F707" s="13">
        <v/>
      </c>
      <c r="G707" s="14">
        <v>0</v>
      </c>
      <c r="H707" s="13">
        <v/>
      </c>
      <c r="I707" s="12">
        <v/>
      </c>
      <c r="J707" s="13">
        <v/>
      </c>
      <c r="K707" s="12">
        <v/>
      </c>
      <c r="L707" s="15">
        <v/>
      </c>
    </row>
    <row collapsed="1" outlineLevel="NaN" r="708">
      <c r="A708" s="9" t="inlineStr">
        <is>
          <t>VPLM.PK</t>
        </is>
      </c>
      <c r="B708" s="9" t="inlineStr">
        <is>
          <t>Voip-Pal.Com Inc</t>
        </is>
      </c>
      <c r="C708" s="10">
        <v>114045068.8432</v>
      </c>
      <c r="D708" s="16">
        <v>-0.016949152542372902</v>
      </c>
      <c r="E708" s="12">
        <v/>
      </c>
      <c r="F708" s="13">
        <v>-5.544085193739001</v>
      </c>
      <c r="G708" s="14">
        <v>0</v>
      </c>
      <c r="H708" s="13">
        <v>0</v>
      </c>
      <c r="I708" s="12">
        <v>91.4114959412508</v>
      </c>
      <c r="J708" s="13">
        <v/>
      </c>
      <c r="K708" s="12">
        <v/>
      </c>
      <c r="L708" s="15">
        <v>-0.011213636393061</v>
      </c>
    </row>
    <row collapsed="1" outlineLevel="NaN" r="709">
      <c r="A709" s="9" t="inlineStr">
        <is>
          <t>SJ.OQ</t>
        </is>
      </c>
      <c r="B709" s="9" t="inlineStr">
        <is>
          <t>Scienjoy Holding Corp</t>
        </is>
      </c>
      <c r="C709" s="10">
        <v>111236970.138</v>
      </c>
      <c r="D709" s="16">
        <v>-0.065068493150685</v>
      </c>
      <c r="E709" s="12">
        <v>7.16742064036138</v>
      </c>
      <c r="F709" s="13">
        <v>0.097057433006</v>
      </c>
      <c r="G709" s="14">
        <v>0</v>
      </c>
      <c r="H709" s="13">
        <v>0.004308138763</v>
      </c>
      <c r="I709" s="12">
        <v>0.678694755932408</v>
      </c>
      <c r="J709" s="13">
        <v>0.099948445084</v>
      </c>
      <c r="K709" s="12">
        <v/>
      </c>
      <c r="L709" s="15">
        <v>1.13413870330427</v>
      </c>
    </row>
    <row collapsed="1" outlineLevel="NaN" r="710">
      <c r="A710" s="9" t="inlineStr">
        <is>
          <t>GOLQ.PK</t>
        </is>
      </c>
      <c r="B710" s="9" t="inlineStr">
        <is>
          <t>GoLogiq Inc</t>
        </is>
      </c>
      <c r="C710" s="10">
        <v>110225582.6</v>
      </c>
      <c r="D710" s="17">
        <v>0</v>
      </c>
      <c r="E710" s="12">
        <v/>
      </c>
      <c r="F710" s="13">
        <v>-1.201074603693</v>
      </c>
      <c r="G710" s="14">
        <v>0</v>
      </c>
      <c r="H710" s="13">
        <v>0</v>
      </c>
      <c r="I710" s="12">
        <v>10.4265995104685</v>
      </c>
      <c r="J710" s="13">
        <v>-4.446972197165</v>
      </c>
      <c r="K710" s="12">
        <v/>
      </c>
      <c r="L710" s="15">
        <v/>
      </c>
    </row>
    <row collapsed="1" outlineLevel="NaN" r="711">
      <c r="A711" s="9" t="inlineStr">
        <is>
          <t>REKR.OQ</t>
        </is>
      </c>
      <c r="B711" s="9" t="inlineStr">
        <is>
          <t>Rekor Systems Inc</t>
        </is>
      </c>
      <c r="C711" s="10">
        <v>110017679.3</v>
      </c>
      <c r="D711" s="16">
        <v>-0.0824742268041236</v>
      </c>
      <c r="E711" s="12">
        <v/>
      </c>
      <c r="F711" s="13">
        <v>-1.1488159089030001</v>
      </c>
      <c r="G711" s="14">
        <v>0</v>
      </c>
      <c r="H711" s="13">
        <v>0.090297342765</v>
      </c>
      <c r="I711" s="12">
        <v>2.09005019913684</v>
      </c>
      <c r="J711" s="13">
        <v>-4.189457831325</v>
      </c>
      <c r="K711" s="12">
        <v/>
      </c>
      <c r="L711" s="15">
        <v>2.16971389587426</v>
      </c>
    </row>
    <row collapsed="1" outlineLevel="NaN" r="712">
      <c r="A712" s="9" t="inlineStr">
        <is>
          <t>NA.OQ</t>
        </is>
      </c>
      <c r="B712" s="9" t="inlineStr">
        <is>
          <t>Nano Labs Ltd</t>
        </is>
      </c>
      <c r="C712" s="10">
        <v>109824217.98</v>
      </c>
      <c r="D712" s="11">
        <v>0.00510204081632648</v>
      </c>
      <c r="E712" s="12">
        <v>27.4681017574895</v>
      </c>
      <c r="F712" s="13">
        <v/>
      </c>
      <c r="G712" s="14">
        <v/>
      </c>
      <c r="H712" s="13">
        <v>0.103113352602</v>
      </c>
      <c r="I712" s="12">
        <v>4.84366555564714</v>
      </c>
      <c r="J712" s="13">
        <v>0.031651621608</v>
      </c>
      <c r="K712" s="12">
        <v/>
      </c>
      <c r="L712" s="15">
        <v/>
      </c>
    </row>
    <row collapsed="1" outlineLevel="NaN" r="713">
      <c r="A713" s="9" t="inlineStr">
        <is>
          <t>MVLA.OQ</t>
        </is>
      </c>
      <c r="B713" s="9" t="inlineStr">
        <is>
          <t>Movella Holdings Inc</t>
        </is>
      </c>
      <c r="C713" s="10">
        <v>108432828.03</v>
      </c>
      <c r="D713" s="16">
        <v>-0.031818181818181995</v>
      </c>
      <c r="E713" s="12">
        <v>7.0294709745553</v>
      </c>
      <c r="F713" s="13">
        <v>0.06797793205399999</v>
      </c>
      <c r="G713" s="14">
        <v>0</v>
      </c>
      <c r="H713" s="13">
        <v>0.003144500126</v>
      </c>
      <c r="I713" s="12">
        <v>1.36916868869955</v>
      </c>
      <c r="J713" s="13">
        <v/>
      </c>
      <c r="K713" s="12">
        <v>2.4442925182</v>
      </c>
      <c r="L713" s="15">
        <v/>
      </c>
    </row>
    <row collapsed="1" outlineLevel="NaN" r="714">
      <c r="A714" s="9" t="inlineStr">
        <is>
          <t>PWFL.OQ</t>
        </is>
      </c>
      <c r="B714" s="9" t="inlineStr">
        <is>
          <t>PowerFleet Inc</t>
        </is>
      </c>
      <c r="C714" s="10">
        <v>108312450</v>
      </c>
      <c r="D714" s="11">
        <v>0.0714285714285714</v>
      </c>
      <c r="E714" s="12">
        <v/>
      </c>
      <c r="F714" s="13">
        <v>-0.048431020261000005</v>
      </c>
      <c r="G714" s="14">
        <v>0</v>
      </c>
      <c r="H714" s="13">
        <v>0.154773274793</v>
      </c>
      <c r="I714" s="12">
        <v>0.736569869261742</v>
      </c>
      <c r="J714" s="13">
        <v>-0.051799018919</v>
      </c>
      <c r="K714" s="12">
        <v>31.0162538071</v>
      </c>
      <c r="L714" s="15">
        <v>1.44221427384346</v>
      </c>
    </row>
    <row collapsed="1" outlineLevel="NaN" r="715">
      <c r="A715" s="9" t="inlineStr">
        <is>
          <t>SQNS.N</t>
        </is>
      </c>
      <c r="B715" s="9" t="inlineStr">
        <is>
          <t>Sequans Communications SA</t>
        </is>
      </c>
      <c r="C715" s="10">
        <v>108299002.25</v>
      </c>
      <c r="D715" s="11">
        <v>0.0324074074074074</v>
      </c>
      <c r="E715" s="12">
        <v/>
      </c>
      <c r="F715" s="13">
        <v/>
      </c>
      <c r="G715" s="14">
        <v/>
      </c>
      <c r="H715" s="13">
        <v>29.519486692014997</v>
      </c>
      <c r="I715" s="12">
        <v>51.2525012714528</v>
      </c>
      <c r="J715" s="13">
        <v>-0.14876715495999998</v>
      </c>
      <c r="K715" s="12">
        <v>45.0483507483</v>
      </c>
      <c r="L715" s="15">
        <v>0.896786533780922</v>
      </c>
    </row>
    <row collapsed="1" outlineLevel="NaN" r="716">
      <c r="A716" s="9" t="inlineStr">
        <is>
          <t>SDWL.PK</t>
        </is>
      </c>
      <c r="B716" s="9" t="inlineStr">
        <is>
          <t>Shengda Network Technology Inc</t>
        </is>
      </c>
      <c r="C716" s="10">
        <v>107876576.5</v>
      </c>
      <c r="D716" s="18">
        <v/>
      </c>
      <c r="E716" s="12">
        <v/>
      </c>
      <c r="F716" s="13">
        <v>0.461543749277</v>
      </c>
      <c r="G716" s="14">
        <v/>
      </c>
      <c r="H716" s="13">
        <v>0</v>
      </c>
      <c r="I716" s="12">
        <v/>
      </c>
      <c r="J716" s="13">
        <v>1.092823858812</v>
      </c>
      <c r="K716" s="12">
        <v/>
      </c>
      <c r="L716" s="15">
        <v/>
      </c>
    </row>
    <row collapsed="1" outlineLevel="NaN" r="717">
      <c r="A717" s="9" t="inlineStr">
        <is>
          <t>ALOT.OQ</t>
        </is>
      </c>
      <c r="B717" s="9" t="inlineStr">
        <is>
          <t>AstroNova Inc</t>
        </is>
      </c>
      <c r="C717" s="10">
        <v>107556867.5</v>
      </c>
      <c r="D717" s="11">
        <v>0.00904662491301322</v>
      </c>
      <c r="E717" s="12">
        <v>34.8139255702281</v>
      </c>
      <c r="F717" s="13">
        <v>0.037118613468</v>
      </c>
      <c r="G717" s="14">
        <v>0</v>
      </c>
      <c r="H717" s="13">
        <v>0.356063389714</v>
      </c>
      <c r="I717" s="12">
        <v>1.25751035402534</v>
      </c>
      <c r="J717" s="13">
        <v>0.018670146709</v>
      </c>
      <c r="K717" s="12">
        <v>15.3422231555</v>
      </c>
      <c r="L717" s="15">
        <v>0.644767010673868</v>
      </c>
    </row>
    <row collapsed="1" outlineLevel="NaN" r="718">
      <c r="A718" s="9" t="inlineStr">
        <is>
          <t>MFH.OQ</t>
        </is>
      </c>
      <c r="B718" s="9" t="inlineStr">
        <is>
          <t>Mercurity Fintech Holding Inc</t>
        </is>
      </c>
      <c r="C718" s="10">
        <v>107503047.96</v>
      </c>
      <c r="D718" s="16">
        <v>-0.0253164556962026</v>
      </c>
      <c r="E718" s="12">
        <v/>
      </c>
      <c r="F718" s="13">
        <v>-1.849859657469</v>
      </c>
      <c r="G718" s="14">
        <v>0</v>
      </c>
      <c r="H718" s="13">
        <v>0</v>
      </c>
      <c r="I718" s="12">
        <v>1726.9623226163</v>
      </c>
      <c r="J718" s="13">
        <v>-18.481594222361</v>
      </c>
      <c r="K718" s="12">
        <v/>
      </c>
      <c r="L718" s="15">
        <v>1.7243848862796</v>
      </c>
    </row>
    <row collapsed="1" outlineLevel="NaN" r="719">
      <c r="A719" s="9" t="inlineStr">
        <is>
          <t>ML.N</t>
        </is>
      </c>
      <c r="B719" s="9" t="inlineStr">
        <is>
          <t>MoneyLion Inc</t>
        </is>
      </c>
      <c r="C719" s="10">
        <v>105666333.96</v>
      </c>
      <c r="D719" s="16">
        <v>-0.0733024691358025</v>
      </c>
      <c r="E719" s="12">
        <v/>
      </c>
      <c r="F719" s="13">
        <v>-1.157457104498</v>
      </c>
      <c r="G719" s="14">
        <v>0</v>
      </c>
      <c r="H719" s="13">
        <v>0.851826015442</v>
      </c>
      <c r="I719" s="12">
        <v>0.393115184194896</v>
      </c>
      <c r="J719" s="13">
        <v>-0.554860672937</v>
      </c>
      <c r="K719" s="12">
        <v/>
      </c>
      <c r="L719" s="15">
        <v/>
      </c>
    </row>
    <row collapsed="1" outlineLevel="NaN" r="720">
      <c r="A720" s="9" t="inlineStr">
        <is>
          <t>KORE.N</t>
        </is>
      </c>
      <c r="B720" s="9" t="inlineStr">
        <is>
          <t>KORE Group Holdings Inc</t>
        </is>
      </c>
      <c r="C720" s="10">
        <v>105577361.62</v>
      </c>
      <c r="D720" s="16">
        <v>-0.109489051094891</v>
      </c>
      <c r="E720" s="12">
        <v/>
      </c>
      <c r="F720" s="13">
        <v>-0.517455358259</v>
      </c>
      <c r="G720" s="14">
        <v>0</v>
      </c>
      <c r="H720" s="13">
        <v>2.321914851222</v>
      </c>
      <c r="I720" s="12">
        <v>0.567073511641009</v>
      </c>
      <c r="J720" s="13">
        <v>-0.39560881663799996</v>
      </c>
      <c r="K720" s="12">
        <v/>
      </c>
      <c r="L720" s="15">
        <v/>
      </c>
    </row>
    <row collapsed="1" outlineLevel="NaN" r="721">
      <c r="A721" s="9" t="inlineStr">
        <is>
          <t>KPEA.PK</t>
        </is>
      </c>
      <c r="B721" s="9" t="inlineStr">
        <is>
          <t>Kun Peng International Ltd</t>
        </is>
      </c>
      <c r="C721" s="10">
        <v>104000000</v>
      </c>
      <c r="D721" s="17">
        <v>0</v>
      </c>
      <c r="E721" s="12">
        <v/>
      </c>
      <c r="F721" s="13">
        <v/>
      </c>
      <c r="G721" s="14">
        <v>0</v>
      </c>
      <c r="H721" s="13">
        <v/>
      </c>
      <c r="I721" s="12">
        <v>-22.4865351060219</v>
      </c>
      <c r="J721" s="13">
        <v>-0.26269297449</v>
      </c>
      <c r="K721" s="12">
        <v/>
      </c>
      <c r="L721" s="15">
        <v/>
      </c>
    </row>
    <row collapsed="1" outlineLevel="NaN" r="722">
      <c r="A722" s="9" t="inlineStr">
        <is>
          <t>SURG.OQ</t>
        </is>
      </c>
      <c r="B722" s="9" t="inlineStr">
        <is>
          <t>Surgepays Inc</t>
        </is>
      </c>
      <c r="C722" s="10">
        <v>103523160.05</v>
      </c>
      <c r="D722" s="11">
        <v>0.0339462517680338</v>
      </c>
      <c r="E722" s="12">
        <v>21.0341553247202</v>
      </c>
      <c r="F722" s="13">
        <v>0.8296709850189999</v>
      </c>
      <c r="G722" s="14">
        <v>0</v>
      </c>
      <c r="H722" s="13">
        <v>1.537245126956</v>
      </c>
      <c r="I722" s="12">
        <v>10.5170702601923</v>
      </c>
      <c r="J722" s="13">
        <v>-0.004551677871</v>
      </c>
      <c r="K722" s="12">
        <v>10.4126633661</v>
      </c>
      <c r="L722" s="15">
        <v/>
      </c>
    </row>
    <row collapsed="1" outlineLevel="NaN" r="723">
      <c r="A723" s="9" t="inlineStr">
        <is>
          <t>PFSW.OQ</t>
        </is>
      </c>
      <c r="B723" s="9" t="inlineStr">
        <is>
          <t>PFSweb Inc</t>
        </is>
      </c>
      <c r="C723" s="10">
        <v>103067910.2</v>
      </c>
      <c r="D723" s="16">
        <v>-0.0237580993520519</v>
      </c>
      <c r="E723" s="12">
        <v/>
      </c>
      <c r="F723" s="13">
        <v>-0.099284096185</v>
      </c>
      <c r="G723" s="14">
        <v>0</v>
      </c>
      <c r="H723" s="13">
        <v>0.001090183708</v>
      </c>
      <c r="I723" s="12">
        <v>1.21989186579574</v>
      </c>
      <c r="J723" s="13">
        <v>-0.068463211824</v>
      </c>
      <c r="K723" s="12">
        <v/>
      </c>
      <c r="L723" s="15">
        <v>1.40855395008795</v>
      </c>
    </row>
    <row collapsed="1" outlineLevel="NaN" r="724">
      <c r="A724" s="9" t="inlineStr">
        <is>
          <t>MLGO.OQ</t>
        </is>
      </c>
      <c r="B724" s="9" t="inlineStr">
        <is>
          <t>MicroAlgo Inc</t>
        </is>
      </c>
      <c r="C724" s="10">
        <v>101308990.86</v>
      </c>
      <c r="D724" s="16">
        <v>-0.0043290043290044</v>
      </c>
      <c r="E724" s="12">
        <v/>
      </c>
      <c r="F724" s="13">
        <v>-0.145041221152</v>
      </c>
      <c r="G724" s="14">
        <v>0</v>
      </c>
      <c r="H724" s="13">
        <v>0</v>
      </c>
      <c r="I724" s="12">
        <v>0.315518127701876</v>
      </c>
      <c r="J724" s="13">
        <v>-0.079419406573</v>
      </c>
      <c r="K724" s="12">
        <v/>
      </c>
      <c r="L724" s="15">
        <v/>
      </c>
    </row>
    <row collapsed="1" outlineLevel="NaN" r="725">
      <c r="A725" s="9" t="inlineStr">
        <is>
          <t>QMCO.OQ</t>
        </is>
      </c>
      <c r="B725" s="9" t="inlineStr">
        <is>
          <t>Quantum Corp</t>
        </is>
      </c>
      <c r="C725" s="10">
        <v>101194149.96</v>
      </c>
      <c r="D725" s="16">
        <v>-0.0357142857142857</v>
      </c>
      <c r="E725" s="12">
        <v/>
      </c>
      <c r="F725" s="13">
        <v/>
      </c>
      <c r="G725" s="14">
        <v/>
      </c>
      <c r="H725" s="13">
        <v/>
      </c>
      <c r="I725" s="12">
        <v>-1.16310560726532</v>
      </c>
      <c r="J725" s="13">
        <v>-0.091926871342</v>
      </c>
      <c r="K725" s="12">
        <v/>
      </c>
      <c r="L725" s="15">
        <v>3.08672681073602</v>
      </c>
    </row>
    <row collapsed="1" outlineLevel="NaN" r="726">
      <c r="A726" s="9" t="inlineStr">
        <is>
          <t>AREN.A</t>
        </is>
      </c>
      <c r="B726" s="9" t="inlineStr">
        <is>
          <t>Arena Group Holdings Inc</t>
        </is>
      </c>
      <c r="C726" s="10">
        <v>100755868.84</v>
      </c>
      <c r="D726" s="16">
        <v>-0.019271948608137</v>
      </c>
      <c r="E726" s="12">
        <v/>
      </c>
      <c r="F726" s="13">
        <v/>
      </c>
      <c r="G726" s="14">
        <v>0</v>
      </c>
      <c r="H726" s="13">
        <v/>
      </c>
      <c r="I726" s="12">
        <v>-2.52310569545892</v>
      </c>
      <c r="J726" s="13">
        <v>-0.305012786566</v>
      </c>
      <c r="K726" s="12">
        <v/>
      </c>
      <c r="L726" s="15">
        <v/>
      </c>
    </row>
    <row collapsed="1" outlineLevel="NaN" r="727">
      <c r="A727" s="9" t="inlineStr">
        <is>
          <t>MMAT.OQ</t>
        </is>
      </c>
      <c r="B727" s="9" t="inlineStr">
        <is>
          <t>Meta Materials Inc</t>
        </is>
      </c>
      <c r="C727" s="10">
        <v>100542800.4944</v>
      </c>
      <c r="D727" s="11">
        <v>0.00093023255813951</v>
      </c>
      <c r="E727" s="12">
        <v/>
      </c>
      <c r="F727" s="13">
        <v>-0.22840212491599998</v>
      </c>
      <c r="G727" s="14">
        <v>0</v>
      </c>
      <c r="H727" s="13">
        <v>0.009865329297999999</v>
      </c>
      <c r="I727" s="12">
        <v>0.221416927758483</v>
      </c>
      <c r="J727" s="13">
        <v>-7.754990358003999</v>
      </c>
      <c r="K727" s="12">
        <v/>
      </c>
      <c r="L727" s="15">
        <v>2.07285014694967</v>
      </c>
    </row>
    <row collapsed="1" outlineLevel="NaN" r="728">
      <c r="A728" s="9" t="inlineStr">
        <is>
          <t>BCWG.PK</t>
        </is>
      </c>
      <c r="B728" s="9" t="inlineStr">
        <is>
          <t>BCW Group Holding Inc</t>
        </is>
      </c>
      <c r="C728" s="10">
        <v>100000000</v>
      </c>
      <c r="D728" s="18">
        <v/>
      </c>
      <c r="E728" s="12">
        <v/>
      </c>
      <c r="F728" s="13">
        <v/>
      </c>
      <c r="G728" s="14">
        <v/>
      </c>
      <c r="H728" s="13">
        <v/>
      </c>
      <c r="I728" s="12">
        <v/>
      </c>
      <c r="J728" s="13">
        <v/>
      </c>
      <c r="K728" s="12">
        <v/>
      </c>
      <c r="L728" s="15">
        <v/>
      </c>
    </row>
    <row collapsed="1" outlineLevel="NaN" r="729">
      <c r="A729" s="9" t="inlineStr">
        <is>
          <t>FCUV.OQ</t>
        </is>
      </c>
      <c r="B729" s="9" t="inlineStr">
        <is>
          <t>Focus Universal Inc</t>
        </is>
      </c>
      <c r="C729" s="10">
        <v>99177380.01</v>
      </c>
      <c r="D729" s="16">
        <v>-0.012903225806451599</v>
      </c>
      <c r="E729" s="12">
        <v/>
      </c>
      <c r="F729" s="13">
        <v>-0.437431491608</v>
      </c>
      <c r="G729" s="14">
        <v>0</v>
      </c>
      <c r="H729" s="13">
        <v>0</v>
      </c>
      <c r="I729" s="12">
        <v>14.3002321457627</v>
      </c>
      <c r="J729" s="13">
        <v>-13.932865788134</v>
      </c>
      <c r="K729" s="12">
        <v/>
      </c>
      <c r="L729" s="15">
        <v/>
      </c>
    </row>
    <row collapsed="1" outlineLevel="NaN" r="730">
      <c r="A730" s="9" t="inlineStr">
        <is>
          <t>IVAC.OQ</t>
        </is>
      </c>
      <c r="B730" s="9" t="inlineStr">
        <is>
          <t>Intevac Inc</t>
        </is>
      </c>
      <c r="C730" s="10">
        <v>97216050</v>
      </c>
      <c r="D730" s="17">
        <v>0</v>
      </c>
      <c r="E730" s="12">
        <v/>
      </c>
      <c r="F730" s="13">
        <v>-0.107052942679</v>
      </c>
      <c r="G730" s="14">
        <v>0</v>
      </c>
      <c r="H730" s="13">
        <v>0</v>
      </c>
      <c r="I730" s="12">
        <v>0.804448977223876</v>
      </c>
      <c r="J730" s="13">
        <v>-0.468499203042</v>
      </c>
      <c r="K730" s="12">
        <v/>
      </c>
      <c r="L730" s="15">
        <v>0.637786789548476</v>
      </c>
    </row>
    <row collapsed="1" outlineLevel="NaN" r="731">
      <c r="A731" s="9" t="inlineStr">
        <is>
          <t>KLDI.PK</t>
        </is>
      </c>
      <c r="B731" s="9" t="inlineStr">
        <is>
          <t>KLDiscovery Inc</t>
        </is>
      </c>
      <c r="C731" s="10">
        <v>96607806.75</v>
      </c>
      <c r="D731" s="16">
        <v>-0.0816326530612246</v>
      </c>
      <c r="E731" s="12">
        <v/>
      </c>
      <c r="F731" s="13">
        <v>-0.776664594311</v>
      </c>
      <c r="G731" s="14">
        <v>0</v>
      </c>
      <c r="H731" s="13">
        <v>15.688136297527999</v>
      </c>
      <c r="I731" s="12">
        <v>3.12798445862951</v>
      </c>
      <c r="J731" s="13">
        <v>-0.136010232113</v>
      </c>
      <c r="K731" s="12">
        <v/>
      </c>
      <c r="L731" s="15">
        <v>-0.385818269317101</v>
      </c>
    </row>
    <row collapsed="1" outlineLevel="NaN" r="732">
      <c r="A732" s="9" t="inlineStr">
        <is>
          <t>PXLW.OQ</t>
        </is>
      </c>
      <c r="B732" s="9" t="inlineStr">
        <is>
          <t>Pixelworks Inc</t>
        </is>
      </c>
      <c r="C732" s="10">
        <v>96395124.25</v>
      </c>
      <c r="D732" s="11">
        <v>0.0176470588235293</v>
      </c>
      <c r="E732" s="12">
        <v/>
      </c>
      <c r="F732" s="13">
        <v>-0.6858026926499999</v>
      </c>
      <c r="G732" s="14">
        <v>0</v>
      </c>
      <c r="H732" s="13">
        <v>0</v>
      </c>
      <c r="I732" s="12">
        <v>4.01395514848977</v>
      </c>
      <c r="J732" s="13">
        <v>-0.21716134918600002</v>
      </c>
      <c r="K732" s="12">
        <v/>
      </c>
      <c r="L732" s="15">
        <v>1.88846713108593</v>
      </c>
    </row>
    <row collapsed="1" outlineLevel="NaN" r="733">
      <c r="A733" s="9" t="inlineStr">
        <is>
          <t>GNSS.OQ</t>
        </is>
      </c>
      <c r="B733" s="9" t="inlineStr">
        <is>
          <t>Genasys Inc</t>
        </is>
      </c>
      <c r="C733" s="10">
        <v>96159167</v>
      </c>
      <c r="D733" s="11">
        <v>0.0196078431372551</v>
      </c>
      <c r="E733" s="12">
        <v/>
      </c>
      <c r="F733" s="13">
        <v>-0.39030327433799994</v>
      </c>
      <c r="G733" s="14">
        <v>0</v>
      </c>
      <c r="H733" s="13">
        <v>0</v>
      </c>
      <c r="I733" s="12">
        <v>2.14631445023117</v>
      </c>
      <c r="J733" s="13">
        <v>-0.300027759785</v>
      </c>
      <c r="K733" s="12">
        <v/>
      </c>
      <c r="L733" s="15">
        <v>0.321471269190147</v>
      </c>
    </row>
    <row collapsed="1" outlineLevel="NaN" r="734">
      <c r="A734" s="9" t="inlineStr">
        <is>
          <t>TGRP.PK</t>
        </is>
      </c>
      <c r="B734" s="9" t="inlineStr">
        <is>
          <t>Tron Group Inc</t>
        </is>
      </c>
      <c r="C734" s="10">
        <v>95700000</v>
      </c>
      <c r="D734" s="17">
        <v>0</v>
      </c>
      <c r="E734" s="12">
        <v/>
      </c>
      <c r="F734" s="13">
        <v/>
      </c>
      <c r="G734" s="14">
        <v>0</v>
      </c>
      <c r="H734" s="13">
        <v/>
      </c>
      <c r="I734" s="12">
        <v/>
      </c>
      <c r="J734" s="13">
        <v>-0.8241946700699999</v>
      </c>
      <c r="K734" s="12">
        <v/>
      </c>
      <c r="L734" s="15">
        <v/>
      </c>
    </row>
    <row collapsed="1" outlineLevel="NaN" r="735">
      <c r="A735" s="9" t="inlineStr">
        <is>
          <t>WIMI.OQ</t>
        </is>
      </c>
      <c r="B735" s="9" t="inlineStr">
        <is>
          <t>WiMi Hologram Cloud Inc</t>
        </is>
      </c>
      <c r="C735" s="10">
        <v>95378845.1</v>
      </c>
      <c r="D735" s="11">
        <v>0.0784313725490198</v>
      </c>
      <c r="E735" s="12">
        <v/>
      </c>
      <c r="F735" s="13">
        <v>-0.30898422469</v>
      </c>
      <c r="G735" s="14">
        <v/>
      </c>
      <c r="H735" s="13">
        <v>0.040344945343000004</v>
      </c>
      <c r="I735" s="12">
        <v>0.657767745930888</v>
      </c>
      <c r="J735" s="13">
        <v>-0.55228040013</v>
      </c>
      <c r="K735" s="12">
        <v/>
      </c>
      <c r="L735" s="15">
        <v/>
      </c>
    </row>
    <row collapsed="1" outlineLevel="NaN" r="736">
      <c r="A736" s="9" t="inlineStr">
        <is>
          <t>GMGI.OQ</t>
        </is>
      </c>
      <c r="B736" s="9" t="inlineStr">
        <is>
          <t>Golden Matrix Group Inc</t>
        </is>
      </c>
      <c r="C736" s="10">
        <v>94885275.8448</v>
      </c>
      <c r="D736" s="11">
        <v>0.093220338983051</v>
      </c>
      <c r="E736" s="12">
        <v/>
      </c>
      <c r="F736" s="13">
        <v>-0.07611178319</v>
      </c>
      <c r="G736" s="14">
        <v>0</v>
      </c>
      <c r="H736" s="13">
        <v>0</v>
      </c>
      <c r="I736" s="12">
        <v>3.07304109466656</v>
      </c>
      <c r="J736" s="13">
        <v>0.001221872376</v>
      </c>
      <c r="K736" s="12">
        <v/>
      </c>
      <c r="L736" s="15">
        <v/>
      </c>
    </row>
    <row collapsed="1" outlineLevel="NaN" r="737">
      <c r="A737" s="9" t="inlineStr">
        <is>
          <t>UCL.OQ</t>
        </is>
      </c>
      <c r="B737" s="9" t="inlineStr">
        <is>
          <t>Ucloudlink Group Inc</t>
        </is>
      </c>
      <c r="C737" s="10">
        <v>93927048.62</v>
      </c>
      <c r="D737" s="11">
        <v>0.0201612903225805</v>
      </c>
      <c r="E737" s="12">
        <v/>
      </c>
      <c r="F737" s="13">
        <v>-0.7759292035400001</v>
      </c>
      <c r="G737" s="14">
        <v>0</v>
      </c>
      <c r="H737" s="13">
        <v>0.309546873318</v>
      </c>
      <c r="I737" s="12">
        <v>7.57132094382385</v>
      </c>
      <c r="J737" s="13">
        <v>-0.27882341417</v>
      </c>
      <c r="K737" s="12">
        <v/>
      </c>
      <c r="L737" s="15">
        <v/>
      </c>
    </row>
    <row collapsed="1" outlineLevel="NaN" r="738">
      <c r="A738" s="9" t="inlineStr">
        <is>
          <t>TREN.PK</t>
        </is>
      </c>
      <c r="B738" s="9" t="inlineStr">
        <is>
          <t>Trend Innovations Holding Inc</t>
        </is>
      </c>
      <c r="C738" s="10">
        <v>91595411.62</v>
      </c>
      <c r="D738" s="17">
        <v>0</v>
      </c>
      <c r="E738" s="12">
        <v/>
      </c>
      <c r="F738" s="13">
        <v/>
      </c>
      <c r="G738" s="14">
        <v>0</v>
      </c>
      <c r="H738" s="13">
        <v/>
      </c>
      <c r="I738" s="12">
        <v>-84.8374981933197</v>
      </c>
      <c r="J738" s="13">
        <v/>
      </c>
      <c r="K738" s="12">
        <v/>
      </c>
      <c r="L738" s="15">
        <v/>
      </c>
    </row>
    <row collapsed="1" outlineLevel="NaN" r="739">
      <c r="A739" s="9" t="inlineStr">
        <is>
          <t>PCTI.OQ</t>
        </is>
      </c>
      <c r="B739" s="9" t="inlineStr">
        <is>
          <t>PCTEL Inc</t>
        </is>
      </c>
      <c r="C739" s="10">
        <v>91503344.625</v>
      </c>
      <c r="D739" s="11">
        <v>0.00524109014675056</v>
      </c>
      <c r="E739" s="12">
        <v>15.5585839903955</v>
      </c>
      <c r="F739" s="13">
        <v>0.086302139939</v>
      </c>
      <c r="G739" s="14">
        <v>0.046007173223000006</v>
      </c>
      <c r="H739" s="13">
        <v>0.0017971535410000001</v>
      </c>
      <c r="I739" s="12">
        <v>1.32102761490585</v>
      </c>
      <c r="J739" s="13">
        <v>0.028855050891</v>
      </c>
      <c r="K739" s="12">
        <v>8.9608506725</v>
      </c>
      <c r="L739" s="15">
        <v>0.431593819523041</v>
      </c>
    </row>
    <row collapsed="1" outlineLevel="NaN" r="740">
      <c r="A740" s="9" t="inlineStr">
        <is>
          <t>CODA.OQ</t>
        </is>
      </c>
      <c r="B740" s="9" t="inlineStr">
        <is>
          <t>Coda Octopus Group Inc</t>
        </is>
      </c>
      <c r="C740" s="10">
        <v>91041494.58</v>
      </c>
      <c r="D740" s="16">
        <v>-0.00725513905683173</v>
      </c>
      <c r="E740" s="12">
        <v>19.0350328070297</v>
      </c>
      <c r="F740" s="13">
        <v>0.108599207755</v>
      </c>
      <c r="G740" s="14">
        <v>0</v>
      </c>
      <c r="H740" s="13">
        <v>0</v>
      </c>
      <c r="I740" s="12">
        <v>1.87664707683707</v>
      </c>
      <c r="J740" s="13">
        <v>0.193523742677</v>
      </c>
      <c r="K740" s="12">
        <v>16.411047535</v>
      </c>
      <c r="L740" s="15">
        <v>1.02699162995344</v>
      </c>
    </row>
    <row collapsed="1" outlineLevel="NaN" r="741">
      <c r="A741" s="9" t="inlineStr">
        <is>
          <t>AGBA.OQ</t>
        </is>
      </c>
      <c r="B741" s="9" t="inlineStr">
        <is>
          <t>AGBA Group Holding Ltd</t>
        </is>
      </c>
      <c r="C741" s="10">
        <v>90505293.12</v>
      </c>
      <c r="D741" s="11">
        <v>0.0140845070422535</v>
      </c>
      <c r="E741" s="12">
        <v/>
      </c>
      <c r="F741" s="13">
        <v>-2.44980036909</v>
      </c>
      <c r="G741" s="14">
        <v>0</v>
      </c>
      <c r="H741" s="13">
        <v>1.078782636352</v>
      </c>
      <c r="I741" s="12">
        <v>31.1887452501815</v>
      </c>
      <c r="J741" s="13">
        <v>-1.43244242401</v>
      </c>
      <c r="K741" s="12">
        <v/>
      </c>
      <c r="L741" s="15">
        <v>0.241449920076259</v>
      </c>
    </row>
    <row collapsed="1" outlineLevel="NaN" r="742">
      <c r="A742" s="9" t="inlineStr">
        <is>
          <t>KLR.N</t>
        </is>
      </c>
      <c r="B742" s="9" t="inlineStr">
        <is>
          <t>Kaleyra Inc</t>
        </is>
      </c>
      <c r="C742" s="10">
        <v>89816700.8</v>
      </c>
      <c r="D742" s="11">
        <v>0.00747384155455899</v>
      </c>
      <c r="E742" s="12">
        <v/>
      </c>
      <c r="F742" s="13">
        <v>-1.323888888889</v>
      </c>
      <c r="G742" s="14">
        <v>0</v>
      </c>
      <c r="H742" s="13">
        <v>5.245137753773</v>
      </c>
      <c r="I742" s="12">
        <v>2.64604140394771</v>
      </c>
      <c r="J742" s="13">
        <v>-0.290499103689</v>
      </c>
      <c r="K742" s="12">
        <v/>
      </c>
      <c r="L742" s="15">
        <v>1.70410607470167</v>
      </c>
    </row>
    <row collapsed="1" outlineLevel="NaN" r="743">
      <c r="A743" s="9" t="inlineStr">
        <is>
          <t>KPLT.OQ</t>
        </is>
      </c>
      <c r="B743" s="9" t="inlineStr">
        <is>
          <t>Katapult Holdings Inc</t>
        </is>
      </c>
      <c r="C743" s="10">
        <v>89605033.2</v>
      </c>
      <c r="D743" s="17">
        <v>0</v>
      </c>
      <c r="E743" s="12">
        <v/>
      </c>
      <c r="F743" s="13">
        <v>-2.167024114662</v>
      </c>
      <c r="G743" s="14">
        <v>0</v>
      </c>
      <c r="H743" s="13">
        <v>14.828282828283</v>
      </c>
      <c r="I743" s="12">
        <v>22.3956598525085</v>
      </c>
      <c r="J743" s="13">
        <v>-0.17854836048199998</v>
      </c>
      <c r="K743" s="12">
        <v>0.6221291325</v>
      </c>
      <c r="L743" s="15">
        <v>0.945211240001233</v>
      </c>
    </row>
    <row collapsed="1" outlineLevel="NaN" r="744">
      <c r="A744" s="9" t="inlineStr">
        <is>
          <t>TACT.OQ</t>
        </is>
      </c>
      <c r="B744" s="9" t="inlineStr">
        <is>
          <t>TransAct Technologies Inc</t>
        </is>
      </c>
      <c r="C744" s="10">
        <v>89185089.28</v>
      </c>
      <c r="D744" s="11">
        <v>0.015873015873016</v>
      </c>
      <c r="E744" s="12">
        <v>58.8312541037426</v>
      </c>
      <c r="F744" s="13">
        <v>0.042899224162999995</v>
      </c>
      <c r="G744" s="14">
        <v>0</v>
      </c>
      <c r="H744" s="13">
        <v>0.066446163841</v>
      </c>
      <c r="I744" s="12">
        <v>2.39770573178587</v>
      </c>
      <c r="J744" s="13">
        <v>-0.10210013932100001</v>
      </c>
      <c r="K744" s="12">
        <v>20.6738177586</v>
      </c>
      <c r="L744" s="15">
        <v>1.84842777769417</v>
      </c>
    </row>
    <row collapsed="1" outlineLevel="NaN" r="745">
      <c r="A745" s="9" t="inlineStr">
        <is>
          <t>SNCR.OQ</t>
        </is>
      </c>
      <c r="B745" s="9" t="inlineStr">
        <is>
          <t>Synchronoss Technologies Inc</t>
        </is>
      </c>
      <c r="C745" s="10">
        <v>86862143.4039</v>
      </c>
      <c r="D745" s="16">
        <v>-0.00503319768687072</v>
      </c>
      <c r="E745" s="12">
        <v/>
      </c>
      <c r="F745" s="13">
        <v>-0.349601200894</v>
      </c>
      <c r="G745" s="14">
        <v>0</v>
      </c>
      <c r="H745" s="13">
        <v>0.98636080472</v>
      </c>
      <c r="I745" s="12">
        <v>0.674158355773283</v>
      </c>
      <c r="J745" s="13">
        <v>-0.030542932692</v>
      </c>
      <c r="K745" s="12">
        <v>13.4598477073</v>
      </c>
      <c r="L745" s="15">
        <v>1.42664385765822</v>
      </c>
    </row>
    <row collapsed="1" outlineLevel="NaN" r="746">
      <c r="A746" s="9" t="inlineStr">
        <is>
          <t>WAYS.PK</t>
        </is>
      </c>
      <c r="B746" s="9" t="inlineStr">
        <is>
          <t>New York Holding Corp</t>
        </is>
      </c>
      <c r="C746" s="10">
        <v>86467032.95</v>
      </c>
      <c r="D746" s="17">
        <v>0</v>
      </c>
      <c r="E746" s="12">
        <v/>
      </c>
      <c r="F746" s="13">
        <v>-0.15417354051</v>
      </c>
      <c r="G746" s="14">
        <v>0</v>
      </c>
      <c r="H746" s="13">
        <v>0.170415161646</v>
      </c>
      <c r="I746" s="12">
        <v/>
      </c>
      <c r="J746" s="13">
        <v>-9.007798587657</v>
      </c>
      <c r="K746" s="12">
        <v/>
      </c>
      <c r="L746" s="15">
        <v/>
      </c>
    </row>
    <row collapsed="1" outlineLevel="NaN" r="747">
      <c r="A747" s="9" t="inlineStr">
        <is>
          <t>TESS.OQ</t>
        </is>
      </c>
      <c r="B747" s="9" t="inlineStr">
        <is>
          <t>TESSCO Technologies Inc</t>
        </is>
      </c>
      <c r="C747" s="10">
        <v>82927504.85</v>
      </c>
      <c r="D747" s="16">
        <v>-0.00111607142857162</v>
      </c>
      <c r="E747" s="12">
        <v/>
      </c>
      <c r="F747" s="13">
        <v>-0.061183862243</v>
      </c>
      <c r="G747" s="14">
        <v/>
      </c>
      <c r="H747" s="13">
        <v>0.961680174845</v>
      </c>
      <c r="I747" s="12">
        <v>1.13219956725813</v>
      </c>
      <c r="J747" s="13">
        <v>-0.009615880205</v>
      </c>
      <c r="K747" s="12">
        <v/>
      </c>
      <c r="L747" s="15">
        <v>0.929908926780875</v>
      </c>
    </row>
    <row collapsed="1" outlineLevel="NaN" r="748">
      <c r="A748" s="9" t="inlineStr">
        <is>
          <t>SPIR.N</t>
        </is>
      </c>
      <c r="B748" s="9" t="inlineStr">
        <is>
          <t>Spire Global Inc</t>
        </is>
      </c>
      <c r="C748" s="10">
        <v>81432825.88</v>
      </c>
      <c r="D748" s="16">
        <v>-0.0632957439068751</v>
      </c>
      <c r="E748" s="12">
        <v/>
      </c>
      <c r="F748" s="13">
        <v>-0.68793450718</v>
      </c>
      <c r="G748" s="14">
        <v>0</v>
      </c>
      <c r="H748" s="13">
        <v>0.894227363948</v>
      </c>
      <c r="I748" s="12">
        <v>0.867718553490243</v>
      </c>
      <c r="J748" s="13">
        <v>-1.113905915184</v>
      </c>
      <c r="K748" s="12">
        <v/>
      </c>
      <c r="L748" s="15">
        <v/>
      </c>
    </row>
    <row collapsed="1" outlineLevel="NaN" r="749">
      <c r="A749" s="9" t="inlineStr">
        <is>
          <t>ARAT.PK</t>
        </is>
      </c>
      <c r="B749" s="9" t="inlineStr">
        <is>
          <t>Arax Holdings Corp.</t>
        </is>
      </c>
      <c r="C749" s="10">
        <v>80114464.269</v>
      </c>
      <c r="D749" s="16">
        <v>-0.203409090909091</v>
      </c>
      <c r="E749" s="12">
        <v/>
      </c>
      <c r="F749" s="13">
        <v>-0.152832137832</v>
      </c>
      <c r="G749" s="14">
        <v>0</v>
      </c>
      <c r="H749" s="13">
        <v/>
      </c>
      <c r="I749" s="12">
        <v>4.12732237489834</v>
      </c>
      <c r="J749" s="13">
        <v/>
      </c>
      <c r="K749" s="12">
        <v/>
      </c>
      <c r="L749" s="15">
        <v/>
      </c>
    </row>
    <row collapsed="1" outlineLevel="NaN" r="750">
      <c r="A750" s="9" t="inlineStr">
        <is>
          <t>FORA.OQ</t>
        </is>
      </c>
      <c r="B750" s="9" t="inlineStr">
        <is>
          <t>Forian Inc</t>
        </is>
      </c>
      <c r="C750" s="10">
        <v>79830728.95</v>
      </c>
      <c r="D750" s="11">
        <v>0.0425531914893618</v>
      </c>
      <c r="E750" s="12">
        <v/>
      </c>
      <c r="F750" s="13">
        <v>-0.7863107100240001</v>
      </c>
      <c r="G750" s="14">
        <v>0</v>
      </c>
      <c r="H750" s="13">
        <v>2.021057792003</v>
      </c>
      <c r="I750" s="12">
        <v>3.89205018997548</v>
      </c>
      <c r="J750" s="13">
        <v>-0.927376270538</v>
      </c>
      <c r="K750" s="12">
        <v/>
      </c>
      <c r="L750" s="15">
        <v/>
      </c>
    </row>
    <row collapsed="1" outlineLevel="NaN" r="751">
      <c r="A751" s="9" t="inlineStr">
        <is>
          <t>WFCF.OQ</t>
        </is>
      </c>
      <c r="B751" s="9" t="inlineStr">
        <is>
          <t>Where Food Comes From Inc</t>
        </is>
      </c>
      <c r="C751" s="10">
        <v>78209438.31</v>
      </c>
      <c r="D751" s="11">
        <v>0.00720461095100866</v>
      </c>
      <c r="E751" s="12">
        <v>50.8961101092997</v>
      </c>
      <c r="F751" s="13">
        <v>0.128117824056</v>
      </c>
      <c r="G751" s="14">
        <v>0</v>
      </c>
      <c r="H751" s="13">
        <v>0.0036867836819999998</v>
      </c>
      <c r="I751" s="12">
        <v>6.90588772741313</v>
      </c>
      <c r="J751" s="13">
        <v>0.08025759710199999</v>
      </c>
      <c r="K751" s="12">
        <v>32.8036652542</v>
      </c>
      <c r="L751" s="15">
        <v/>
      </c>
    </row>
    <row collapsed="1" outlineLevel="NaN" r="752">
      <c r="A752" s="9" t="inlineStr">
        <is>
          <t>BENF.OQ</t>
        </is>
      </c>
      <c r="B752" s="9" t="inlineStr">
        <is>
          <t>Beneficient</t>
        </is>
      </c>
      <c r="C752" s="10">
        <v>78090750</v>
      </c>
      <c r="D752" s="16">
        <v>-0.07120743034055729</v>
      </c>
      <c r="E752" s="12">
        <v>15.3201920130732</v>
      </c>
      <c r="F752" s="13">
        <v>0.025209547042999998</v>
      </c>
      <c r="G752" s="14">
        <v>0</v>
      </c>
      <c r="H752" s="13">
        <v>0</v>
      </c>
      <c r="I752" s="12">
        <v>0.379507980815758</v>
      </c>
      <c r="J752" s="13">
        <v/>
      </c>
      <c r="K752" s="12">
        <v>504.8261574935</v>
      </c>
      <c r="L752" s="15">
        <v/>
      </c>
    </row>
    <row collapsed="1" outlineLevel="NaN" r="753">
      <c r="A753" s="9" t="inlineStr">
        <is>
          <t>WETH.PK</t>
        </is>
      </c>
      <c r="B753" s="9" t="inlineStr">
        <is>
          <t>Wetouch Technology Inc</t>
        </is>
      </c>
      <c r="C753" s="10">
        <v>77209660.042</v>
      </c>
      <c r="D753" s="17">
        <v>0</v>
      </c>
      <c r="E753" s="12">
        <v/>
      </c>
      <c r="F753" s="13">
        <v/>
      </c>
      <c r="G753" s="14">
        <v/>
      </c>
      <c r="H753" s="13">
        <v/>
      </c>
      <c r="I753" s="12">
        <v/>
      </c>
      <c r="J753" s="13">
        <v/>
      </c>
      <c r="K753" s="12">
        <v/>
      </c>
      <c r="L753" s="15">
        <v>-0.236285586352977</v>
      </c>
    </row>
    <row collapsed="1" outlineLevel="NaN" r="754">
      <c r="A754" s="9" t="inlineStr">
        <is>
          <t>CPTN.OQ</t>
        </is>
      </c>
      <c r="B754" s="9" t="inlineStr">
        <is>
          <t>Cepton Inc</t>
        </is>
      </c>
      <c r="C754" s="10">
        <v>76069385.105</v>
      </c>
      <c r="D754" s="16">
        <v>-0.010204081632653099</v>
      </c>
      <c r="E754" s="12">
        <v/>
      </c>
      <c r="F754" s="13">
        <v>-7.128684069508999</v>
      </c>
      <c r="G754" s="14">
        <v>0</v>
      </c>
      <c r="H754" s="13">
        <v>26.078995713411</v>
      </c>
      <c r="I754" s="12">
        <v>0.863375028648942</v>
      </c>
      <c r="J754" s="13">
        <v>1.2631295448420001</v>
      </c>
      <c r="K754" s="12">
        <v/>
      </c>
      <c r="L754" s="15">
        <v/>
      </c>
    </row>
    <row collapsed="1" outlineLevel="NaN" r="755">
      <c r="A755" s="9" t="inlineStr">
        <is>
          <t>EXOD.PK</t>
        </is>
      </c>
      <c r="B755" s="9" t="inlineStr">
        <is>
          <t>Exodus Movement Inc</t>
        </is>
      </c>
      <c r="C755" s="10">
        <v>75579231</v>
      </c>
      <c r="D755" s="17">
        <v>0</v>
      </c>
      <c r="E755" s="12">
        <v/>
      </c>
      <c r="F755" s="13">
        <v>-0.17391709361899998</v>
      </c>
      <c r="G755" s="14">
        <v>0</v>
      </c>
      <c r="H755" s="13">
        <v>0</v>
      </c>
      <c r="I755" s="12">
        <v>0.862130332870968</v>
      </c>
      <c r="J755" s="13">
        <v>-0.457376595661</v>
      </c>
      <c r="K755" s="12">
        <v/>
      </c>
      <c r="L755" s="15">
        <v/>
      </c>
    </row>
    <row collapsed="1" outlineLevel="NaN" r="756">
      <c r="A756" s="9" t="inlineStr">
        <is>
          <t>UXIN.OQ</t>
        </is>
      </c>
      <c r="B756" s="9" t="inlineStr">
        <is>
          <t>Uxin Ltd</t>
        </is>
      </c>
      <c r="C756" s="10">
        <v>74921197.48</v>
      </c>
      <c r="D756" s="16">
        <v>-0.0352941176470588</v>
      </c>
      <c r="E756" s="12">
        <v>0.093921115668114</v>
      </c>
      <c r="F756" s="13">
        <v/>
      </c>
      <c r="G756" s="14">
        <v/>
      </c>
      <c r="H756" s="13">
        <v/>
      </c>
      <c r="I756" s="12">
        <v>-1.03252625481996</v>
      </c>
      <c r="J756" s="13">
        <v>-0.08773888893000001</v>
      </c>
      <c r="K756" s="12">
        <v/>
      </c>
      <c r="L756" s="15">
        <v>0.654707291897877</v>
      </c>
    </row>
    <row collapsed="1" outlineLevel="NaN" r="757">
      <c r="A757" s="9" t="inlineStr">
        <is>
          <t>LINK.OQ</t>
        </is>
      </c>
      <c r="B757" s="9" t="inlineStr">
        <is>
          <t>Interlink Electronics Inc</t>
        </is>
      </c>
      <c r="C757" s="10">
        <v>74822913.36</v>
      </c>
      <c r="D757" s="11">
        <v>0.030514385353094902</v>
      </c>
      <c r="E757" s="12">
        <v>79.5726135245326</v>
      </c>
      <c r="F757" s="13">
        <v>0.070897353618</v>
      </c>
      <c r="G757" s="14">
        <v>0</v>
      </c>
      <c r="H757" s="13">
        <v>0</v>
      </c>
      <c r="I757" s="12">
        <v>5.44618967896877</v>
      </c>
      <c r="J757" s="13">
        <v>0.223141598826</v>
      </c>
      <c r="K757" s="12">
        <v>51.4032017094</v>
      </c>
      <c r="L757" s="15">
        <v/>
      </c>
    </row>
    <row collapsed="1" outlineLevel="NaN" r="758">
      <c r="A758" s="9" t="inlineStr">
        <is>
          <t>OMH.OQ</t>
        </is>
      </c>
      <c r="B758" s="9" t="inlineStr">
        <is>
          <t>Ohmyhome Ltd</t>
        </is>
      </c>
      <c r="C758" s="10">
        <v>74295000</v>
      </c>
      <c r="D758" s="17">
        <v>0</v>
      </c>
      <c r="E758" s="12">
        <v/>
      </c>
      <c r="F758" s="13">
        <v/>
      </c>
      <c r="G758" s="14">
        <v>0</v>
      </c>
      <c r="H758" s="13">
        <v/>
      </c>
      <c r="I758" s="12">
        <v>-56.3905752496287</v>
      </c>
      <c r="J758" s="13">
        <v>-0.437549017236</v>
      </c>
      <c r="K758" s="12">
        <v/>
      </c>
      <c r="L758" s="15">
        <v/>
      </c>
    </row>
    <row collapsed="1" outlineLevel="NaN" r="759">
      <c r="A759" s="9" t="inlineStr">
        <is>
          <t>GAN.OQ</t>
        </is>
      </c>
      <c r="B759" s="9" t="inlineStr">
        <is>
          <t>Gan Ltd</t>
        </is>
      </c>
      <c r="C759" s="10">
        <v>73280759.6</v>
      </c>
      <c r="D759" s="11">
        <v>0.115646258503401</v>
      </c>
      <c r="E759" s="12">
        <v/>
      </c>
      <c r="F759" s="13">
        <v>-1.584979370223</v>
      </c>
      <c r="G759" s="14">
        <v>0</v>
      </c>
      <c r="H759" s="13">
        <v>1.355787750385</v>
      </c>
      <c r="I759" s="12">
        <v>2.88457651910724</v>
      </c>
      <c r="J759" s="13">
        <v>-1.395469447742</v>
      </c>
      <c r="K759" s="12">
        <v/>
      </c>
      <c r="L759" s="15">
        <v/>
      </c>
    </row>
    <row collapsed="1" outlineLevel="NaN" r="760">
      <c r="A760" s="9" t="inlineStr">
        <is>
          <t>QUBT.OQ</t>
        </is>
      </c>
      <c r="B760" s="9" t="inlineStr">
        <is>
          <t>Quantum Computing Inc</t>
        </is>
      </c>
      <c r="C760" s="10">
        <v>72584290.98</v>
      </c>
      <c r="D760" s="16">
        <v>-0.00840336134453778</v>
      </c>
      <c r="E760" s="12">
        <v/>
      </c>
      <c r="F760" s="13">
        <v>-0.896009503951</v>
      </c>
      <c r="G760" s="14">
        <v>0</v>
      </c>
      <c r="H760" s="13">
        <v>0.10906590982000001</v>
      </c>
      <c r="I760" s="12">
        <v>0.927765047888221</v>
      </c>
      <c r="J760" s="13">
        <v>-284.50939918909</v>
      </c>
      <c r="K760" s="12">
        <v/>
      </c>
      <c r="L760" s="15">
        <v/>
      </c>
    </row>
    <row collapsed="1" outlineLevel="NaN" r="761">
      <c r="A761" s="9" t="inlineStr">
        <is>
          <t>ISDR.A</t>
        </is>
      </c>
      <c r="B761" s="9" t="inlineStr">
        <is>
          <t>Issuer Direct Corp</t>
        </is>
      </c>
      <c r="C761" s="10">
        <v>71233265.8</v>
      </c>
      <c r="D761" s="16">
        <v>-0.00053191489361715</v>
      </c>
      <c r="E761" s="12">
        <v>54.5554845827768</v>
      </c>
      <c r="F761" s="13">
        <v>0.038829625114</v>
      </c>
      <c r="G761" s="14">
        <v>0</v>
      </c>
      <c r="H761" s="13">
        <v>0.66219185504</v>
      </c>
      <c r="I761" s="12">
        <v>2.13164753868593</v>
      </c>
      <c r="J761" s="13">
        <v>0.08224887301200001</v>
      </c>
      <c r="K761" s="12">
        <v>27.6660100659</v>
      </c>
      <c r="L761" s="15">
        <v>0.818479130421827</v>
      </c>
    </row>
    <row collapsed="1" outlineLevel="NaN" r="762">
      <c r="A762" s="9" t="inlineStr">
        <is>
          <t>ARBB.OQ</t>
        </is>
      </c>
      <c r="B762" s="9" t="inlineStr">
        <is>
          <t>ARB IOT Group Ltd</t>
        </is>
      </c>
      <c r="C762" s="10">
        <v>71137500</v>
      </c>
      <c r="D762" s="16">
        <v>-0.0460992907801418</v>
      </c>
      <c r="E762" s="12">
        <v>4.52225688060268</v>
      </c>
      <c r="F762" s="13">
        <v/>
      </c>
      <c r="G762" s="14">
        <v>0</v>
      </c>
      <c r="H762" s="13">
        <v>0.00036739432599999994</v>
      </c>
      <c r="I762" s="12">
        <v>1.12817777649356</v>
      </c>
      <c r="J762" s="13">
        <v>0.165641206797</v>
      </c>
      <c r="K762" s="12">
        <v/>
      </c>
      <c r="L762" s="15">
        <v/>
      </c>
    </row>
    <row collapsed="1" outlineLevel="NaN" r="763">
      <c r="A763" s="9" t="inlineStr">
        <is>
          <t>TMNA.PK</t>
        </is>
      </c>
      <c r="B763" s="9" t="inlineStr">
        <is>
          <t>Agri-Fintech Holdings Inc</t>
        </is>
      </c>
      <c r="C763" s="10">
        <v>71088391.605</v>
      </c>
      <c r="D763" s="16">
        <v>-0.026548672566371702</v>
      </c>
      <c r="E763" s="12">
        <v>0.170099585575555</v>
      </c>
      <c r="F763" s="13">
        <v>0.421079076905</v>
      </c>
      <c r="G763" s="14">
        <v>0</v>
      </c>
      <c r="H763" s="13">
        <v>0.019687632791</v>
      </c>
      <c r="I763" s="12">
        <v>0.059349819291686</v>
      </c>
      <c r="J763" s="13">
        <v>0.456171942232</v>
      </c>
      <c r="K763" s="12">
        <v>0.4166701439</v>
      </c>
      <c r="L763" s="15">
        <v/>
      </c>
    </row>
    <row collapsed="1" outlineLevel="NaN" r="764">
      <c r="A764" s="9" t="inlineStr">
        <is>
          <t>RBT.N</t>
        </is>
      </c>
      <c r="B764" s="9" t="inlineStr">
        <is>
          <t>Rubicon Technologies Inc</t>
        </is>
      </c>
      <c r="C764" s="10">
        <v>70826008.28</v>
      </c>
      <c r="D764" s="11">
        <v>0.104477611940298</v>
      </c>
      <c r="E764" s="12">
        <v/>
      </c>
      <c r="F764" s="13">
        <v/>
      </c>
      <c r="G764" s="14">
        <v>0</v>
      </c>
      <c r="H764" s="13">
        <v/>
      </c>
      <c r="I764" s="12">
        <v>-0.095537195629171</v>
      </c>
      <c r="J764" s="13">
        <v>-0.417198706521</v>
      </c>
      <c r="K764" s="12">
        <v/>
      </c>
      <c r="L764" s="15">
        <v/>
      </c>
    </row>
    <row collapsed="1" outlineLevel="NaN" r="765">
      <c r="A765" s="9" t="inlineStr">
        <is>
          <t>INSG.OQ</t>
        </is>
      </c>
      <c r="B765" s="9" t="inlineStr">
        <is>
          <t>Inseego Corp</t>
        </is>
      </c>
      <c r="C765" s="10">
        <v>70797562.0172</v>
      </c>
      <c r="D765" s="16">
        <v>-0.0172545426782716</v>
      </c>
      <c r="E765" s="12">
        <v/>
      </c>
      <c r="F765" s="13">
        <v/>
      </c>
      <c r="G765" s="14">
        <v>0</v>
      </c>
      <c r="H765" s="13">
        <v/>
      </c>
      <c r="I765" s="12">
        <v>-0.967928327423126</v>
      </c>
      <c r="J765" s="13">
        <v>-0.277059223962</v>
      </c>
      <c r="K765" s="12">
        <v/>
      </c>
      <c r="L765" s="15">
        <v>1.44075631773926</v>
      </c>
    </row>
    <row collapsed="1" outlineLevel="NaN" r="766">
      <c r="A766" s="9" t="inlineStr">
        <is>
          <t>BZFD.OQ</t>
        </is>
      </c>
      <c r="B766" s="9" t="inlineStr">
        <is>
          <t>BuzzFeed Inc</t>
        </is>
      </c>
      <c r="C766" s="10">
        <v>70760381.335</v>
      </c>
      <c r="D766" s="11">
        <v>0.01</v>
      </c>
      <c r="E766" s="12">
        <v/>
      </c>
      <c r="F766" s="13">
        <v>-0.7917030783689999</v>
      </c>
      <c r="G766" s="14">
        <v>0</v>
      </c>
      <c r="H766" s="13">
        <v>0.796231506613</v>
      </c>
      <c r="I766" s="12">
        <v>0.454895620788093</v>
      </c>
      <c r="J766" s="13">
        <v>-0.46104416567100004</v>
      </c>
      <c r="K766" s="12">
        <v/>
      </c>
      <c r="L766" s="15">
        <v/>
      </c>
    </row>
    <row collapsed="1" outlineLevel="NaN" r="767">
      <c r="A767" s="9" t="inlineStr">
        <is>
          <t>NIR.OQ</t>
        </is>
      </c>
      <c r="B767" s="9" t="inlineStr">
        <is>
          <t>Near Intelligence Inc</t>
        </is>
      </c>
      <c r="C767" s="10">
        <v>70358289.4</v>
      </c>
      <c r="D767" s="16">
        <v>-0.00709219858156029</v>
      </c>
      <c r="E767" s="12">
        <v/>
      </c>
      <c r="F767" s="13">
        <v>-0.23415888555199998</v>
      </c>
      <c r="G767" s="14">
        <v>0</v>
      </c>
      <c r="H767" s="13">
        <v>2.443247986491</v>
      </c>
      <c r="I767" s="12">
        <v>10.5365426052596</v>
      </c>
      <c r="J767" s="13">
        <v>-1.74441521132</v>
      </c>
      <c r="K767" s="12">
        <v/>
      </c>
      <c r="L767" s="15">
        <v/>
      </c>
    </row>
    <row collapsed="1" outlineLevel="NaN" r="768">
      <c r="A768" s="9" t="inlineStr">
        <is>
          <t>EMBK.OQ</t>
        </is>
      </c>
      <c r="B768" s="9" t="inlineStr">
        <is>
          <t>Embark Technology Inc</t>
        </is>
      </c>
      <c r="C768" s="10">
        <v>69710334.98</v>
      </c>
      <c r="D768" s="11">
        <v>0.00350877192982457</v>
      </c>
      <c r="E768" s="12">
        <v/>
      </c>
      <c r="F768" s="13">
        <v>-0.823365212377</v>
      </c>
      <c r="G768" s="14">
        <v>0</v>
      </c>
      <c r="H768" s="13">
        <v>0.009677035692</v>
      </c>
      <c r="I768" s="12">
        <v>0.54351217649828</v>
      </c>
      <c r="J768" s="13">
        <v/>
      </c>
      <c r="K768" s="12">
        <v/>
      </c>
      <c r="L768" s="15">
        <v/>
      </c>
    </row>
    <row collapsed="1" outlineLevel="NaN" r="769">
      <c r="A769" s="9" t="inlineStr">
        <is>
          <t>HKIT.OQ</t>
        </is>
      </c>
      <c r="B769" s="9" t="inlineStr">
        <is>
          <t>Hitek Global Inc</t>
        </is>
      </c>
      <c r="C769" s="10">
        <v>69661503.89</v>
      </c>
      <c r="D769" s="16">
        <v>-0.050290135396518394</v>
      </c>
      <c r="E769" s="12">
        <v>38.1063251843229</v>
      </c>
      <c r="F769" s="13">
        <v>0.252496684323</v>
      </c>
      <c r="G769" s="14">
        <v/>
      </c>
      <c r="H769" s="13">
        <v>0.197953946799</v>
      </c>
      <c r="I769" s="12">
        <v>3.98842192340673</v>
      </c>
      <c r="J769" s="13">
        <v>0.220226456419</v>
      </c>
      <c r="K769" s="12">
        <v/>
      </c>
      <c r="L769" s="15">
        <v/>
      </c>
    </row>
    <row collapsed="1" outlineLevel="NaN" r="770">
      <c r="A770" s="9" t="inlineStr">
        <is>
          <t>ZEPP.N</t>
        </is>
      </c>
      <c r="B770" s="9" t="inlineStr">
        <is>
          <t>Zepp Health Corp</t>
        </is>
      </c>
      <c r="C770" s="10">
        <v>69583434</v>
      </c>
      <c r="D770" s="17">
        <v>0</v>
      </c>
      <c r="E770" s="12">
        <v/>
      </c>
      <c r="F770" s="13">
        <v>-0.125864468418</v>
      </c>
      <c r="G770" s="14">
        <v>0</v>
      </c>
      <c r="H770" s="13">
        <v>0.618385180739</v>
      </c>
      <c r="I770" s="12">
        <v>0.198289312287304</v>
      </c>
      <c r="J770" s="13">
        <v>-0.074020809769</v>
      </c>
      <c r="K770" s="12">
        <v/>
      </c>
      <c r="L770" s="15">
        <v>0.851563819335259</v>
      </c>
    </row>
    <row collapsed="1" outlineLevel="NaN" r="771">
      <c r="A771" s="9" t="inlineStr">
        <is>
          <t>SMSI.OQ</t>
        </is>
      </c>
      <c r="B771" s="9" t="inlineStr">
        <is>
          <t>Smith Micro Software Inc</t>
        </is>
      </c>
      <c r="C771" s="10">
        <v>69037808.64</v>
      </c>
      <c r="D771" s="11">
        <v>0.037383177570093504</v>
      </c>
      <c r="E771" s="12">
        <v/>
      </c>
      <c r="F771" s="13">
        <v>-0.34705206852000003</v>
      </c>
      <c r="G771" s="14">
        <v>0</v>
      </c>
      <c r="H771" s="13">
        <v>0.11792508412</v>
      </c>
      <c r="I771" s="12">
        <v>0.910366310670026</v>
      </c>
      <c r="J771" s="13">
        <v>-0.6035289510030001</v>
      </c>
      <c r="K771" s="12">
        <v/>
      </c>
      <c r="L771" s="15">
        <v>1.00382063139312</v>
      </c>
    </row>
    <row collapsed="1" outlineLevel="NaN" r="772">
      <c r="A772" s="9" t="inlineStr">
        <is>
          <t>NUVR.PK</t>
        </is>
      </c>
      <c r="B772" s="9" t="inlineStr">
        <is>
          <t>Nuvera Communications Inc</t>
        </is>
      </c>
      <c r="C772" s="10">
        <v>68834677.5</v>
      </c>
      <c r="D772" s="11">
        <v>0.0344827586206895</v>
      </c>
      <c r="E772" s="12">
        <v>7.58708285094473</v>
      </c>
      <c r="F772" s="13">
        <v>0.089150039479</v>
      </c>
      <c r="G772" s="14">
        <v>0.041595441595000004</v>
      </c>
      <c r="H772" s="13">
        <v>0.7674043702660001</v>
      </c>
      <c r="I772" s="12">
        <v>0.649524095750186</v>
      </c>
      <c r="J772" s="13">
        <v>0.109514692883</v>
      </c>
      <c r="K772" s="12">
        <v>3.1960357632</v>
      </c>
      <c r="L772" s="15">
        <v>0.316459682462779</v>
      </c>
    </row>
    <row collapsed="1" outlineLevel="NaN" r="773">
      <c r="A773" s="9" t="inlineStr">
        <is>
          <t>CMCM.N</t>
        </is>
      </c>
      <c r="B773" s="9" t="inlineStr">
        <is>
          <t>Cheetah Mobile Inc</t>
        </is>
      </c>
      <c r="C773" s="10">
        <v>67598919.96</v>
      </c>
      <c r="D773" s="16">
        <v>-0.008510638297872351</v>
      </c>
      <c r="E773" s="12">
        <v/>
      </c>
      <c r="F773" s="13">
        <v/>
      </c>
      <c r="G773" s="14">
        <v/>
      </c>
      <c r="H773" s="13">
        <v>0</v>
      </c>
      <c r="I773" s="12">
        <v>0.161470177597783</v>
      </c>
      <c r="J773" s="13">
        <v>-0.588972995229</v>
      </c>
      <c r="K773" s="12">
        <v/>
      </c>
      <c r="L773" s="15">
        <v>1.21701438652281</v>
      </c>
    </row>
    <row collapsed="1" outlineLevel="NaN" r="774">
      <c r="A774" s="9" t="inlineStr">
        <is>
          <t>DAVE.OQ</t>
        </is>
      </c>
      <c r="B774" s="9" t="inlineStr">
        <is>
          <t>Dave Inc</t>
        </is>
      </c>
      <c r="C774" s="10">
        <v>63515547.29</v>
      </c>
      <c r="D774" s="11">
        <v>0.0133079847908746</v>
      </c>
      <c r="E774" s="12">
        <v/>
      </c>
      <c r="F774" s="13">
        <v>-0.825365897526</v>
      </c>
      <c r="G774" s="14">
        <v>0</v>
      </c>
      <c r="H774" s="13">
        <v>1.6640859609610001</v>
      </c>
      <c r="I774" s="12">
        <v>0.632008158471469</v>
      </c>
      <c r="J774" s="13">
        <v>-0.629307062166</v>
      </c>
      <c r="K774" s="12">
        <v/>
      </c>
      <c r="L774" s="15">
        <v/>
      </c>
    </row>
    <row collapsed="1" outlineLevel="NaN" r="775">
      <c r="A775" s="9" t="inlineStr">
        <is>
          <t>MTC.OQ</t>
        </is>
      </c>
      <c r="B775" s="9" t="inlineStr">
        <is>
          <t>MMTEC Inc</t>
        </is>
      </c>
      <c r="C775" s="10">
        <v>63007330.34</v>
      </c>
      <c r="D775" s="16">
        <v>-0.0264438889619787</v>
      </c>
      <c r="E775" s="12">
        <v/>
      </c>
      <c r="F775" s="13">
        <v>-0.496601215601</v>
      </c>
      <c r="G775" s="14">
        <v/>
      </c>
      <c r="H775" s="13">
        <v>0</v>
      </c>
      <c r="I775" s="12">
        <v>0.405710528699135</v>
      </c>
      <c r="J775" s="13">
        <v>-5.13622592414</v>
      </c>
      <c r="K775" s="12">
        <v/>
      </c>
      <c r="L775" s="15">
        <v>2.38452167996982</v>
      </c>
    </row>
    <row collapsed="1" outlineLevel="NaN" r="776">
      <c r="A776" s="9" t="inlineStr">
        <is>
          <t>RMTO.PK</t>
        </is>
      </c>
      <c r="B776" s="9" t="inlineStr">
        <is>
          <t>Rm2 International Inc</t>
        </is>
      </c>
      <c r="C776" s="10">
        <v>62729189.6</v>
      </c>
      <c r="D776" s="17">
        <v>0</v>
      </c>
      <c r="E776" s="12">
        <v/>
      </c>
      <c r="F776" s="13">
        <v>-0.32759994206000004</v>
      </c>
      <c r="G776" s="14">
        <v>0</v>
      </c>
      <c r="H776" s="13">
        <v>1.2376259171700001</v>
      </c>
      <c r="I776" s="12">
        <v/>
      </c>
      <c r="J776" s="13">
        <v>-0.1565297557</v>
      </c>
      <c r="K776" s="12">
        <v/>
      </c>
      <c r="L776" s="15">
        <v>0.796784327715177</v>
      </c>
    </row>
    <row collapsed="1" outlineLevel="NaN" r="777">
      <c r="A777" s="9" t="inlineStr">
        <is>
          <t>BEAT.OQ</t>
        </is>
      </c>
      <c r="B777" s="9" t="inlineStr">
        <is>
          <t>Heartbeam Inc</t>
        </is>
      </c>
      <c r="C777" s="10">
        <v>62421988.4</v>
      </c>
      <c r="D777" s="16">
        <v>-0.012295081967213099</v>
      </c>
      <c r="E777" s="12">
        <v/>
      </c>
      <c r="F777" s="13">
        <v>-2.6305418719210003</v>
      </c>
      <c r="G777" s="14">
        <v>0</v>
      </c>
      <c r="H777" s="13">
        <v>0</v>
      </c>
      <c r="I777" s="12">
        <v>-23.0817679790686</v>
      </c>
      <c r="J777" s="13">
        <v/>
      </c>
      <c r="K777" s="12">
        <v/>
      </c>
      <c r="L777" s="15">
        <v/>
      </c>
    </row>
    <row collapsed="1" outlineLevel="NaN" r="778">
      <c r="A778" s="9" t="inlineStr">
        <is>
          <t>KWIK.PK</t>
        </is>
      </c>
      <c r="B778" s="9" t="inlineStr">
        <is>
          <t>Kwikclick Inc</t>
        </is>
      </c>
      <c r="C778" s="10">
        <v>61140521.097</v>
      </c>
      <c r="D778" s="16">
        <v>-0.0485829959514169</v>
      </c>
      <c r="E778" s="12">
        <v/>
      </c>
      <c r="F778" s="13">
        <v/>
      </c>
      <c r="G778" s="14">
        <v>0</v>
      </c>
      <c r="H778" s="13">
        <v>0</v>
      </c>
      <c r="I778" s="12">
        <v>392.162406084711</v>
      </c>
      <c r="J778" s="13">
        <v>-6.503839562323</v>
      </c>
      <c r="K778" s="12">
        <v/>
      </c>
      <c r="L778" s="15">
        <v/>
      </c>
    </row>
    <row collapsed="1" outlineLevel="NaN" r="779">
      <c r="A779" s="9" t="inlineStr">
        <is>
          <t>KTCC.OQ</t>
        </is>
      </c>
      <c r="B779" s="9" t="inlineStr">
        <is>
          <t>Key Tronic Corp</t>
        </is>
      </c>
      <c r="C779" s="10">
        <v>61019808.57</v>
      </c>
      <c r="D779" s="11">
        <v>0.00531914893617036</v>
      </c>
      <c r="E779" s="12">
        <v>12.1964335649293</v>
      </c>
      <c r="F779" s="13">
        <v>0.039953126295</v>
      </c>
      <c r="G779" s="14">
        <v>0</v>
      </c>
      <c r="H779" s="13">
        <v>0.862401704063</v>
      </c>
      <c r="I779" s="12">
        <v>0.471488707395885</v>
      </c>
      <c r="J779" s="13">
        <v>0.006349952521</v>
      </c>
      <c r="K779" s="12">
        <v>5.0799762043</v>
      </c>
      <c r="L779" s="15">
        <v>1.43660802462569</v>
      </c>
    </row>
    <row collapsed="1" outlineLevel="NaN" r="780">
      <c r="A780" s="9" t="inlineStr">
        <is>
          <t>WRAP.OQ</t>
        </is>
      </c>
      <c r="B780" s="9" t="inlineStr">
        <is>
          <t>Wrap Technologies Inc</t>
        </is>
      </c>
      <c r="C780" s="10">
        <v>60829247.28</v>
      </c>
      <c r="D780" s="11">
        <v>0.0068965517241379405</v>
      </c>
      <c r="E780" s="12">
        <v/>
      </c>
      <c r="F780" s="13">
        <v>-0.536197374078</v>
      </c>
      <c r="G780" s="14">
        <v>0</v>
      </c>
      <c r="H780" s="13">
        <v>0</v>
      </c>
      <c r="I780" s="12">
        <v>2.55738882064638</v>
      </c>
      <c r="J780" s="13">
        <v>-2.18871909554</v>
      </c>
      <c r="K780" s="12">
        <v/>
      </c>
      <c r="L780" s="15">
        <v>1.64686570352109</v>
      </c>
    </row>
    <row collapsed="1" outlineLevel="NaN" r="781">
      <c r="A781" s="9" t="inlineStr">
        <is>
          <t>ORHB.PK</t>
        </is>
      </c>
      <c r="B781" s="9" t="inlineStr">
        <is>
          <t>ORHub Inc</t>
        </is>
      </c>
      <c r="C781" s="10">
        <v>60580811.5987</v>
      </c>
      <c r="D781" s="17">
        <v>0</v>
      </c>
      <c r="E781" s="12">
        <v/>
      </c>
      <c r="F781" s="13">
        <v/>
      </c>
      <c r="G781" s="14">
        <v/>
      </c>
      <c r="H781" s="13">
        <v/>
      </c>
      <c r="I781" s="12">
        <v/>
      </c>
      <c r="J781" s="13">
        <v/>
      </c>
      <c r="K781" s="12">
        <v/>
      </c>
      <c r="L781" s="15">
        <v>-0.569197758553302</v>
      </c>
    </row>
    <row collapsed="1" outlineLevel="NaN" r="782">
      <c r="A782" s="9" t="inlineStr">
        <is>
          <t>RSSS.OQ</t>
        </is>
      </c>
      <c r="B782" s="9" t="inlineStr">
        <is>
          <t>Research Solutions Inc</t>
        </is>
      </c>
      <c r="C782" s="10">
        <v>60181558.56</v>
      </c>
      <c r="D782" s="16">
        <v>-0.0192307692307693</v>
      </c>
      <c r="E782" s="12">
        <v/>
      </c>
      <c r="F782" s="13">
        <v>-0.041898509465</v>
      </c>
      <c r="G782" s="14">
        <v>0</v>
      </c>
      <c r="H782" s="13">
        <v>0</v>
      </c>
      <c r="I782" s="12">
        <v>9.41435556693829</v>
      </c>
      <c r="J782" s="13">
        <v>-0.049564965241</v>
      </c>
      <c r="K782" s="12">
        <v/>
      </c>
      <c r="L782" s="15">
        <v/>
      </c>
    </row>
    <row collapsed="1" outlineLevel="NaN" r="783">
      <c r="A783" s="9" t="inlineStr">
        <is>
          <t>VIAO.N</t>
        </is>
      </c>
      <c r="B783" s="9" t="inlineStr">
        <is>
          <t>VIA Optronics AG</t>
        </is>
      </c>
      <c r="C783" s="10">
        <v>59805253.2</v>
      </c>
      <c r="D783" s="11">
        <v>0.1</v>
      </c>
      <c r="E783" s="12">
        <v/>
      </c>
      <c r="F783" s="13">
        <v>-0.17288427152299998</v>
      </c>
      <c r="G783" s="14">
        <v/>
      </c>
      <c r="H783" s="13">
        <v>0.724528301887</v>
      </c>
      <c r="I783" s="12">
        <v>1.03428084775411</v>
      </c>
      <c r="J783" s="13">
        <v>-0.046681922197</v>
      </c>
      <c r="K783" s="12">
        <v/>
      </c>
      <c r="L783" s="15">
        <v/>
      </c>
    </row>
    <row collapsed="1" outlineLevel="NaN" r="784">
      <c r="A784" s="9" t="inlineStr">
        <is>
          <t>OSS.OQ</t>
        </is>
      </c>
      <c r="B784" s="9" t="inlineStr">
        <is>
          <t>One Stop Systems Inc</t>
        </is>
      </c>
      <c r="C784" s="10">
        <v>58430671.53</v>
      </c>
      <c r="D784" s="16">
        <v>-0.00692041522491349</v>
      </c>
      <c r="E784" s="12">
        <v/>
      </c>
      <c r="F784" s="13">
        <v>-0.07143053515100001</v>
      </c>
      <c r="G784" s="14">
        <v>0</v>
      </c>
      <c r="H784" s="13">
        <v>0.075845116896</v>
      </c>
      <c r="I784" s="12">
        <v>1.31529669016919</v>
      </c>
      <c r="J784" s="13">
        <v>-0.030779045130000002</v>
      </c>
      <c r="K784" s="12">
        <v/>
      </c>
      <c r="L784" s="15">
        <v>1.39423134613968</v>
      </c>
    </row>
    <row collapsed="1" outlineLevel="NaN" r="785">
      <c r="A785" s="9" t="inlineStr">
        <is>
          <t>SNAL.OQ</t>
        </is>
      </c>
      <c r="B785" s="9" t="inlineStr">
        <is>
          <t>Snail Inc</t>
        </is>
      </c>
      <c r="C785" s="10">
        <v>58265732.805</v>
      </c>
      <c r="D785" s="11">
        <v>0.00632911392405067</v>
      </c>
      <c r="E785" s="12">
        <v/>
      </c>
      <c r="F785" s="13">
        <v/>
      </c>
      <c r="G785" s="14">
        <v>0</v>
      </c>
      <c r="H785" s="13">
        <v>1.19316445403</v>
      </c>
      <c r="I785" s="12">
        <v>5.12750784661497</v>
      </c>
      <c r="J785" s="13">
        <v>0.013354711331</v>
      </c>
      <c r="K785" s="12">
        <v/>
      </c>
      <c r="L785" s="15">
        <v/>
      </c>
    </row>
    <row collapsed="1" outlineLevel="NaN" r="786">
      <c r="A786" s="9" t="inlineStr">
        <is>
          <t>PXHI.PK</t>
        </is>
      </c>
      <c r="B786" s="9" t="inlineStr">
        <is>
          <t>Phonex Holdings Inc</t>
        </is>
      </c>
      <c r="C786" s="10">
        <v>58177195.44</v>
      </c>
      <c r="D786" s="11">
        <v>0.0387096774193549</v>
      </c>
      <c r="E786" s="12">
        <v/>
      </c>
      <c r="F786" s="13">
        <v>-2.31577891566</v>
      </c>
      <c r="G786" s="14">
        <v>0</v>
      </c>
      <c r="H786" s="13">
        <v>1.75286838557</v>
      </c>
      <c r="I786" s="12">
        <v/>
      </c>
      <c r="J786" s="13">
        <v>-0.11748923903</v>
      </c>
      <c r="K786" s="12">
        <v/>
      </c>
      <c r="L786" s="15">
        <v>0.746390627000153</v>
      </c>
    </row>
    <row collapsed="1" outlineLevel="NaN" r="787">
      <c r="A787" s="9" t="inlineStr">
        <is>
          <t>OTMO.OQ</t>
        </is>
      </c>
      <c r="B787" s="9" t="inlineStr">
        <is>
          <t>Otonomo Technologies Ltd</t>
        </is>
      </c>
      <c r="C787" s="10">
        <v>57901595.2</v>
      </c>
      <c r="D787" s="11">
        <v>0.0804970286331714</v>
      </c>
      <c r="E787" s="12">
        <v/>
      </c>
      <c r="F787" s="13">
        <v/>
      </c>
      <c r="G787" s="14">
        <v/>
      </c>
      <c r="H787" s="13">
        <v>0</v>
      </c>
      <c r="I787" s="12">
        <v>0.476125838310255</v>
      </c>
      <c r="J787" s="13">
        <v>-18.745995423341</v>
      </c>
      <c r="K787" s="12">
        <v/>
      </c>
      <c r="L787" s="15">
        <v/>
      </c>
    </row>
    <row collapsed="1" outlineLevel="NaN" r="788">
      <c r="A788" s="9" t="inlineStr">
        <is>
          <t>MRDB.N</t>
        </is>
      </c>
      <c r="B788" s="9" t="inlineStr">
        <is>
          <t>MariaDB PLC</t>
        </is>
      </c>
      <c r="C788" s="10">
        <v>57566489.2908</v>
      </c>
      <c r="D788" s="11">
        <v>0.00502336448598117</v>
      </c>
      <c r="E788" s="12">
        <v/>
      </c>
      <c r="F788" s="13">
        <v>-0.655173846996</v>
      </c>
      <c r="G788" s="14">
        <v>0</v>
      </c>
      <c r="H788" s="13">
        <v>1.670518921369</v>
      </c>
      <c r="I788" s="12">
        <v>-2.88186451128088</v>
      </c>
      <c r="J788" s="13">
        <v>-1.11367746366</v>
      </c>
      <c r="K788" s="12">
        <v/>
      </c>
      <c r="L788" s="15">
        <v/>
      </c>
    </row>
    <row collapsed="1" outlineLevel="NaN" r="789">
      <c r="A789" s="9" t="inlineStr">
        <is>
          <t>AEYE.OQ</t>
        </is>
      </c>
      <c r="B789" s="9" t="inlineStr">
        <is>
          <t>AudioEye Inc</t>
        </is>
      </c>
      <c r="C789" s="10">
        <v>57257968.44</v>
      </c>
      <c r="D789" s="16">
        <v>-0.0141129032258065</v>
      </c>
      <c r="E789" s="12">
        <v/>
      </c>
      <c r="F789" s="13">
        <v>-0.7195077224009999</v>
      </c>
      <c r="G789" s="14">
        <v>0</v>
      </c>
      <c r="H789" s="13">
        <v>0.18859193502699997</v>
      </c>
      <c r="I789" s="12">
        <v>6.06042911650638</v>
      </c>
      <c r="J789" s="13">
        <v>-0.348778123224</v>
      </c>
      <c r="K789" s="12">
        <v/>
      </c>
      <c r="L789" s="15">
        <v>1.15739882580694</v>
      </c>
    </row>
    <row collapsed="1" outlineLevel="NaN" r="790">
      <c r="A790" s="9" t="inlineStr">
        <is>
          <t>IICN.PK</t>
        </is>
      </c>
      <c r="B790" s="9" t="inlineStr">
        <is>
          <t>China Intelligence Information Systems Inc</t>
        </is>
      </c>
      <c r="C790" s="10">
        <v>56662234.2245</v>
      </c>
      <c r="D790" s="16">
        <v>-0.00256410256410267</v>
      </c>
      <c r="E790" s="12">
        <v/>
      </c>
      <c r="F790" s="13">
        <v/>
      </c>
      <c r="G790" s="14">
        <v>0</v>
      </c>
      <c r="H790" s="13">
        <v/>
      </c>
      <c r="I790" s="12">
        <v/>
      </c>
      <c r="J790" s="13">
        <v/>
      </c>
      <c r="K790" s="12">
        <v/>
      </c>
      <c r="L790" s="15">
        <v>1.85036615288481</v>
      </c>
    </row>
    <row collapsed="1" outlineLevel="NaN" r="791">
      <c r="A791" s="9" t="inlineStr">
        <is>
          <t>PHUN.OQ</t>
        </is>
      </c>
      <c r="B791" s="9" t="inlineStr">
        <is>
          <t>Phunware Inc</t>
        </is>
      </c>
      <c r="C791" s="10">
        <v>56515398.3</v>
      </c>
      <c r="D791" s="16">
        <v>-0.007170435741864381</v>
      </c>
      <c r="E791" s="12">
        <v/>
      </c>
      <c r="F791" s="13">
        <v>-1.089334289697</v>
      </c>
      <c r="G791" s="14">
        <v>0</v>
      </c>
      <c r="H791" s="13">
        <v>0.38852939994400004</v>
      </c>
      <c r="I791" s="12">
        <v>2.56445903852122</v>
      </c>
      <c r="J791" s="13">
        <v>-2.335229879783</v>
      </c>
      <c r="K791" s="12">
        <v/>
      </c>
      <c r="L791" s="15">
        <v/>
      </c>
    </row>
    <row collapsed="1" outlineLevel="NaN" r="792">
      <c r="A792" s="9" t="inlineStr">
        <is>
          <t>BKTI.A</t>
        </is>
      </c>
      <c r="B792" s="9" t="inlineStr">
        <is>
          <t>BK Technologies Corp</t>
        </is>
      </c>
      <c r="C792" s="10">
        <v>56298005.28</v>
      </c>
      <c r="D792" s="16">
        <v>-0.0024096385542170503</v>
      </c>
      <c r="E792" s="12">
        <v/>
      </c>
      <c r="F792" s="13">
        <v>-0.37484324053199997</v>
      </c>
      <c r="G792" s="14">
        <v>0</v>
      </c>
      <c r="H792" s="13">
        <v>0.320834368016</v>
      </c>
      <c r="I792" s="12">
        <v>2.9619634029683</v>
      </c>
      <c r="J792" s="13">
        <v>-0.22831740299500003</v>
      </c>
      <c r="K792" s="12">
        <v/>
      </c>
      <c r="L792" s="15">
        <v>1.14212658586639</v>
      </c>
    </row>
    <row collapsed="1" outlineLevel="NaN" r="793">
      <c r="A793" s="9" t="inlineStr">
        <is>
          <t>AIRG.OQ</t>
        </is>
      </c>
      <c r="B793" s="9" t="inlineStr">
        <is>
          <t>Airgain Inc</t>
        </is>
      </c>
      <c r="C793" s="10">
        <v>56199614.4</v>
      </c>
      <c r="D793" s="11">
        <v>0.0150375939849625</v>
      </c>
      <c r="E793" s="12">
        <v/>
      </c>
      <c r="F793" s="13">
        <v>-0.221786669625</v>
      </c>
      <c r="G793" s="14">
        <v>0</v>
      </c>
      <c r="H793" s="13">
        <v>0</v>
      </c>
      <c r="I793" s="12">
        <v>1.46744647519126</v>
      </c>
      <c r="J793" s="13">
        <v>-0.11409183740699999</v>
      </c>
      <c r="K793" s="12">
        <v/>
      </c>
      <c r="L793" s="15">
        <v>0.951241882241794</v>
      </c>
    </row>
    <row collapsed="1" outlineLevel="NaN" r="794">
      <c r="A794" s="9" t="inlineStr">
        <is>
          <t>CSPI.OQ</t>
        </is>
      </c>
      <c r="B794" s="9" t="inlineStr">
        <is>
          <t>CSP Inc</t>
        </is>
      </c>
      <c r="C794" s="10">
        <v>56102936.34</v>
      </c>
      <c r="D794" s="16">
        <v>-0.0753105590062112</v>
      </c>
      <c r="E794" s="12">
        <v>16.1379927101259</v>
      </c>
      <c r="F794" s="13">
        <v>0.08447648654</v>
      </c>
      <c r="G794" s="14">
        <v>0</v>
      </c>
      <c r="H794" s="13">
        <v>0.10276416087099999</v>
      </c>
      <c r="I794" s="12">
        <v>1.35369643891384</v>
      </c>
      <c r="J794" s="13">
        <v>0.034749176799999996</v>
      </c>
      <c r="K794" s="12">
        <v>16.2265400054</v>
      </c>
      <c r="L794" s="15">
        <v>1.18140572313074</v>
      </c>
    </row>
    <row collapsed="1" outlineLevel="NaN" r="795">
      <c r="A795" s="9" t="inlineStr">
        <is>
          <t>HLTH.OQ</t>
        </is>
      </c>
      <c r="B795" s="9" t="inlineStr">
        <is>
          <t>Cue Health Inc</t>
        </is>
      </c>
      <c r="C795" s="10">
        <v>55947325.761</v>
      </c>
      <c r="D795" s="16">
        <v>-0.0452781371280725</v>
      </c>
      <c r="E795" s="12">
        <v/>
      </c>
      <c r="F795" s="13">
        <v>-0.476751452292</v>
      </c>
      <c r="G795" s="14">
        <v>0</v>
      </c>
      <c r="H795" s="13">
        <v>0.005569875836</v>
      </c>
      <c r="I795" s="12">
        <v>0.112790151412814</v>
      </c>
      <c r="J795" s="13">
        <v>-0.401376697085</v>
      </c>
      <c r="K795" s="12">
        <v/>
      </c>
      <c r="L795" s="15">
        <v/>
      </c>
    </row>
    <row collapsed="1" outlineLevel="NaN" r="796">
      <c r="A796" s="9" t="inlineStr">
        <is>
          <t>STCN.OQ</t>
        </is>
      </c>
      <c r="B796" s="9" t="inlineStr">
        <is>
          <t>Steel Connect Inc</t>
        </is>
      </c>
      <c r="C796" s="10">
        <v>54719573.16</v>
      </c>
      <c r="D796" s="11">
        <v>0.0384138785625776</v>
      </c>
      <c r="E796" s="12">
        <v>7.66339585371876</v>
      </c>
      <c r="F796" s="13">
        <v/>
      </c>
      <c r="G796" s="14">
        <v>0</v>
      </c>
      <c r="H796" s="13">
        <v>0.42677292677300005</v>
      </c>
      <c r="I796" s="12">
        <v>1.69267642321193</v>
      </c>
      <c r="J796" s="13">
        <v>-0.045535046637000004</v>
      </c>
      <c r="K796" s="12">
        <v>8.0879555031</v>
      </c>
      <c r="L796" s="15">
        <v>0.322768856590675</v>
      </c>
    </row>
    <row collapsed="1" outlineLevel="NaN" r="797">
      <c r="A797" s="9" t="inlineStr">
        <is>
          <t>ELTK.OQ</t>
        </is>
      </c>
      <c r="B797" s="9" t="inlineStr">
        <is>
          <t>Eltek Ltd</t>
        </is>
      </c>
      <c r="C797" s="10">
        <v>54694489.3</v>
      </c>
      <c r="D797" s="16">
        <v>-0.0270551508844953</v>
      </c>
      <c r="E797" s="12">
        <v>13.2665512642243</v>
      </c>
      <c r="F797" s="13">
        <v>0.189901687657</v>
      </c>
      <c r="G797" s="14">
        <v>0</v>
      </c>
      <c r="H797" s="13">
        <v>0.165080875357</v>
      </c>
      <c r="I797" s="12">
        <v>2.47789190411056</v>
      </c>
      <c r="J797" s="13">
        <v>0.080554854981</v>
      </c>
      <c r="K797" s="12">
        <v>4.3668405109</v>
      </c>
      <c r="L797" s="15">
        <v>-1.49843893704659</v>
      </c>
    </row>
    <row collapsed="1" outlineLevel="NaN" r="798">
      <c r="A798" s="9" t="inlineStr">
        <is>
          <t>TRIQ.PK</t>
        </is>
      </c>
      <c r="B798" s="9" t="inlineStr">
        <is>
          <t>TraqIQ Inc</t>
        </is>
      </c>
      <c r="C798" s="10">
        <v>54303944</v>
      </c>
      <c r="D798" s="17">
        <v>0</v>
      </c>
      <c r="E798" s="12">
        <v/>
      </c>
      <c r="F798" s="13">
        <v/>
      </c>
      <c r="G798" s="14">
        <v>0</v>
      </c>
      <c r="H798" s="13">
        <v/>
      </c>
      <c r="I798" s="12">
        <v>-0.547702991896775</v>
      </c>
      <c r="J798" s="13">
        <v>-1520.1518987341801</v>
      </c>
      <c r="K798" s="12">
        <v/>
      </c>
      <c r="L798" s="15">
        <v/>
      </c>
    </row>
    <row collapsed="1" outlineLevel="NaN" r="799">
      <c r="A799" s="9" t="inlineStr">
        <is>
          <t>MFON.PK</t>
        </is>
      </c>
      <c r="B799" s="9" t="inlineStr">
        <is>
          <t>Mobivity Holdings Corp</t>
        </is>
      </c>
      <c r="C799" s="10">
        <v>53355247.0803</v>
      </c>
      <c r="D799" s="16">
        <v>-0.057093023255814</v>
      </c>
      <c r="E799" s="12">
        <v/>
      </c>
      <c r="F799" s="13">
        <v/>
      </c>
      <c r="G799" s="14">
        <v>0</v>
      </c>
      <c r="H799" s="13">
        <v/>
      </c>
      <c r="I799" s="12">
        <v>-8.01497033965784</v>
      </c>
      <c r="J799" s="13">
        <v>-1.335444676138</v>
      </c>
      <c r="K799" s="12">
        <v/>
      </c>
      <c r="L799" s="15">
        <v>0.617801791088545</v>
      </c>
    </row>
    <row collapsed="1" outlineLevel="NaN" r="800">
      <c r="A800" s="9" t="inlineStr">
        <is>
          <t>GMGZ.PK</t>
        </is>
      </c>
      <c r="B800" s="9" t="inlineStr">
        <is>
          <t>Genuine Marketing Group Inc</t>
        </is>
      </c>
      <c r="C800" s="10">
        <v>52334398.768</v>
      </c>
      <c r="D800" s="17">
        <v>0</v>
      </c>
      <c r="E800" s="12">
        <v/>
      </c>
      <c r="F800" s="13">
        <v/>
      </c>
      <c r="G800" s="14">
        <v/>
      </c>
      <c r="H800" s="13">
        <v/>
      </c>
      <c r="I800" s="12">
        <v/>
      </c>
      <c r="J800" s="13">
        <v/>
      </c>
      <c r="K800" s="12">
        <v/>
      </c>
      <c r="L800" s="15">
        <v>-1.45221865232846</v>
      </c>
    </row>
    <row collapsed="1" outlineLevel="NaN" r="801">
      <c r="A801" s="9" t="inlineStr">
        <is>
          <t>RMHI.PK</t>
        </is>
      </c>
      <c r="B801" s="9" t="inlineStr">
        <is>
          <t>Retrieve Medical Holdings Inc</t>
        </is>
      </c>
      <c r="C801" s="10">
        <v>52315433.4432</v>
      </c>
      <c r="D801" s="11">
        <v>0.0669767441860465</v>
      </c>
      <c r="E801" s="12">
        <v/>
      </c>
      <c r="F801" s="13">
        <v/>
      </c>
      <c r="G801" s="14">
        <v>0</v>
      </c>
      <c r="H801" s="13">
        <v/>
      </c>
      <c r="I801" s="12">
        <v>-1.78754076230198</v>
      </c>
      <c r="J801" s="13">
        <v/>
      </c>
      <c r="K801" s="12">
        <v/>
      </c>
      <c r="L801" s="15">
        <v>0.553250605081242</v>
      </c>
    </row>
    <row collapsed="1" outlineLevel="NaN" r="802">
      <c r="A802" s="9" t="inlineStr">
        <is>
          <t>WHEN.PK</t>
        </is>
      </c>
      <c r="B802" s="9" t="inlineStr">
        <is>
          <t>World Health Energy Holdings Inc</t>
        </is>
      </c>
      <c r="C802" s="10">
        <v>52029607.4663</v>
      </c>
      <c r="D802" s="16">
        <v>-0.333333333333333</v>
      </c>
      <c r="E802" s="12">
        <v/>
      </c>
      <c r="F802" s="13">
        <v>-14.658161427358</v>
      </c>
      <c r="G802" s="14">
        <v>0</v>
      </c>
      <c r="H802" s="13">
        <v>0.815197708758</v>
      </c>
      <c r="I802" s="12">
        <v>18.1067574418773</v>
      </c>
      <c r="J802" s="13">
        <v>-109.15693590869199</v>
      </c>
      <c r="K802" s="12">
        <v/>
      </c>
      <c r="L802" s="15">
        <v>3.58056762666384</v>
      </c>
    </row>
    <row collapsed="1" outlineLevel="NaN" r="803">
      <c r="A803" s="9" t="inlineStr">
        <is>
          <t>RSKIA.PK</t>
        </is>
      </c>
      <c r="B803" s="9" t="inlineStr">
        <is>
          <t>George Risk Industries Inc</t>
        </is>
      </c>
      <c r="C803" s="10">
        <v>52017228.65</v>
      </c>
      <c r="D803" s="17">
        <v>0</v>
      </c>
      <c r="E803" s="12">
        <v>14.3592116724739</v>
      </c>
      <c r="F803" s="13">
        <v>0.073663109725</v>
      </c>
      <c r="G803" s="14">
        <v>0.228113119108</v>
      </c>
      <c r="H803" s="13">
        <v>0</v>
      </c>
      <c r="I803" s="12">
        <v>1.04913593368809</v>
      </c>
      <c r="J803" s="13">
        <v>0.171979744394</v>
      </c>
      <c r="K803" s="12">
        <v>13.3294909447</v>
      </c>
      <c r="L803" s="15">
        <v>0.402439151904205</v>
      </c>
    </row>
    <row collapsed="1" outlineLevel="NaN" r="804">
      <c r="A804" s="9" t="inlineStr">
        <is>
          <t>VRAR.OQ</t>
        </is>
      </c>
      <c r="B804" s="9" t="inlineStr">
        <is>
          <t>Glimpse Group Inc</t>
        </is>
      </c>
      <c r="C804" s="10">
        <v>51447639.04</v>
      </c>
      <c r="D804" s="11">
        <v>0.0318840579710145</v>
      </c>
      <c r="E804" s="12">
        <v/>
      </c>
      <c r="F804" s="13">
        <v>-0.360705783936</v>
      </c>
      <c r="G804" s="14">
        <v>0</v>
      </c>
      <c r="H804" s="13">
        <v>0</v>
      </c>
      <c r="I804" s="12">
        <v>1.8217272108327</v>
      </c>
      <c r="J804" s="13">
        <v>-0.8209425106739999</v>
      </c>
      <c r="K804" s="12">
        <v/>
      </c>
      <c r="L804" s="15">
        <v/>
      </c>
    </row>
    <row collapsed="1" outlineLevel="NaN" r="805">
      <c r="A805" s="9" t="inlineStr">
        <is>
          <t>STG.N</t>
        </is>
      </c>
      <c r="B805" s="9" t="inlineStr">
        <is>
          <t>Sunlands Technology Group</t>
        </is>
      </c>
      <c r="C805" s="10">
        <v>51117127.2</v>
      </c>
      <c r="D805" s="11">
        <v>0.0278551532033426</v>
      </c>
      <c r="E805" s="12">
        <v>0.575445727846246</v>
      </c>
      <c r="F805" s="13">
        <v/>
      </c>
      <c r="G805" s="14">
        <v>0</v>
      </c>
      <c r="H805" s="13">
        <v/>
      </c>
      <c r="I805" s="12">
        <v>-1.88434443167189</v>
      </c>
      <c r="J805" s="13">
        <v>0.27401133226700003</v>
      </c>
      <c r="K805" s="12">
        <v>1.1808477225</v>
      </c>
      <c r="L805" s="15">
        <v>1.16252232422195</v>
      </c>
    </row>
    <row collapsed="1" outlineLevel="NaN" r="806">
      <c r="A806" s="9" t="inlineStr">
        <is>
          <t>LPTH.OQ</t>
        </is>
      </c>
      <c r="B806" s="9" t="inlineStr">
        <is>
          <t>LightPath Technologies Inc</t>
        </is>
      </c>
      <c r="C806" s="10">
        <v>50389897.5</v>
      </c>
      <c r="D806" s="16">
        <v>-0.0145985401459854</v>
      </c>
      <c r="E806" s="12">
        <v/>
      </c>
      <c r="F806" s="13">
        <v>-0.133897269283</v>
      </c>
      <c r="G806" s="14">
        <v>0</v>
      </c>
      <c r="H806" s="13">
        <v>0.144093216428</v>
      </c>
      <c r="I806" s="12">
        <v>1.36392891619386</v>
      </c>
      <c r="J806" s="13">
        <v>-0.09961371416</v>
      </c>
      <c r="K806" s="12">
        <v/>
      </c>
      <c r="L806" s="15">
        <v>1.56045387689489</v>
      </c>
    </row>
    <row collapsed="1" outlineLevel="NaN" r="807">
      <c r="A807" s="9" t="inlineStr">
        <is>
          <t>BMNR.PK</t>
        </is>
      </c>
      <c r="B807" s="9" t="inlineStr">
        <is>
          <t>Bitmine Immersion Technologies Inc</t>
        </is>
      </c>
      <c r="C807" s="10">
        <v>50314230.01</v>
      </c>
      <c r="D807" s="11">
        <v>0.00487804878048781</v>
      </c>
      <c r="E807" s="12">
        <v/>
      </c>
      <c r="F807" s="13">
        <v>-0.517693891522</v>
      </c>
      <c r="G807" s="14">
        <v>0</v>
      </c>
      <c r="H807" s="13">
        <v>0</v>
      </c>
      <c r="I807" s="12">
        <v>7.45246996626024</v>
      </c>
      <c r="J807" s="13">
        <v>-4.688731966236</v>
      </c>
      <c r="K807" s="12">
        <v/>
      </c>
      <c r="L807" s="15">
        <v>1.15954920099741</v>
      </c>
    </row>
    <row collapsed="1" outlineLevel="NaN" r="808">
      <c r="A808" s="9" t="inlineStr">
        <is>
          <t>NXPL.OQ</t>
        </is>
      </c>
      <c r="B808" s="9" t="inlineStr">
        <is>
          <t>NextPlat Corp</t>
        </is>
      </c>
      <c r="C808" s="10">
        <v>50273211.524</v>
      </c>
      <c r="D808" s="11">
        <v>0.0187265917602997</v>
      </c>
      <c r="E808" s="12">
        <v/>
      </c>
      <c r="F808" s="13">
        <v>-0.39301524351600003</v>
      </c>
      <c r="G808" s="14">
        <v>0</v>
      </c>
      <c r="H808" s="13">
        <v>0.008409007678</v>
      </c>
      <c r="I808" s="12">
        <v>1.59436630727481</v>
      </c>
      <c r="J808" s="13">
        <v>-0.7822784356120001</v>
      </c>
      <c r="K808" s="12">
        <v/>
      </c>
      <c r="L808" s="15">
        <v/>
      </c>
    </row>
    <row collapsed="1" outlineLevel="NaN" r="809">
      <c r="A809" s="9" t="inlineStr">
        <is>
          <t>TZUP.PK</t>
        </is>
      </c>
      <c r="B809" s="9" t="inlineStr">
        <is>
          <t>Thumzup Media Corp</t>
        </is>
      </c>
      <c r="C809" s="10">
        <v>50169405.44</v>
      </c>
      <c r="D809" s="17">
        <v>0</v>
      </c>
      <c r="E809" s="12">
        <v/>
      </c>
      <c r="F809" s="13">
        <v>-5.8017133798780005</v>
      </c>
      <c r="G809" s="14">
        <v>0</v>
      </c>
      <c r="H809" s="13">
        <v>0</v>
      </c>
      <c r="I809" s="12">
        <v>97.5793239303587</v>
      </c>
      <c r="J809" s="13">
        <v>-504.86363636363603</v>
      </c>
      <c r="K809" s="12">
        <v/>
      </c>
      <c r="L809" s="15">
        <v/>
      </c>
    </row>
    <row collapsed="1" outlineLevel="NaN" r="810">
      <c r="A810" s="9" t="inlineStr">
        <is>
          <t>CURI.OQ</t>
        </is>
      </c>
      <c r="B810" s="9" t="inlineStr">
        <is>
          <t>CuriosityStream Inc</t>
        </is>
      </c>
      <c r="C810" s="10">
        <v>49394767.45</v>
      </c>
      <c r="D810" s="11">
        <v>0.07171589472474431</v>
      </c>
      <c r="E810" s="12">
        <v/>
      </c>
      <c r="F810" s="13">
        <v>-0.330804507034</v>
      </c>
      <c r="G810" s="14">
        <v>0</v>
      </c>
      <c r="H810" s="13">
        <v>0</v>
      </c>
      <c r="I810" s="12">
        <v>0.443385684210259</v>
      </c>
      <c r="J810" s="13">
        <v>-0.652422382533</v>
      </c>
      <c r="K810" s="12">
        <v/>
      </c>
      <c r="L810" s="15">
        <v>0.858580533938093</v>
      </c>
    </row>
    <row collapsed="1" outlineLevel="NaN" r="811">
      <c r="A811" s="9" t="inlineStr">
        <is>
          <t>AITX.PK</t>
        </is>
      </c>
      <c r="B811" s="9" t="inlineStr">
        <is>
          <t>Artificial Intelligence Technology Solutions Inc</t>
        </is>
      </c>
      <c r="C811" s="10">
        <v>48940566.312</v>
      </c>
      <c r="D811" s="11">
        <v>0.0191082802547773</v>
      </c>
      <c r="E811" s="12">
        <v/>
      </c>
      <c r="F811" s="13">
        <v/>
      </c>
      <c r="G811" s="14">
        <v/>
      </c>
      <c r="H811" s="13">
        <v/>
      </c>
      <c r="I811" s="12">
        <v>-1.46939462227283</v>
      </c>
      <c r="J811" s="13">
        <v>-13.596098981951</v>
      </c>
      <c r="K811" s="12">
        <v/>
      </c>
      <c r="L811" s="15">
        <v>5.16291603548513</v>
      </c>
    </row>
    <row collapsed="1" outlineLevel="NaN" r="812">
      <c r="A812" s="9" t="inlineStr">
        <is>
          <t>IZM.OQ</t>
        </is>
      </c>
      <c r="B812" s="9" t="inlineStr">
        <is>
          <t>ICZOOM Group Inc</t>
        </is>
      </c>
      <c r="C812" s="10">
        <v>48688853.41</v>
      </c>
      <c r="D812" s="16">
        <v>-0.00425531914893629</v>
      </c>
      <c r="E812" s="12">
        <v>18.9463955637708</v>
      </c>
      <c r="F812" s="13">
        <v>0.286997974672</v>
      </c>
      <c r="G812" s="14">
        <v>0</v>
      </c>
      <c r="H812" s="13">
        <v>1.163426686435</v>
      </c>
      <c r="I812" s="12">
        <v>4.63927638818545</v>
      </c>
      <c r="J812" s="13">
        <v>0.008849928112</v>
      </c>
      <c r="K812" s="12">
        <v/>
      </c>
      <c r="L812" s="15">
        <v/>
      </c>
    </row>
    <row collapsed="1" outlineLevel="NaN" r="813">
      <c r="A813" s="9" t="inlineStr">
        <is>
          <t>SGRB.PK</t>
        </is>
      </c>
      <c r="B813" s="9" t="inlineStr">
        <is>
          <t>SigmaBroadband Co</t>
        </is>
      </c>
      <c r="C813" s="10">
        <v>48580128</v>
      </c>
      <c r="D813" s="17">
        <v>0</v>
      </c>
      <c r="E813" s="12">
        <v/>
      </c>
      <c r="F813" s="13">
        <v/>
      </c>
      <c r="G813" s="14">
        <v>0</v>
      </c>
      <c r="H813" s="13">
        <v/>
      </c>
      <c r="I813" s="12">
        <v/>
      </c>
      <c r="J813" s="13">
        <v/>
      </c>
      <c r="K813" s="12">
        <v/>
      </c>
      <c r="L813" s="15">
        <v/>
      </c>
    </row>
    <row collapsed="1" outlineLevel="NaN" r="814">
      <c r="A814" s="9" t="inlineStr">
        <is>
          <t>IDN.OQ</t>
        </is>
      </c>
      <c r="B814" s="9" t="inlineStr">
        <is>
          <t>Intellicheck Inc</t>
        </is>
      </c>
      <c r="C814" s="10">
        <v>47552242.4</v>
      </c>
      <c r="D814" s="16">
        <v>-0.0159362549800796</v>
      </c>
      <c r="E814" s="12">
        <v/>
      </c>
      <c r="F814" s="13">
        <v>-0.201207571802</v>
      </c>
      <c r="G814" s="14">
        <v>0</v>
      </c>
      <c r="H814" s="13">
        <v>0</v>
      </c>
      <c r="I814" s="12">
        <v>2.66198397087904</v>
      </c>
      <c r="J814" s="13">
        <v>-0.24120005010599999</v>
      </c>
      <c r="K814" s="12">
        <v/>
      </c>
      <c r="L814" s="15">
        <v>1.59796158249874</v>
      </c>
    </row>
    <row collapsed="1" outlineLevel="NaN" r="815">
      <c r="A815" s="9" t="inlineStr">
        <is>
          <t>SONM.OQ</t>
        </is>
      </c>
      <c r="B815" s="9" t="inlineStr">
        <is>
          <t>Sonim Technologies Inc</t>
        </is>
      </c>
      <c r="C815" s="10">
        <v>47144744.5</v>
      </c>
      <c r="D815" s="17">
        <v>0</v>
      </c>
      <c r="E815" s="12">
        <v/>
      </c>
      <c r="F815" s="13">
        <v>-0.41927346114999997</v>
      </c>
      <c r="G815" s="14">
        <v>0</v>
      </c>
      <c r="H815" s="13">
        <v>0.0073334996259999995</v>
      </c>
      <c r="I815" s="12">
        <v>2.27851454747669</v>
      </c>
      <c r="J815" s="13">
        <v>-0.201738557599</v>
      </c>
      <c r="K815" s="12">
        <v/>
      </c>
      <c r="L815" s="15">
        <v>2.71017135621547</v>
      </c>
    </row>
    <row collapsed="1" outlineLevel="NaN" r="816">
      <c r="A816" s="9" t="inlineStr">
        <is>
          <t>GUER.PK</t>
        </is>
      </c>
      <c r="B816" s="9" t="inlineStr">
        <is>
          <t>Guerrilla RF Inc</t>
        </is>
      </c>
      <c r="C816" s="10">
        <v>46900824.9</v>
      </c>
      <c r="D816" s="16">
        <v>-0.007194244604316499</v>
      </c>
      <c r="E816" s="12">
        <v/>
      </c>
      <c r="F816" s="13">
        <v>-2.991442068943</v>
      </c>
      <c r="G816" s="14">
        <v>0</v>
      </c>
      <c r="H816" s="13">
        <v>4.090114612572</v>
      </c>
      <c r="I816" s="12">
        <v>19.6634596095052</v>
      </c>
      <c r="J816" s="13">
        <v>-1.036710082838</v>
      </c>
      <c r="K816" s="12">
        <v/>
      </c>
      <c r="L816" s="15">
        <v/>
      </c>
    </row>
    <row collapsed="1" outlineLevel="NaN" r="817">
      <c r="A817" s="9" t="inlineStr">
        <is>
          <t>RSTN.PK</t>
        </is>
      </c>
      <c r="B817" s="9" t="inlineStr">
        <is>
          <t>RDE Inc</t>
        </is>
      </c>
      <c r="C817" s="10">
        <v>46857711</v>
      </c>
      <c r="D817" s="11">
        <v>0.0416666666666667</v>
      </c>
      <c r="E817" s="12">
        <v/>
      </c>
      <c r="F817" s="13">
        <v/>
      </c>
      <c r="G817" s="14">
        <v>0</v>
      </c>
      <c r="H817" s="13">
        <v/>
      </c>
      <c r="I817" s="12">
        <v/>
      </c>
      <c r="J817" s="13">
        <v/>
      </c>
      <c r="K817" s="12">
        <v/>
      </c>
      <c r="L817" s="15">
        <v>-1.09175351077472</v>
      </c>
    </row>
    <row collapsed="1" outlineLevel="NaN" r="818">
      <c r="A818" s="9" t="inlineStr">
        <is>
          <t>HUBC.OQ</t>
        </is>
      </c>
      <c r="B818" s="9" t="inlineStr">
        <is>
          <t>Hub Cyber Security Ltd</t>
        </is>
      </c>
      <c r="C818" s="10">
        <v>46223711.3052</v>
      </c>
      <c r="D818" s="16">
        <v>-0.035736040609137</v>
      </c>
      <c r="E818" s="12">
        <v/>
      </c>
      <c r="F818" s="13">
        <v/>
      </c>
      <c r="G818" s="14">
        <v>0</v>
      </c>
      <c r="H818" s="13">
        <v>0.586321329896</v>
      </c>
      <c r="I818" s="12">
        <v>0.901963650593396</v>
      </c>
      <c r="J818" s="13">
        <v>-0.41891143911400003</v>
      </c>
      <c r="K818" s="12">
        <v/>
      </c>
      <c r="L818" s="15">
        <v/>
      </c>
    </row>
    <row collapsed="1" outlineLevel="NaN" r="819">
      <c r="A819" s="9" t="inlineStr">
        <is>
          <t>CCLD.OQ</t>
        </is>
      </c>
      <c r="B819" s="9" t="inlineStr">
        <is>
          <t>CareCloud Inc</t>
        </is>
      </c>
      <c r="C819" s="10">
        <v>45998193.6</v>
      </c>
      <c r="D819" s="16">
        <v>-0.0100671140939597</v>
      </c>
      <c r="E819" s="12">
        <v/>
      </c>
      <c r="F819" s="13">
        <v>-0.11499129080699999</v>
      </c>
      <c r="G819" s="14">
        <v>0.934777984727</v>
      </c>
      <c r="H819" s="13">
        <v>0.08193609928300001</v>
      </c>
      <c r="I819" s="12">
        <v>0.468976973349268</v>
      </c>
      <c r="J819" s="13">
        <v>0.039128117211</v>
      </c>
      <c r="K819" s="12">
        <v>55.9704062839</v>
      </c>
      <c r="L819" s="15">
        <v>0.876908100329859</v>
      </c>
    </row>
    <row collapsed="1" outlineLevel="NaN" r="820">
      <c r="A820" s="9" t="inlineStr">
        <is>
          <t>ALPP.OQ</t>
        </is>
      </c>
      <c r="B820" s="9" t="inlineStr">
        <is>
          <t>Alpine 4 Holdings Inc</t>
        </is>
      </c>
      <c r="C820" s="10">
        <v>45944409.14</v>
      </c>
      <c r="D820" s="11">
        <v>0.0687830687830688</v>
      </c>
      <c r="E820" s="12">
        <v/>
      </c>
      <c r="F820" s="13">
        <v>-0.22115300180300002</v>
      </c>
      <c r="G820" s="14">
        <v>0</v>
      </c>
      <c r="H820" s="13">
        <v>0.534745675293</v>
      </c>
      <c r="I820" s="12">
        <v>0.781012771116348</v>
      </c>
      <c r="J820" s="13">
        <v>-0.12313447395400001</v>
      </c>
      <c r="K820" s="12">
        <v/>
      </c>
      <c r="L820" s="15">
        <v/>
      </c>
    </row>
    <row collapsed="1" outlineLevel="NaN" r="821">
      <c r="A821" s="9" t="inlineStr">
        <is>
          <t>CXDO.OQ</t>
        </is>
      </c>
      <c r="B821" s="9" t="inlineStr">
        <is>
          <t>Crexendo Inc</t>
        </is>
      </c>
      <c r="C821" s="10">
        <v>45711783.04</v>
      </c>
      <c r="D821" s="16">
        <v>-0.00564971751412435</v>
      </c>
      <c r="E821" s="12">
        <v/>
      </c>
      <c r="F821" s="13">
        <v>-0.6705654117580001</v>
      </c>
      <c r="G821" s="14">
        <v>0.011394855145</v>
      </c>
      <c r="H821" s="13">
        <v>0.079596710003</v>
      </c>
      <c r="I821" s="12">
        <v>1.11781131709818</v>
      </c>
      <c r="J821" s="13">
        <v>-0.942988762848</v>
      </c>
      <c r="K821" s="12">
        <v/>
      </c>
      <c r="L821" s="15">
        <v/>
      </c>
    </row>
    <row collapsed="1" outlineLevel="NaN" r="822">
      <c r="A822" s="9" t="inlineStr">
        <is>
          <t>EBON.OQ</t>
        </is>
      </c>
      <c r="B822" s="9" t="inlineStr">
        <is>
          <t>Ebang International Holdings Inc</t>
        </is>
      </c>
      <c r="C822" s="10">
        <v>45153172.2</v>
      </c>
      <c r="D822" s="16">
        <v>-0.007194244604316499</v>
      </c>
      <c r="E822" s="12">
        <v/>
      </c>
      <c r="F822" s="13">
        <v/>
      </c>
      <c r="G822" s="14">
        <v/>
      </c>
      <c r="H822" s="13">
        <v>0</v>
      </c>
      <c r="I822" s="12">
        <v>0.135326128569661</v>
      </c>
      <c r="J822" s="13">
        <v>-1.415400586239</v>
      </c>
      <c r="K822" s="12">
        <v/>
      </c>
      <c r="L822" s="15">
        <v/>
      </c>
    </row>
    <row collapsed="1" outlineLevel="NaN" r="823">
      <c r="A823" s="9" t="inlineStr">
        <is>
          <t>FKWL.OQ</t>
        </is>
      </c>
      <c r="B823" s="9" t="inlineStr">
        <is>
          <t>Franklin Wireless Corp</t>
        </is>
      </c>
      <c r="C823" s="10">
        <v>43955364.4</v>
      </c>
      <c r="D823" s="11">
        <v>0.024725274725274603</v>
      </c>
      <c r="E823" s="12">
        <v/>
      </c>
      <c r="F823" s="13">
        <v>-0.047750443159999996</v>
      </c>
      <c r="G823" s="14">
        <v>0</v>
      </c>
      <c r="H823" s="13">
        <v>0</v>
      </c>
      <c r="I823" s="12">
        <v>1.07929741994734</v>
      </c>
      <c r="J823" s="13">
        <v>-0.153031366261</v>
      </c>
      <c r="K823" s="12">
        <v/>
      </c>
      <c r="L823" s="15">
        <v/>
      </c>
    </row>
    <row collapsed="1" outlineLevel="NaN" r="824">
      <c r="A824" s="9" t="inlineStr">
        <is>
          <t>ONDS.OQ</t>
        </is>
      </c>
      <c r="B824" s="9" t="inlineStr">
        <is>
          <t>Ondas Holdings Inc</t>
        </is>
      </c>
      <c r="C824" s="10">
        <v>43950422.7936</v>
      </c>
      <c r="D824" s="11">
        <v>0.036501626310083204</v>
      </c>
      <c r="E824" s="12">
        <v/>
      </c>
      <c r="F824" s="13">
        <v>-0.9856577318349999</v>
      </c>
      <c r="G824" s="14">
        <v>0</v>
      </c>
      <c r="H824" s="13">
        <v>0.5212403502330001</v>
      </c>
      <c r="I824" s="12">
        <v>0.781242429415592</v>
      </c>
      <c r="J824" s="13">
        <v>-34.453439143483</v>
      </c>
      <c r="K824" s="12">
        <v/>
      </c>
      <c r="L824" s="15">
        <v/>
      </c>
    </row>
    <row collapsed="1" outlineLevel="NaN" r="825">
      <c r="A825" s="9" t="inlineStr">
        <is>
          <t>PRTT.PK</t>
        </is>
      </c>
      <c r="B825" s="9" t="inlineStr">
        <is>
          <t>Protect Pharmaceutical Corporation Inc</t>
        </is>
      </c>
      <c r="C825" s="10">
        <v>43663047.28</v>
      </c>
      <c r="D825" s="16">
        <v>-0.0888382687927106</v>
      </c>
      <c r="E825" s="12">
        <v/>
      </c>
      <c r="F825" s="13">
        <v/>
      </c>
      <c r="G825" s="14">
        <v>0</v>
      </c>
      <c r="H825" s="13">
        <v/>
      </c>
      <c r="I825" s="12">
        <v/>
      </c>
      <c r="J825" s="13">
        <v/>
      </c>
      <c r="K825" s="12">
        <v/>
      </c>
      <c r="L825" s="15">
        <v>2.49876662901857</v>
      </c>
    </row>
    <row collapsed="1" outlineLevel="NaN" r="826">
      <c r="A826" s="9" t="inlineStr">
        <is>
          <t>CYN.OQ</t>
        </is>
      </c>
      <c r="B826" s="9" t="inlineStr">
        <is>
          <t>CYNGN Inc</t>
        </is>
      </c>
      <c r="C826" s="10">
        <v>43298333.44</v>
      </c>
      <c r="D826" s="11">
        <v>0.0162601626016261</v>
      </c>
      <c r="E826" s="12">
        <v/>
      </c>
      <c r="F826" s="13">
        <v>-1.094502946847</v>
      </c>
      <c r="G826" s="14">
        <v>0</v>
      </c>
      <c r="H826" s="13">
        <v>0</v>
      </c>
      <c r="I826" s="12">
        <v>2.22244808198113</v>
      </c>
      <c r="J826" s="13">
        <v>-73.42179389313</v>
      </c>
      <c r="K826" s="12">
        <v/>
      </c>
      <c r="L826" s="15">
        <v/>
      </c>
    </row>
    <row collapsed="1" outlineLevel="NaN" r="827">
      <c r="A827" s="9" t="inlineStr">
        <is>
          <t>DUOT.OQ</t>
        </is>
      </c>
      <c r="B827" s="9" t="inlineStr">
        <is>
          <t>Duos Technologies Group Inc</t>
        </is>
      </c>
      <c r="C827" s="10">
        <v>42585873.66</v>
      </c>
      <c r="D827" s="11">
        <v>0.05132743362831851</v>
      </c>
      <c r="E827" s="12">
        <v/>
      </c>
      <c r="F827" s="13">
        <v>-1.444678015814</v>
      </c>
      <c r="G827" s="14">
        <v>0</v>
      </c>
      <c r="H827" s="13">
        <v>0.024053998671999997</v>
      </c>
      <c r="I827" s="12">
        <v>7.44987354933929</v>
      </c>
      <c r="J827" s="13">
        <v>-0.457274900632</v>
      </c>
      <c r="K827" s="12">
        <v/>
      </c>
      <c r="L827" s="15">
        <v>1.05315820298242</v>
      </c>
    </row>
    <row collapsed="1" outlineLevel="NaN" r="828">
      <c r="A828" s="9" t="inlineStr">
        <is>
          <t>MSGM.OQ</t>
        </is>
      </c>
      <c r="B828" s="9" t="inlineStr">
        <is>
          <t>Motorsport Games Inc</t>
        </is>
      </c>
      <c r="C828" s="10">
        <v>41705416.2</v>
      </c>
      <c r="D828" s="16">
        <v>-0.0118203309692673</v>
      </c>
      <c r="E828" s="12">
        <v/>
      </c>
      <c r="F828" s="13">
        <v>-1.5761773441970002</v>
      </c>
      <c r="G828" s="14">
        <v>0</v>
      </c>
      <c r="H828" s="13">
        <v>2.992227996166</v>
      </c>
      <c r="I828" s="12">
        <v>1.31391970699971</v>
      </c>
      <c r="J828" s="13">
        <v>-3.5682343848070004</v>
      </c>
      <c r="K828" s="12">
        <v/>
      </c>
      <c r="L828" s="15">
        <v/>
      </c>
    </row>
    <row collapsed="1" outlineLevel="NaN" r="829">
      <c r="A829" s="9" t="inlineStr">
        <is>
          <t>AGMH.OQ</t>
        </is>
      </c>
      <c r="B829" s="9" t="inlineStr">
        <is>
          <t>AGM Group Holdings Inc</t>
        </is>
      </c>
      <c r="C829" s="10">
        <v>41235656.8842</v>
      </c>
      <c r="D829" s="11">
        <v>0.06779661016949161</v>
      </c>
      <c r="E829" s="12">
        <v>1.9704679006479</v>
      </c>
      <c r="F829" s="13">
        <v>0.9681800639079999</v>
      </c>
      <c r="G829" s="14">
        <v>0</v>
      </c>
      <c r="H829" s="13">
        <v>0.062603726863</v>
      </c>
      <c r="I829" s="12">
        <v>1.26624462575143</v>
      </c>
      <c r="J829" s="13">
        <v>0.09675038879100001</v>
      </c>
      <c r="K829" s="12">
        <v>1.4010063933</v>
      </c>
      <c r="L829" s="15">
        <v>1.15057183927654</v>
      </c>
    </row>
    <row collapsed="1" outlineLevel="NaN" r="830">
      <c r="A830" s="9" t="inlineStr">
        <is>
          <t>MPU.A</t>
        </is>
      </c>
      <c r="B830" s="9" t="inlineStr">
        <is>
          <t>Mega Matrix Corp</t>
        </is>
      </c>
      <c r="C830" s="10">
        <v>41033270.2</v>
      </c>
      <c r="D830" s="11">
        <v>0.015625</v>
      </c>
      <c r="E830" s="12">
        <v/>
      </c>
      <c r="F830" s="13">
        <v>-0.770359010336</v>
      </c>
      <c r="G830" s="14">
        <v>0</v>
      </c>
      <c r="H830" s="13">
        <v>0</v>
      </c>
      <c r="I830" s="12">
        <v>3.15560396204564</v>
      </c>
      <c r="J830" s="13">
        <v>-4.824219155339</v>
      </c>
      <c r="K830" s="12">
        <v/>
      </c>
      <c r="L830" s="15">
        <v>2.64254363030114</v>
      </c>
    </row>
    <row collapsed="1" outlineLevel="NaN" r="831">
      <c r="A831" s="9" t="inlineStr">
        <is>
          <t>MTBL.N</t>
        </is>
      </c>
      <c r="B831" s="9" t="inlineStr">
        <is>
          <t>Moatable Inc</t>
        </is>
      </c>
      <c r="C831" s="10">
        <v>40959270.81</v>
      </c>
      <c r="D831" s="11">
        <v>0.0061728395061726405</v>
      </c>
      <c r="E831" s="12">
        <v/>
      </c>
      <c r="F831" s="13">
        <v/>
      </c>
      <c r="G831" s="14">
        <v>0</v>
      </c>
      <c r="H831" s="13">
        <v>0</v>
      </c>
      <c r="I831" s="12">
        <v>0.478915720381646</v>
      </c>
      <c r="J831" s="13">
        <v>-1.419424554663</v>
      </c>
      <c r="K831" s="12">
        <v/>
      </c>
      <c r="L831" s="15">
        <v>1.29626271866055</v>
      </c>
    </row>
    <row collapsed="1" outlineLevel="NaN" r="832">
      <c r="A832" s="9" t="inlineStr">
        <is>
          <t>UPXI.OQ</t>
        </is>
      </c>
      <c r="B832" s="9" t="inlineStr">
        <is>
          <t>Upexi Inc</t>
        </is>
      </c>
      <c r="C832" s="10">
        <v>40713183</v>
      </c>
      <c r="D832" s="16">
        <v>-0.025974025974026</v>
      </c>
      <c r="E832" s="12">
        <v/>
      </c>
      <c r="F832" s="13">
        <v>-0.126696966701</v>
      </c>
      <c r="G832" s="14">
        <v>0</v>
      </c>
      <c r="H832" s="13">
        <v>0.49776346307499997</v>
      </c>
      <c r="I832" s="12">
        <v>1.09933492878632</v>
      </c>
      <c r="J832" s="13">
        <v>-0.045890546148000005</v>
      </c>
      <c r="K832" s="12">
        <v>72.1068021228</v>
      </c>
      <c r="L832" s="15">
        <v/>
      </c>
    </row>
    <row collapsed="1" outlineLevel="NaN" r="833">
      <c r="A833" s="9" t="inlineStr">
        <is>
          <t>EMKR.OQ</t>
        </is>
      </c>
      <c r="B833" s="9" t="inlineStr">
        <is>
          <t>EMCORE Corp</t>
        </is>
      </c>
      <c r="C833" s="10">
        <v>40590492.8362</v>
      </c>
      <c r="D833" s="16">
        <v>-0.0473417721518987</v>
      </c>
      <c r="E833" s="12">
        <v/>
      </c>
      <c r="F833" s="13">
        <v>-0.382363736103</v>
      </c>
      <c r="G833" s="14">
        <v>0</v>
      </c>
      <c r="H833" s="13">
        <v>0.130381728212</v>
      </c>
      <c r="I833" s="12">
        <v>0.356965788471972</v>
      </c>
      <c r="J833" s="13">
        <v>-0.196034674444</v>
      </c>
      <c r="K833" s="12">
        <v/>
      </c>
      <c r="L833" s="15">
        <v>1.36674660092512</v>
      </c>
    </row>
    <row collapsed="1" outlineLevel="NaN" r="834">
      <c r="A834" s="9" t="inlineStr">
        <is>
          <t>BKCPF.PK</t>
        </is>
      </c>
      <c r="B834" s="9" t="inlineStr">
        <is>
          <t>Blockchain Capital TokenHub Pte Ltd</t>
        </is>
      </c>
      <c r="C834" s="10">
        <v>39817590</v>
      </c>
      <c r="D834" s="17">
        <v>0</v>
      </c>
      <c r="E834" s="12">
        <v/>
      </c>
      <c r="F834" s="13">
        <v/>
      </c>
      <c r="G834" s="14">
        <v/>
      </c>
      <c r="H834" s="13">
        <v/>
      </c>
      <c r="I834" s="12">
        <v/>
      </c>
      <c r="J834" s="13">
        <v/>
      </c>
      <c r="K834" s="12">
        <v/>
      </c>
      <c r="L834" s="15">
        <v/>
      </c>
    </row>
    <row collapsed="1" outlineLevel="NaN" r="835">
      <c r="A835" s="9" t="inlineStr">
        <is>
          <t>CAMP.OQ</t>
        </is>
      </c>
      <c r="B835" s="9" t="inlineStr">
        <is>
          <t>CalAmp Corp</t>
        </is>
      </c>
      <c r="C835" s="10">
        <v>39788768.44</v>
      </c>
      <c r="D835" s="17">
        <v>0</v>
      </c>
      <c r="E835" s="12">
        <v/>
      </c>
      <c r="F835" s="13">
        <v>-0.72434203926</v>
      </c>
      <c r="G835" s="14">
        <v/>
      </c>
      <c r="H835" s="13">
        <v>15.944712378556</v>
      </c>
      <c r="I835" s="12">
        <v>2.77006220722166</v>
      </c>
      <c r="J835" s="13">
        <v>-0.11015463690300001</v>
      </c>
      <c r="K835" s="12">
        <v/>
      </c>
      <c r="L835" s="15">
        <v>1.89542949916397</v>
      </c>
    </row>
    <row collapsed="1" outlineLevel="NaN" r="836">
      <c r="A836" s="9" t="inlineStr">
        <is>
          <t>MNDO.OQ</t>
        </is>
      </c>
      <c r="B836" s="9" t="inlineStr">
        <is>
          <t>Mind CTI Ltd</t>
        </is>
      </c>
      <c r="C836" s="10">
        <v>39313610.7</v>
      </c>
      <c r="D836" s="16">
        <v>-0.012626262626262501</v>
      </c>
      <c r="E836" s="12">
        <v>7.74947343321544</v>
      </c>
      <c r="F836" s="13">
        <v>0.253859093608</v>
      </c>
      <c r="G836" s="14">
        <v>0</v>
      </c>
      <c r="H836" s="13">
        <v>0</v>
      </c>
      <c r="I836" s="12">
        <v>1.92205038136811</v>
      </c>
      <c r="J836" s="13">
        <v>0.245325042921</v>
      </c>
      <c r="K836" s="12">
        <v>7.5899380514</v>
      </c>
      <c r="L836" s="15">
        <v>0.798692295061181</v>
      </c>
    </row>
    <row collapsed="1" outlineLevel="NaN" r="837">
      <c r="A837" s="9" t="inlineStr">
        <is>
          <t>AGAE.OQ</t>
        </is>
      </c>
      <c r="B837" s="9" t="inlineStr">
        <is>
          <t>Allied Gaming &amp; Entertainment Inc</t>
        </is>
      </c>
      <c r="C837" s="10">
        <v>39268026</v>
      </c>
      <c r="D837" s="17">
        <v>0</v>
      </c>
      <c r="E837" s="12">
        <v/>
      </c>
      <c r="F837" s="13">
        <v>-0.099700625036</v>
      </c>
      <c r="G837" s="14">
        <v>0</v>
      </c>
      <c r="H837" s="13">
        <v>0</v>
      </c>
      <c r="I837" s="12">
        <v>0.46439045953305</v>
      </c>
      <c r="J837" s="13">
        <v>-1.7038868345700002</v>
      </c>
      <c r="K837" s="12">
        <v/>
      </c>
      <c r="L837" s="15">
        <v>1.20849115024188</v>
      </c>
    </row>
    <row collapsed="1" outlineLevel="NaN" r="838">
      <c r="A838" s="9" t="inlineStr">
        <is>
          <t>AGIL.OQ</t>
        </is>
      </c>
      <c r="B838" s="9" t="inlineStr">
        <is>
          <t>AgileThought Inc</t>
        </is>
      </c>
      <c r="C838" s="10">
        <v>39153941.25</v>
      </c>
      <c r="D838" s="17">
        <v>0</v>
      </c>
      <c r="E838" s="12">
        <v/>
      </c>
      <c r="F838" s="13">
        <v>-0.77852208028</v>
      </c>
      <c r="G838" s="14">
        <v>0</v>
      </c>
      <c r="H838" s="13">
        <v>0.9582728592159999</v>
      </c>
      <c r="I838" s="12">
        <v>0.851999863763177</v>
      </c>
      <c r="J838" s="13">
        <v>-0.113816540945</v>
      </c>
      <c r="K838" s="12">
        <v/>
      </c>
      <c r="L838" s="15">
        <v>-0.249370916978497</v>
      </c>
    </row>
    <row collapsed="1" outlineLevel="NaN" r="839">
      <c r="A839" s="9" t="inlineStr">
        <is>
          <t>RVYL.OQ</t>
        </is>
      </c>
      <c r="B839" s="9" t="inlineStr">
        <is>
          <t>Ryvyl Inc</t>
        </is>
      </c>
      <c r="C839" s="10">
        <v>38507865.75</v>
      </c>
      <c r="D839" s="16">
        <v>-0.0625</v>
      </c>
      <c r="E839" s="12">
        <v/>
      </c>
      <c r="F839" s="13">
        <v>-4.048578218041</v>
      </c>
      <c r="G839" s="14">
        <v>0</v>
      </c>
      <c r="H839" s="13">
        <v/>
      </c>
      <c r="I839" s="12">
        <v>-3.99644358510227</v>
      </c>
      <c r="J839" s="13">
        <v>-1.496111563029</v>
      </c>
      <c r="K839" s="12">
        <v/>
      </c>
      <c r="L839" s="15">
        <v/>
      </c>
    </row>
    <row collapsed="1" outlineLevel="NaN" r="840">
      <c r="A840" s="9" t="inlineStr">
        <is>
          <t>DPLS.PK</t>
        </is>
      </c>
      <c r="B840" s="9" t="inlineStr">
        <is>
          <t>Darkpulse Inc</t>
        </is>
      </c>
      <c r="C840" s="10">
        <v>38022854.35</v>
      </c>
      <c r="D840" s="16">
        <v>-0.07142857142857151</v>
      </c>
      <c r="E840" s="12">
        <v/>
      </c>
      <c r="F840" s="13">
        <v/>
      </c>
      <c r="G840" s="14">
        <v/>
      </c>
      <c r="H840" s="13">
        <v/>
      </c>
      <c r="I840" s="12">
        <v/>
      </c>
      <c r="J840" s="13">
        <v/>
      </c>
      <c r="K840" s="12">
        <v/>
      </c>
      <c r="L840" s="15">
        <v>-0.346101906773274</v>
      </c>
    </row>
    <row collapsed="1" outlineLevel="NaN" r="841">
      <c r="A841" s="9" t="inlineStr">
        <is>
          <t>IZEA.OQ</t>
        </is>
      </c>
      <c r="B841" s="9" t="inlineStr">
        <is>
          <t>IZEA Worldwide Inc</t>
        </is>
      </c>
      <c r="C841" s="10">
        <v>37926240</v>
      </c>
      <c r="D841" s="16">
        <v>-0.0202429149797572</v>
      </c>
      <c r="E841" s="12">
        <v/>
      </c>
      <c r="F841" s="13">
        <v>-0.068413010415</v>
      </c>
      <c r="G841" s="14">
        <v>0</v>
      </c>
      <c r="H841" s="13">
        <v>0.0014947495909999999</v>
      </c>
      <c r="I841" s="12">
        <v>0.558394652506826</v>
      </c>
      <c r="J841" s="13">
        <v>-0.108757702099</v>
      </c>
      <c r="K841" s="12">
        <v/>
      </c>
      <c r="L841" s="15">
        <v>2.21650452300368</v>
      </c>
    </row>
    <row collapsed="1" outlineLevel="NaN" r="842">
      <c r="A842" s="9" t="inlineStr">
        <is>
          <t>DAIO.OQ</t>
        </is>
      </c>
      <c r="B842" s="9" t="inlineStr">
        <is>
          <t>Data I/O Corp</t>
        </is>
      </c>
      <c r="C842" s="10">
        <v>37829546.04</v>
      </c>
      <c r="D842" s="11">
        <v>0.0337349397590361</v>
      </c>
      <c r="E842" s="12">
        <v>48.463624039765</v>
      </c>
      <c r="F842" s="13">
        <v>0.042080190552000005</v>
      </c>
      <c r="G842" s="14">
        <v>0</v>
      </c>
      <c r="H842" s="13">
        <v>0</v>
      </c>
      <c r="I842" s="12">
        <v>1.93749363376964</v>
      </c>
      <c r="J842" s="13">
        <v>-0.046248503118</v>
      </c>
      <c r="K842" s="12">
        <v>32.6832702112</v>
      </c>
      <c r="L842" s="15">
        <v>0.96740768620536</v>
      </c>
    </row>
    <row collapsed="1" outlineLevel="NaN" r="843">
      <c r="A843" s="9" t="inlineStr">
        <is>
          <t>ALMU.PK</t>
        </is>
      </c>
      <c r="B843" s="9" t="inlineStr">
        <is>
          <t>Aeluma Inc</t>
        </is>
      </c>
      <c r="C843" s="10">
        <v>37170750</v>
      </c>
      <c r="D843" s="16">
        <v>-0.0235690235690237</v>
      </c>
      <c r="E843" s="12">
        <v/>
      </c>
      <c r="F843" s="13">
        <v/>
      </c>
      <c r="G843" s="14">
        <v/>
      </c>
      <c r="H843" s="13">
        <v/>
      </c>
      <c r="I843" s="12">
        <v/>
      </c>
      <c r="J843" s="13">
        <v/>
      </c>
      <c r="K843" s="12">
        <v/>
      </c>
      <c r="L843" s="15">
        <v/>
      </c>
    </row>
    <row collapsed="1" outlineLevel="NaN" r="844">
      <c r="A844" s="9" t="inlineStr">
        <is>
          <t>FAZE.OQ</t>
        </is>
      </c>
      <c r="B844" s="9" t="inlineStr">
        <is>
          <t>FaZe Holdings Inc</t>
        </is>
      </c>
      <c r="C844" s="10">
        <v>37038506.781</v>
      </c>
      <c r="D844" s="11">
        <v>0.048936170212766</v>
      </c>
      <c r="E844" s="12">
        <v/>
      </c>
      <c r="F844" s="13">
        <v/>
      </c>
      <c r="G844" s="14">
        <v>0</v>
      </c>
      <c r="H844" s="13">
        <v>0</v>
      </c>
      <c r="I844" s="12">
        <v>1.00933745077608</v>
      </c>
      <c r="J844" s="13">
        <v>-2.406906499479</v>
      </c>
      <c r="K844" s="12">
        <v/>
      </c>
      <c r="L844" s="15">
        <v/>
      </c>
    </row>
    <row collapsed="1" outlineLevel="NaN" r="845">
      <c r="A845" s="9" t="inlineStr">
        <is>
          <t>LIZI.OQ</t>
        </is>
      </c>
      <c r="B845" s="9" t="inlineStr">
        <is>
          <t>Lizhi Inc</t>
        </is>
      </c>
      <c r="C845" s="10">
        <v>36999083.94</v>
      </c>
      <c r="D845" s="16">
        <v>-0.0199246095853527</v>
      </c>
      <c r="E845" s="12">
        <v>2.91255429025424</v>
      </c>
      <c r="F845" s="13">
        <v>0.326977244545</v>
      </c>
      <c r="G845" s="14">
        <v>0</v>
      </c>
      <c r="H845" s="13">
        <v>0.18785159304000001</v>
      </c>
      <c r="I845" s="12">
        <v>0.761877059408265</v>
      </c>
      <c r="J845" s="13">
        <v>0.039585112293</v>
      </c>
      <c r="K845" s="12">
        <v/>
      </c>
      <c r="L845" s="15">
        <v>1.66619696225168</v>
      </c>
    </row>
    <row collapsed="1" outlineLevel="NaN" r="846">
      <c r="A846" s="9" t="inlineStr">
        <is>
          <t>APCX.OQ</t>
        </is>
      </c>
      <c r="B846" s="9" t="inlineStr">
        <is>
          <t>AppTech Payments Corp</t>
        </is>
      </c>
      <c r="C846" s="10">
        <v>36529113.09</v>
      </c>
      <c r="D846" s="16">
        <v>-0.015</v>
      </c>
      <c r="E846" s="12">
        <v/>
      </c>
      <c r="F846" s="13">
        <v>-1.432737169518</v>
      </c>
      <c r="G846" s="14">
        <v>0</v>
      </c>
      <c r="H846" s="13">
        <v>0.249461206897</v>
      </c>
      <c r="I846" s="12">
        <v>3.7059063609512</v>
      </c>
      <c r="J846" s="13">
        <v>-36.18</v>
      </c>
      <c r="K846" s="12">
        <v/>
      </c>
      <c r="L846" s="15">
        <v/>
      </c>
    </row>
    <row collapsed="1" outlineLevel="NaN" r="847">
      <c r="A847" s="9" t="inlineStr">
        <is>
          <t>BMR.OQ</t>
        </is>
      </c>
      <c r="B847" s="9" t="inlineStr">
        <is>
          <t>Beamr Imaging Ltd</t>
        </is>
      </c>
      <c r="C847" s="10">
        <v>36329766.72</v>
      </c>
      <c r="D847" s="16">
        <v>-0.0174216027874565</v>
      </c>
      <c r="E847" s="12">
        <v/>
      </c>
      <c r="F847" s="13">
        <v/>
      </c>
      <c r="G847" s="14">
        <v>0</v>
      </c>
      <c r="H847" s="13">
        <v/>
      </c>
      <c r="I847" s="12">
        <v>-79.0445999176355</v>
      </c>
      <c r="J847" s="13">
        <v>-0.435906391897</v>
      </c>
      <c r="K847" s="12">
        <v/>
      </c>
      <c r="L847" s="15">
        <v/>
      </c>
    </row>
    <row collapsed="1" outlineLevel="NaN" r="848">
      <c r="A848" s="9" t="inlineStr">
        <is>
          <t>DYSL.PK</t>
        </is>
      </c>
      <c r="B848" s="9" t="inlineStr">
        <is>
          <t>Dynasil Corporation of America</t>
        </is>
      </c>
      <c r="C848" s="10">
        <v>36307030.1</v>
      </c>
      <c r="D848" s="17">
        <v>0</v>
      </c>
      <c r="E848" s="12">
        <v/>
      </c>
      <c r="F848" s="13">
        <v>-0.019195849549999998</v>
      </c>
      <c r="G848" s="14">
        <v/>
      </c>
      <c r="H848" s="13">
        <v>0.34427258718</v>
      </c>
      <c r="I848" s="12">
        <v/>
      </c>
      <c r="J848" s="13">
        <v>-0.00897004645</v>
      </c>
      <c r="K848" s="12">
        <v>13.860048735</v>
      </c>
      <c r="L848" s="15">
        <v>0.019853757663274</v>
      </c>
    </row>
    <row collapsed="1" outlineLevel="NaN" r="849">
      <c r="A849" s="9" t="inlineStr">
        <is>
          <t>CNNN.PK</t>
        </is>
      </c>
      <c r="B849" s="9" t="inlineStr">
        <is>
          <t>ConneXionONE Corp</t>
        </is>
      </c>
      <c r="C849" s="10">
        <v>35781620.712</v>
      </c>
      <c r="D849" s="17">
        <v>0</v>
      </c>
      <c r="E849" s="12">
        <v/>
      </c>
      <c r="F849" s="13">
        <v/>
      </c>
      <c r="G849" s="14">
        <v/>
      </c>
      <c r="H849" s="13">
        <v/>
      </c>
      <c r="I849" s="12">
        <v/>
      </c>
      <c r="J849" s="13">
        <v/>
      </c>
      <c r="K849" s="12">
        <v/>
      </c>
      <c r="L849" s="15">
        <v/>
      </c>
    </row>
    <row collapsed="1" outlineLevel="NaN" r="850">
      <c r="A850" s="9" t="inlineStr">
        <is>
          <t>BMTX.A</t>
        </is>
      </c>
      <c r="B850" s="9" t="inlineStr">
        <is>
          <t>Bm Technologies Inc</t>
        </is>
      </c>
      <c r="C850" s="10">
        <v>35350846</v>
      </c>
      <c r="D850" s="11">
        <v>0.0383275261324041</v>
      </c>
      <c r="E850" s="12">
        <v/>
      </c>
      <c r="F850" s="13">
        <v>-0.22229095074500002</v>
      </c>
      <c r="G850" s="14">
        <v>0</v>
      </c>
      <c r="H850" s="13">
        <v>0</v>
      </c>
      <c r="I850" s="12">
        <v>0.842886775080344</v>
      </c>
      <c r="J850" s="13">
        <v>-0.009318516215</v>
      </c>
      <c r="K850" s="12">
        <v>16.0090317523</v>
      </c>
      <c r="L850" s="15">
        <v>0.003391433136805</v>
      </c>
    </row>
    <row collapsed="1" outlineLevel="NaN" r="851">
      <c r="A851" s="9" t="inlineStr">
        <is>
          <t>KTEL.PK</t>
        </is>
      </c>
      <c r="B851" s="9" t="inlineStr">
        <is>
          <t>KonaTel Inc</t>
        </is>
      </c>
      <c r="C851" s="10">
        <v>35261072.6</v>
      </c>
      <c r="D851" s="16">
        <v>-0.007177033492822949</v>
      </c>
      <c r="E851" s="12">
        <v/>
      </c>
      <c r="F851" s="13">
        <v>-3.13435772971</v>
      </c>
      <c r="G851" s="14">
        <v>0</v>
      </c>
      <c r="H851" s="13">
        <v>6.7440047435</v>
      </c>
      <c r="I851" s="12">
        <v>-127.994019132484</v>
      </c>
      <c r="J851" s="13">
        <v>-0.147445930599</v>
      </c>
      <c r="K851" s="12">
        <v/>
      </c>
      <c r="L851" s="15">
        <v>2.01398151669482</v>
      </c>
    </row>
    <row collapsed="1" outlineLevel="NaN" r="852">
      <c r="A852" s="9" t="inlineStr">
        <is>
          <t>HLOC.PK</t>
        </is>
      </c>
      <c r="B852" s="9" t="inlineStr">
        <is>
          <t>Helo Corp</t>
        </is>
      </c>
      <c r="C852" s="10">
        <v>34614168.498</v>
      </c>
      <c r="D852" s="17">
        <v>0</v>
      </c>
      <c r="E852" s="12">
        <v/>
      </c>
      <c r="F852" s="13">
        <v/>
      </c>
      <c r="G852" s="14">
        <v>0</v>
      </c>
      <c r="H852" s="13">
        <v/>
      </c>
      <c r="I852" s="12">
        <v/>
      </c>
      <c r="J852" s="13">
        <v/>
      </c>
      <c r="K852" s="12">
        <v/>
      </c>
      <c r="L852" s="15">
        <v>1.63842664137387</v>
      </c>
    </row>
    <row collapsed="1" outlineLevel="NaN" r="853">
      <c r="A853" s="9" t="inlineStr">
        <is>
          <t>KOSS.OQ</t>
        </is>
      </c>
      <c r="B853" s="9" t="inlineStr">
        <is>
          <t>Koss Corp</t>
        </is>
      </c>
      <c r="C853" s="10">
        <v>34102141.5</v>
      </c>
      <c r="D853" s="11">
        <v>0.013698630136986401</v>
      </c>
      <c r="E853" s="12">
        <v>4.11728704167362</v>
      </c>
      <c r="F853" s="13">
        <v>0.332280687882</v>
      </c>
      <c r="G853" s="14">
        <v>0</v>
      </c>
      <c r="H853" s="13">
        <v>0</v>
      </c>
      <c r="I853" s="12">
        <v>1.07769805636183</v>
      </c>
      <c r="J853" s="13">
        <v>0.072038992984</v>
      </c>
      <c r="K853" s="12">
        <v>4.6205119325</v>
      </c>
      <c r="L853" s="15">
        <v>-0.546736428130055</v>
      </c>
    </row>
    <row collapsed="1" outlineLevel="NaN" r="854">
      <c r="A854" s="9" t="inlineStr">
        <is>
          <t>PTZH.PK</t>
        </is>
      </c>
      <c r="B854" s="9" t="inlineStr">
        <is>
          <t>Photozou Holdings Inc</t>
        </is>
      </c>
      <c r="C854" s="10">
        <v>34000000</v>
      </c>
      <c r="D854" s="17">
        <v>0</v>
      </c>
      <c r="E854" s="12">
        <v/>
      </c>
      <c r="F854" s="13">
        <v/>
      </c>
      <c r="G854" s="14">
        <v>0</v>
      </c>
      <c r="H854" s="13">
        <v/>
      </c>
      <c r="I854" s="12">
        <v>-56.7603211966411</v>
      </c>
      <c r="J854" s="13">
        <v>-0.8349373622240001</v>
      </c>
      <c r="K854" s="12">
        <v/>
      </c>
      <c r="L854" s="15">
        <v/>
      </c>
    </row>
    <row collapsed="1" outlineLevel="NaN" r="855">
      <c r="A855" s="9" t="inlineStr">
        <is>
          <t>SATX.A</t>
        </is>
      </c>
      <c r="B855" s="9" t="inlineStr">
        <is>
          <t>Satixfy Communications Ltd</t>
        </is>
      </c>
      <c r="C855" s="10">
        <v>33885161.180742</v>
      </c>
      <c r="D855" s="11">
        <v>0.0231626432577419</v>
      </c>
      <c r="E855" s="12">
        <v/>
      </c>
      <c r="F855" s="13">
        <v/>
      </c>
      <c r="G855" s="14">
        <v>0</v>
      </c>
      <c r="H855" s="13">
        <v/>
      </c>
      <c r="I855" s="12">
        <v>-0.530492119598789</v>
      </c>
      <c r="J855" s="13">
        <v>-37.435441370224</v>
      </c>
      <c r="K855" s="12">
        <v/>
      </c>
      <c r="L855" s="15">
        <v/>
      </c>
    </row>
    <row collapsed="1" outlineLevel="NaN" r="856">
      <c r="A856" s="9" t="inlineStr">
        <is>
          <t>AKOM.PK</t>
        </is>
      </c>
      <c r="B856" s="9" t="inlineStr">
        <is>
          <t>Aerkomm Inc</t>
        </is>
      </c>
      <c r="C856" s="10">
        <v>33555161</v>
      </c>
      <c r="D856" s="17">
        <v>0</v>
      </c>
      <c r="E856" s="12">
        <v/>
      </c>
      <c r="F856" s="13">
        <v>-0.440617560595</v>
      </c>
      <c r="G856" s="14">
        <v>0</v>
      </c>
      <c r="H856" s="13">
        <v>0.302997926975</v>
      </c>
      <c r="I856" s="12">
        <v>1.15207268850663</v>
      </c>
      <c r="J856" s="13">
        <v>-2.8872092307690003</v>
      </c>
      <c r="K856" s="12">
        <v/>
      </c>
      <c r="L856" s="15">
        <v/>
      </c>
    </row>
    <row collapsed="1" outlineLevel="NaN" r="857">
      <c r="A857" s="9" t="inlineStr">
        <is>
          <t>VHC.N</t>
        </is>
      </c>
      <c r="B857" s="9" t="inlineStr">
        <is>
          <t>VirnetX Holding Corp</t>
        </is>
      </c>
      <c r="C857" s="10">
        <v>33212462.25</v>
      </c>
      <c r="D857" s="11">
        <v>0.010649858726363901</v>
      </c>
      <c r="E857" s="12">
        <v/>
      </c>
      <c r="F857" s="13">
        <v>-0.287891206723</v>
      </c>
      <c r="G857" s="14">
        <v>0</v>
      </c>
      <c r="H857" s="13">
        <v>0</v>
      </c>
      <c r="I857" s="12">
        <v>0.430570190955287</v>
      </c>
      <c r="J857" s="13">
        <v>-755.416666666667</v>
      </c>
      <c r="K857" s="12">
        <v/>
      </c>
      <c r="L857" s="15">
        <v>1.13821133968668</v>
      </c>
    </row>
    <row collapsed="1" outlineLevel="NaN" r="858">
      <c r="A858" s="9" t="inlineStr">
        <is>
          <t>AWRE.OQ</t>
        </is>
      </c>
      <c r="B858" s="9" t="inlineStr">
        <is>
          <t>Aware Inc</t>
        </is>
      </c>
      <c r="C858" s="10">
        <v>33109435.62</v>
      </c>
      <c r="D858" s="11">
        <v>0.0128205128205128</v>
      </c>
      <c r="E858" s="12">
        <v/>
      </c>
      <c r="F858" s="13">
        <v>-0.050730110775000004</v>
      </c>
      <c r="G858" s="14">
        <v>0</v>
      </c>
      <c r="H858" s="13">
        <v>0</v>
      </c>
      <c r="I858" s="12">
        <v>0.854062403598939</v>
      </c>
      <c r="J858" s="13">
        <v>-0.10782108945499999</v>
      </c>
      <c r="K858" s="12">
        <v/>
      </c>
      <c r="L858" s="15">
        <v>0.309698274779765</v>
      </c>
    </row>
    <row collapsed="1" outlineLevel="NaN" r="859">
      <c r="A859" s="9" t="inlineStr">
        <is>
          <t>JG.OQ</t>
        </is>
      </c>
      <c r="B859" s="9" t="inlineStr">
        <is>
          <t>Aurora Mobile Ltd</t>
        </is>
      </c>
      <c r="C859" s="10">
        <v>32987741.0876</v>
      </c>
      <c r="D859" s="11">
        <v>0.122149837133551</v>
      </c>
      <c r="E859" s="12">
        <v/>
      </c>
      <c r="F859" s="13">
        <v>-0.611653125518</v>
      </c>
      <c r="G859" s="14">
        <v/>
      </c>
      <c r="H859" s="13">
        <v>0.039157334169</v>
      </c>
      <c r="I859" s="12">
        <v>2.11173747422155</v>
      </c>
      <c r="J859" s="13">
        <v>-0.32981369859700005</v>
      </c>
      <c r="K859" s="12">
        <v/>
      </c>
      <c r="L859" s="15">
        <v>0.823498162372435</v>
      </c>
    </row>
    <row collapsed="1" outlineLevel="NaN" r="860">
      <c r="A860" s="9" t="inlineStr">
        <is>
          <t>SCTC.PK</t>
        </is>
      </c>
      <c r="B860" s="9" t="inlineStr">
        <is>
          <t>Odysight AI Inc</t>
        </is>
      </c>
      <c r="C860" s="10">
        <v>32862431.7</v>
      </c>
      <c r="D860" s="17">
        <v>0</v>
      </c>
      <c r="E860" s="12">
        <v/>
      </c>
      <c r="F860" s="13">
        <v>-0.45715680292899996</v>
      </c>
      <c r="G860" s="14">
        <v>0</v>
      </c>
      <c r="H860" s="13">
        <v>0</v>
      </c>
      <c r="I860" s="12">
        <v>1.40587970051297</v>
      </c>
      <c r="J860" s="13">
        <v>-14.237593984962</v>
      </c>
      <c r="K860" s="12">
        <v/>
      </c>
      <c r="L860" s="15">
        <v/>
      </c>
    </row>
    <row collapsed="1" outlineLevel="NaN" r="861">
      <c r="A861" s="9" t="inlineStr">
        <is>
          <t>IPW.OQ</t>
        </is>
      </c>
      <c r="B861" s="9" t="inlineStr">
        <is>
          <t>iPower Inc</t>
        </is>
      </c>
      <c r="C861" s="10">
        <v>32712947.3</v>
      </c>
      <c r="D861" s="11">
        <v>0.028037383177570197</v>
      </c>
      <c r="E861" s="12">
        <v/>
      </c>
      <c r="F861" s="13">
        <v>-0.36051384075000004</v>
      </c>
      <c r="G861" s="14">
        <v>0</v>
      </c>
      <c r="H861" s="13">
        <v>0.492914854215</v>
      </c>
      <c r="I861" s="12">
        <v>1.36980020383877</v>
      </c>
      <c r="J861" s="13">
        <v>0.018945718798</v>
      </c>
      <c r="K861" s="12">
        <v/>
      </c>
      <c r="L861" s="15">
        <v/>
      </c>
    </row>
    <row collapsed="1" outlineLevel="NaN" r="862">
      <c r="A862" s="9" t="inlineStr">
        <is>
          <t>ZDGE.A</t>
        </is>
      </c>
      <c r="B862" s="9" t="inlineStr">
        <is>
          <t>Zedge Inc</t>
        </is>
      </c>
      <c r="C862" s="10">
        <v>32341406.72</v>
      </c>
      <c r="D862" s="16">
        <v>-0.0044444444444443594</v>
      </c>
      <c r="E862" s="12">
        <v/>
      </c>
      <c r="F862" s="13">
        <v>-0.044690712307</v>
      </c>
      <c r="G862" s="14">
        <v>0</v>
      </c>
      <c r="H862" s="13">
        <v>0</v>
      </c>
      <c r="I862" s="12">
        <v>0.84855875946349</v>
      </c>
      <c r="J862" s="13">
        <v>0.36594462233900005</v>
      </c>
      <c r="K862" s="12">
        <v>17.7453069054</v>
      </c>
      <c r="L862" s="15">
        <v>1.11377626895337</v>
      </c>
    </row>
    <row collapsed="1" outlineLevel="NaN" r="863">
      <c r="A863" s="9" t="inlineStr">
        <is>
          <t>BTNY.PK</t>
        </is>
      </c>
      <c r="B863" s="9" t="inlineStr">
        <is>
          <t>Aria Wireless Systems Inc</t>
        </is>
      </c>
      <c r="C863" s="10">
        <v>32028570.09</v>
      </c>
      <c r="D863" s="11">
        <v>0.125</v>
      </c>
      <c r="E863" s="12">
        <v/>
      </c>
      <c r="F863" s="13">
        <v/>
      </c>
      <c r="G863" s="14">
        <v/>
      </c>
      <c r="H863" s="13">
        <v/>
      </c>
      <c r="I863" s="12">
        <v/>
      </c>
      <c r="J863" s="13">
        <v/>
      </c>
      <c r="K863" s="12">
        <v/>
      </c>
      <c r="L863" s="15">
        <v>-3.84842565335462</v>
      </c>
    </row>
    <row collapsed="1" outlineLevel="NaN" r="864">
      <c r="A864" s="9" t="inlineStr">
        <is>
          <t>UTSI.OQ</t>
        </is>
      </c>
      <c r="B864" s="9" t="inlineStr">
        <is>
          <t>UTStarcom Holdings Corp</t>
        </is>
      </c>
      <c r="C864" s="10">
        <v>32027982.99</v>
      </c>
      <c r="D864" s="11">
        <v>0.0207100591715976</v>
      </c>
      <c r="E864" s="12">
        <v/>
      </c>
      <c r="F864" s="13">
        <v>-0.079513571514</v>
      </c>
      <c r="G864" s="14">
        <v/>
      </c>
      <c r="H864" s="13">
        <v>0</v>
      </c>
      <c r="I864" s="12">
        <v>0.557352255329142</v>
      </c>
      <c r="J864" s="13">
        <v>-0.355963563905</v>
      </c>
      <c r="K864" s="12">
        <v/>
      </c>
      <c r="L864" s="15">
        <v>0.823899957308526</v>
      </c>
    </row>
    <row collapsed="1" outlineLevel="NaN" r="865">
      <c r="A865" s="9" t="inlineStr">
        <is>
          <t>MOXC.OQ</t>
        </is>
      </c>
      <c r="B865" s="9" t="inlineStr">
        <is>
          <t>Moxian (BVI) Inc</t>
        </is>
      </c>
      <c r="C865" s="10">
        <v>31999209.3</v>
      </c>
      <c r="D865" s="16">
        <v>-0.0109890109890109</v>
      </c>
      <c r="E865" s="12">
        <v/>
      </c>
      <c r="F865" s="13">
        <v>-1.479558902283</v>
      </c>
      <c r="G865" s="14">
        <v/>
      </c>
      <c r="H865" s="13">
        <v>0</v>
      </c>
      <c r="I865" s="12">
        <v>1.33787379852959</v>
      </c>
      <c r="J865" s="13">
        <v>-137.108131119625</v>
      </c>
      <c r="K865" s="12">
        <v/>
      </c>
      <c r="L865" s="15">
        <v>3.26173953672613</v>
      </c>
    </row>
    <row collapsed="1" outlineLevel="NaN" r="866">
      <c r="A866" s="9" t="inlineStr">
        <is>
          <t>SAI.OQ</t>
        </is>
      </c>
      <c r="B866" s="9" t="inlineStr">
        <is>
          <t>SAI.TECH Global Corp</t>
        </is>
      </c>
      <c r="C866" s="10">
        <v>31895686.43</v>
      </c>
      <c r="D866" s="11">
        <v>0.0289855072463769</v>
      </c>
      <c r="E866" s="12">
        <v/>
      </c>
      <c r="F866" s="13">
        <v>-0.581467968313</v>
      </c>
      <c r="G866" s="14">
        <v/>
      </c>
      <c r="H866" s="13">
        <v>0</v>
      </c>
      <c r="I866" s="12">
        <v>1.57013343508461</v>
      </c>
      <c r="J866" s="13">
        <v>-0.8314532806920001</v>
      </c>
      <c r="K866" s="12">
        <v/>
      </c>
      <c r="L866" s="15">
        <v/>
      </c>
    </row>
    <row collapsed="1" outlineLevel="NaN" r="867">
      <c r="A867" s="9" t="inlineStr">
        <is>
          <t>YJ.OQ</t>
        </is>
      </c>
      <c r="B867" s="9" t="inlineStr">
        <is>
          <t>Yunji Inc</t>
        </is>
      </c>
      <c r="C867" s="10">
        <v>31890677.34</v>
      </c>
      <c r="D867" s="11">
        <v>0.0326797385620916</v>
      </c>
      <c r="E867" s="12">
        <v/>
      </c>
      <c r="F867" s="13">
        <v>-0.09108468697599999</v>
      </c>
      <c r="G867" s="14">
        <v/>
      </c>
      <c r="H867" s="13">
        <v>0</v>
      </c>
      <c r="I867" s="12">
        <v>0.178591068146904</v>
      </c>
      <c r="J867" s="13">
        <v>-0.11380071639400001</v>
      </c>
      <c r="K867" s="12">
        <v/>
      </c>
      <c r="L867" s="15">
        <v>0.556084275273737</v>
      </c>
    </row>
    <row collapsed="1" outlineLevel="NaN" r="868">
      <c r="A868" s="9" t="inlineStr">
        <is>
          <t>LIDR.OQ</t>
        </is>
      </c>
      <c r="B868" s="9" t="inlineStr">
        <is>
          <t>AEye Inc</t>
        </is>
      </c>
      <c r="C868" s="10">
        <v>31875937.1386</v>
      </c>
      <c r="D868" s="16">
        <v>-0.05949895615866389</v>
      </c>
      <c r="E868" s="12">
        <v/>
      </c>
      <c r="F868" s="13">
        <v>-0.896899318576</v>
      </c>
      <c r="G868" s="14">
        <v>0</v>
      </c>
      <c r="H868" s="13">
        <v>0.091454719591</v>
      </c>
      <c r="I868" s="12">
        <v>0.405559306962891</v>
      </c>
      <c r="J868" s="13">
        <v>-27.067178502879003</v>
      </c>
      <c r="K868" s="12">
        <v/>
      </c>
      <c r="L868" s="15">
        <v/>
      </c>
    </row>
    <row collapsed="1" outlineLevel="NaN" r="869">
      <c r="A869" s="9" t="inlineStr">
        <is>
          <t>OMQS.OQ</t>
        </is>
      </c>
      <c r="B869" s="9" t="inlineStr">
        <is>
          <t>Omniq Corp</t>
        </is>
      </c>
      <c r="C869" s="10">
        <v>31858640.08</v>
      </c>
      <c r="D869" s="11">
        <v>0.00748129675810483</v>
      </c>
      <c r="E869" s="12">
        <v/>
      </c>
      <c r="F869" s="13">
        <v/>
      </c>
      <c r="G869" s="14">
        <v>0</v>
      </c>
      <c r="H869" s="13">
        <v/>
      </c>
      <c r="I869" s="12">
        <v>-2.48091239871233</v>
      </c>
      <c r="J869" s="13">
        <v>-0.132761226778</v>
      </c>
      <c r="K869" s="12">
        <v/>
      </c>
      <c r="L869" s="15">
        <v/>
      </c>
    </row>
    <row collapsed="1" outlineLevel="NaN" r="870">
      <c r="A870" s="9" t="inlineStr">
        <is>
          <t>OCC.OQ</t>
        </is>
      </c>
      <c r="B870" s="9" t="inlineStr">
        <is>
          <t>Optical Cable Corp</t>
        </is>
      </c>
      <c r="C870" s="10">
        <v>31775088.84</v>
      </c>
      <c r="D870" s="16">
        <v>-0.021791767554479403</v>
      </c>
      <c r="E870" s="12">
        <v>7.78000308118934</v>
      </c>
      <c r="F870" s="13">
        <v>0.173282158582</v>
      </c>
      <c r="G870" s="14">
        <v>0</v>
      </c>
      <c r="H870" s="13">
        <v>0.47510798872899995</v>
      </c>
      <c r="I870" s="12">
        <v>1.24283479006429</v>
      </c>
      <c r="J870" s="13">
        <v>-0.005024518213</v>
      </c>
      <c r="K870" s="12">
        <v>6.5253575668</v>
      </c>
      <c r="L870" s="15">
        <v>0.608883144392566</v>
      </c>
    </row>
    <row collapsed="1" outlineLevel="NaN" r="871">
      <c r="A871" s="9" t="inlineStr">
        <is>
          <t>ZENV.OQ</t>
        </is>
      </c>
      <c r="B871" s="9" t="inlineStr">
        <is>
          <t>Zenvia Inc</t>
        </is>
      </c>
      <c r="C871" s="10">
        <v>31718213.0817</v>
      </c>
      <c r="D871" s="16">
        <v>-0.0476190476190476</v>
      </c>
      <c r="E871" s="12">
        <v/>
      </c>
      <c r="F871" s="13">
        <v>-0.214620331291</v>
      </c>
      <c r="G871" s="14">
        <v/>
      </c>
      <c r="H871" s="13">
        <v>0.18005194391100002</v>
      </c>
      <c r="I871" s="12">
        <v>0.15973096439241</v>
      </c>
      <c r="J871" s="13">
        <v>-0.321157899606</v>
      </c>
      <c r="K871" s="12">
        <v/>
      </c>
      <c r="L871" s="15">
        <v/>
      </c>
    </row>
    <row collapsed="1" outlineLevel="NaN" r="872">
      <c r="A872" s="9" t="inlineStr">
        <is>
          <t>UPH.N</t>
        </is>
      </c>
      <c r="B872" s="9" t="inlineStr">
        <is>
          <t>Uphealth Inc</t>
        </is>
      </c>
      <c r="C872" s="10">
        <v>31554814.88</v>
      </c>
      <c r="D872" s="11">
        <v>0.050279329608938494</v>
      </c>
      <c r="E872" s="12">
        <v/>
      </c>
      <c r="F872" s="13">
        <v>-1.059833215099</v>
      </c>
      <c r="G872" s="14">
        <v>0</v>
      </c>
      <c r="H872" s="13">
        <v>1.447882983984</v>
      </c>
      <c r="I872" s="12">
        <v>0.305601628085001</v>
      </c>
      <c r="J872" s="13">
        <v>-1.4038462749440002</v>
      </c>
      <c r="K872" s="12">
        <v/>
      </c>
      <c r="L872" s="15">
        <v>0.748140235921466</v>
      </c>
    </row>
    <row collapsed="1" outlineLevel="NaN" r="873">
      <c r="A873" s="9" t="inlineStr">
        <is>
          <t>SOBR.OQ</t>
        </is>
      </c>
      <c r="B873" s="9" t="inlineStr">
        <is>
          <t>Sobr Safe Inc</t>
        </is>
      </c>
      <c r="C873" s="10">
        <v>31270769</v>
      </c>
      <c r="D873" s="16">
        <v>-0.00584795321637432</v>
      </c>
      <c r="E873" s="12">
        <v/>
      </c>
      <c r="F873" s="13">
        <v>-9.599056641741</v>
      </c>
      <c r="G873" s="14">
        <v>0</v>
      </c>
      <c r="H873" s="13">
        <v>0.19847528600699998</v>
      </c>
      <c r="I873" s="12">
        <v>3.70955605045897</v>
      </c>
      <c r="J873" s="13">
        <v>-349.799830124575</v>
      </c>
      <c r="K873" s="12">
        <v/>
      </c>
      <c r="L873" s="15">
        <v/>
      </c>
    </row>
    <row collapsed="1" outlineLevel="NaN" r="874">
      <c r="A874" s="9" t="inlineStr">
        <is>
          <t>QGSI.PK</t>
        </is>
      </c>
      <c r="B874" s="9" t="inlineStr">
        <is>
          <t>Quantgate Systems Inc</t>
        </is>
      </c>
      <c r="C874" s="10">
        <v>31260597.9837</v>
      </c>
      <c r="D874" s="16">
        <v>-0.042608695652174</v>
      </c>
      <c r="E874" s="12">
        <v/>
      </c>
      <c r="F874" s="13">
        <v/>
      </c>
      <c r="G874" s="14">
        <v>0</v>
      </c>
      <c r="H874" s="13">
        <v>0.75621537358</v>
      </c>
      <c r="I874" s="12">
        <v/>
      </c>
      <c r="J874" s="13">
        <v>-31.28611111111</v>
      </c>
      <c r="K874" s="12">
        <v/>
      </c>
      <c r="L874" s="15">
        <v>3.12592304307213</v>
      </c>
    </row>
    <row collapsed="1" outlineLevel="NaN" r="875">
      <c r="A875" s="9" t="inlineStr">
        <is>
          <t>MPAD.PK</t>
        </is>
      </c>
      <c r="B875" s="9" t="inlineStr">
        <is>
          <t>Micropac Industries Inc</t>
        </is>
      </c>
      <c r="C875" s="10">
        <v>30939780</v>
      </c>
      <c r="D875" s="17">
        <v>0</v>
      </c>
      <c r="E875" s="12">
        <v>13.6479954506682</v>
      </c>
      <c r="F875" s="13">
        <v>0.067717123441</v>
      </c>
      <c r="G875" s="14">
        <v>0</v>
      </c>
      <c r="H875" s="13">
        <v>0.42415794919</v>
      </c>
      <c r="I875" s="12">
        <v>0.897275100049474</v>
      </c>
      <c r="J875" s="13">
        <v>0.10030592046100001</v>
      </c>
      <c r="K875" s="12">
        <v>13.2977869467</v>
      </c>
      <c r="L875" s="15">
        <v>0.458852753047459</v>
      </c>
    </row>
    <row collapsed="1" outlineLevel="NaN" r="876">
      <c r="A876" s="9" t="inlineStr">
        <is>
          <t>MIGI.OQ</t>
        </is>
      </c>
      <c r="B876" s="9" t="inlineStr">
        <is>
          <t>Mawson Infrastructure Group Inc</t>
        </is>
      </c>
      <c r="C876" s="10">
        <v>30633197.49</v>
      </c>
      <c r="D876" s="17">
        <v>0</v>
      </c>
      <c r="E876" s="12">
        <v/>
      </c>
      <c r="F876" s="13">
        <v>-0.610069748647</v>
      </c>
      <c r="G876" s="14">
        <v>0</v>
      </c>
      <c r="H876" s="13">
        <v>0.36633774487799997</v>
      </c>
      <c r="I876" s="12">
        <v>0.393471602888961</v>
      </c>
      <c r="J876" s="13">
        <v>-0.640342447824</v>
      </c>
      <c r="K876" s="12">
        <v>12.3172249322</v>
      </c>
      <c r="L876" s="15">
        <v/>
      </c>
    </row>
    <row collapsed="1" outlineLevel="NaN" r="877">
      <c r="A877" s="9" t="inlineStr">
        <is>
          <t>INUV.A</t>
        </is>
      </c>
      <c r="B877" s="9" t="inlineStr">
        <is>
          <t>Inuvo Inc</t>
        </is>
      </c>
      <c r="C877" s="10">
        <v>30610230.018</v>
      </c>
      <c r="D877" s="16">
        <v>-0.0326797385620915</v>
      </c>
      <c r="E877" s="12">
        <v/>
      </c>
      <c r="F877" s="13">
        <v>-0.580324944526</v>
      </c>
      <c r="G877" s="14">
        <v>0</v>
      </c>
      <c r="H877" s="13">
        <v>0.007889901845</v>
      </c>
      <c r="I877" s="12">
        <v>1.44798926275522</v>
      </c>
      <c r="J877" s="13">
        <v>-0.173358332093</v>
      </c>
      <c r="K877" s="12">
        <v/>
      </c>
      <c r="L877" s="15">
        <v>1.0823906262515</v>
      </c>
    </row>
    <row collapsed="1" outlineLevel="NaN" r="878">
      <c r="A878" s="9" t="inlineStr">
        <is>
          <t>ANGH.OQ</t>
        </is>
      </c>
      <c r="B878" s="9" t="inlineStr">
        <is>
          <t>Anghami Inc</t>
        </is>
      </c>
      <c r="C878" s="10">
        <v>30426615.18</v>
      </c>
      <c r="D878" s="16">
        <v>-0.0083333333333333</v>
      </c>
      <c r="E878" s="12">
        <v/>
      </c>
      <c r="F878" s="13">
        <v/>
      </c>
      <c r="G878" s="14">
        <v>0</v>
      </c>
      <c r="H878" s="13">
        <v/>
      </c>
      <c r="I878" s="12">
        <v>-5.94850645189805</v>
      </c>
      <c r="J878" s="13">
        <v>-1.26275740986</v>
      </c>
      <c r="K878" s="12">
        <v/>
      </c>
      <c r="L878" s="15">
        <v/>
      </c>
    </row>
    <row collapsed="1" outlineLevel="NaN" r="879">
      <c r="A879" s="9" t="inlineStr">
        <is>
          <t>MPTI.A</t>
        </is>
      </c>
      <c r="B879" s="9" t="inlineStr">
        <is>
          <t>M-Tron Industries Inc</t>
        </is>
      </c>
      <c r="C879" s="10">
        <v>30267457.8</v>
      </c>
      <c r="D879" s="11">
        <v>0.0183486238532109</v>
      </c>
      <c r="E879" s="12">
        <v>17.2948380361789</v>
      </c>
      <c r="F879" s="13">
        <v>0.106735687435</v>
      </c>
      <c r="G879" s="14">
        <v>0</v>
      </c>
      <c r="H879" s="13">
        <v>0</v>
      </c>
      <c r="I879" s="12">
        <v>2.05173857319081</v>
      </c>
      <c r="J879" s="13">
        <v>0.056460982886</v>
      </c>
      <c r="K879" s="12">
        <v>11.5975499201</v>
      </c>
      <c r="L879" s="15">
        <v/>
      </c>
    </row>
    <row collapsed="1" outlineLevel="NaN" r="880">
      <c r="A880" s="9" t="inlineStr">
        <is>
          <t>EVRC.PK</t>
        </is>
      </c>
      <c r="B880" s="9" t="inlineStr">
        <is>
          <t>Evercel Inc</t>
        </is>
      </c>
      <c r="C880" s="10">
        <v>29933335.28</v>
      </c>
      <c r="D880" s="16">
        <v>-0.0515463917525772</v>
      </c>
      <c r="E880" s="12">
        <v/>
      </c>
      <c r="F880" s="13">
        <v/>
      </c>
      <c r="G880" s="14">
        <v>0</v>
      </c>
      <c r="H880" s="13">
        <v>0</v>
      </c>
      <c r="I880" s="12">
        <v/>
      </c>
      <c r="J880" s="13">
        <v>0.15176448124</v>
      </c>
      <c r="K880" s="12">
        <v/>
      </c>
      <c r="L880" s="15">
        <v>0.09457420905395</v>
      </c>
    </row>
    <row collapsed="1" outlineLevel="NaN" r="881">
      <c r="A881" s="9" t="inlineStr">
        <is>
          <t>HTCR.OQ</t>
        </is>
      </c>
      <c r="B881" s="9" t="inlineStr">
        <is>
          <t>Heartcore Enterprises Inc</t>
        </is>
      </c>
      <c r="C881" s="10">
        <v>29805046.7</v>
      </c>
      <c r="D881" s="17">
        <v>0</v>
      </c>
      <c r="E881" s="12">
        <v/>
      </c>
      <c r="F881" s="13">
        <v>-0.289424053196</v>
      </c>
      <c r="G881" s="14">
        <v>0</v>
      </c>
      <c r="H881" s="13">
        <v>0.383009923809</v>
      </c>
      <c r="I881" s="12">
        <v>2.77710919251586</v>
      </c>
      <c r="J881" s="13">
        <v>-0.757227858853</v>
      </c>
      <c r="K881" s="12">
        <v/>
      </c>
      <c r="L881" s="15">
        <v/>
      </c>
    </row>
    <row collapsed="1" outlineLevel="NaN" r="882">
      <c r="A882" s="9" t="inlineStr">
        <is>
          <t>TMLL.PK</t>
        </is>
      </c>
      <c r="B882" s="9" t="inlineStr">
        <is>
          <t>Tele Group Corp</t>
        </is>
      </c>
      <c r="C882" s="10">
        <v>29643232.14</v>
      </c>
      <c r="D882" s="17">
        <v>0</v>
      </c>
      <c r="E882" s="12">
        <v/>
      </c>
      <c r="F882" s="13">
        <v/>
      </c>
      <c r="G882" s="14">
        <v/>
      </c>
      <c r="H882" s="13">
        <v/>
      </c>
      <c r="I882" s="12">
        <v/>
      </c>
      <c r="J882" s="13">
        <v/>
      </c>
      <c r="K882" s="12">
        <v/>
      </c>
      <c r="L882" s="15">
        <v/>
      </c>
    </row>
    <row collapsed="1" outlineLevel="NaN" r="883">
      <c r="A883" s="9" t="inlineStr">
        <is>
          <t>XELA.OQ</t>
        </is>
      </c>
      <c r="B883" s="9" t="inlineStr">
        <is>
          <t>Exela Technologies Inc</t>
        </is>
      </c>
      <c r="C883" s="10">
        <v>29625247.65</v>
      </c>
      <c r="D883" s="17">
        <v>0</v>
      </c>
      <c r="E883" s="12">
        <v/>
      </c>
      <c r="F883" s="13">
        <v/>
      </c>
      <c r="G883" s="14">
        <v>0</v>
      </c>
      <c r="H883" s="13">
        <v/>
      </c>
      <c r="I883" s="12">
        <v>-0.037591669627438</v>
      </c>
      <c r="J883" s="13">
        <v>-0.385812838797</v>
      </c>
      <c r="K883" s="12">
        <v/>
      </c>
      <c r="L883" s="15">
        <v>1.67613397578432</v>
      </c>
    </row>
    <row collapsed="1" outlineLevel="NaN" r="884">
      <c r="A884" s="9" t="inlineStr">
        <is>
          <t>TGCB.PK</t>
        </is>
      </c>
      <c r="B884" s="9" t="inlineStr">
        <is>
          <t>Tego Cyber Inc</t>
        </is>
      </c>
      <c r="C884" s="10">
        <v>29314591.2</v>
      </c>
      <c r="D884" s="17">
        <v>0</v>
      </c>
      <c r="E884" s="12">
        <v/>
      </c>
      <c r="F884" s="13">
        <v>-8.492961141215</v>
      </c>
      <c r="G884" s="14">
        <v>0</v>
      </c>
      <c r="H884" s="13">
        <v>0</v>
      </c>
      <c r="I884" s="12">
        <v>-81.4899846092582</v>
      </c>
      <c r="J884" s="13">
        <v>-886.732394366197</v>
      </c>
      <c r="K884" s="12">
        <v/>
      </c>
      <c r="L884" s="15">
        <v/>
      </c>
    </row>
    <row collapsed="1" outlineLevel="NaN" r="885">
      <c r="A885" s="9" t="inlineStr">
        <is>
          <t>BRQS.OQ</t>
        </is>
      </c>
      <c r="B885" s="9" t="inlineStr">
        <is>
          <t>Borqs Technologies Inc</t>
        </is>
      </c>
      <c r="C885" s="10">
        <v>29113599.58</v>
      </c>
      <c r="D885" s="16">
        <v>-0.0973355084284937</v>
      </c>
      <c r="E885" s="12">
        <v/>
      </c>
      <c r="F885" s="13">
        <v/>
      </c>
      <c r="G885" s="14">
        <v/>
      </c>
      <c r="H885" s="13">
        <v/>
      </c>
      <c r="I885" s="12">
        <v>-0.879406761183688</v>
      </c>
      <c r="J885" s="13">
        <v>-0.550945048252</v>
      </c>
      <c r="K885" s="12">
        <v/>
      </c>
      <c r="L885" s="15">
        <v>1.58330073770571</v>
      </c>
    </row>
    <row collapsed="1" outlineLevel="NaN" r="886">
      <c r="A886" s="9" t="inlineStr">
        <is>
          <t>BTCM.N</t>
        </is>
      </c>
      <c r="B886" s="9" t="inlineStr">
        <is>
          <t>BIT Mining Ltd</t>
        </is>
      </c>
      <c r="C886" s="10">
        <v>28724714.1</v>
      </c>
      <c r="D886" s="11">
        <v>0.0266159695817492</v>
      </c>
      <c r="E886" s="12">
        <v/>
      </c>
      <c r="F886" s="13">
        <v>-1.435120589994</v>
      </c>
      <c r="G886" s="14">
        <v>0</v>
      </c>
      <c r="H886" s="13">
        <v>0</v>
      </c>
      <c r="I886" s="12">
        <v>0.603864946216784</v>
      </c>
      <c r="J886" s="13">
        <v>-0.256442749993</v>
      </c>
      <c r="K886" s="12">
        <v/>
      </c>
      <c r="L886" s="15">
        <v>2.82562211531337</v>
      </c>
    </row>
    <row collapsed="1" outlineLevel="NaN" r="887">
      <c r="A887" s="9" t="inlineStr">
        <is>
          <t>LGIQ.PK</t>
        </is>
      </c>
      <c r="B887" s="9" t="inlineStr">
        <is>
          <t>Logiq Inc</t>
        </is>
      </c>
      <c r="C887" s="10">
        <v>28536299.7</v>
      </c>
      <c r="D887" s="11">
        <v>0.0183299389002036</v>
      </c>
      <c r="E887" s="12">
        <v/>
      </c>
      <c r="F887" s="13">
        <v>-3.5827000151060004</v>
      </c>
      <c r="G887" s="14">
        <v>0</v>
      </c>
      <c r="H887" s="13">
        <v>0.001306506402</v>
      </c>
      <c r="I887" s="12">
        <v>2.38410055925087</v>
      </c>
      <c r="J887" s="13">
        <v>-1.9120655382960001</v>
      </c>
      <c r="K887" s="12">
        <v/>
      </c>
      <c r="L887" s="15">
        <v>0.907727598474524</v>
      </c>
    </row>
    <row collapsed="1" outlineLevel="NaN" r="888">
      <c r="A888" s="9" t="inlineStr">
        <is>
          <t>NUKK.PK</t>
        </is>
      </c>
      <c r="B888" s="9" t="inlineStr">
        <is>
          <t>Nukkleus Inc</t>
        </is>
      </c>
      <c r="C888" s="10">
        <v>28161949.68</v>
      </c>
      <c r="D888" s="11">
        <v>0.25</v>
      </c>
      <c r="E888" s="12">
        <v/>
      </c>
      <c r="F888" s="13">
        <v>-0.735479630308</v>
      </c>
      <c r="G888" s="14">
        <v>0</v>
      </c>
      <c r="H888" s="13">
        <v>0</v>
      </c>
      <c r="I888" s="12">
        <v>3.21314298867057</v>
      </c>
      <c r="J888" s="13">
        <v>-0.550615962929</v>
      </c>
      <c r="K888" s="12">
        <v/>
      </c>
      <c r="L888" s="15">
        <v/>
      </c>
    </row>
    <row collapsed="1" outlineLevel="NaN" r="889">
      <c r="A889" s="9" t="inlineStr">
        <is>
          <t>PBTS.OQ</t>
        </is>
      </c>
      <c r="B889" s="9" t="inlineStr">
        <is>
          <t>Powerbridge Technologies Co Ltd</t>
        </is>
      </c>
      <c r="C889" s="10">
        <v>28069579.9986</v>
      </c>
      <c r="D889" s="16">
        <v>-0.0998</v>
      </c>
      <c r="E889" s="12">
        <v/>
      </c>
      <c r="F889" s="13">
        <v>-0.23128119701900002</v>
      </c>
      <c r="G889" s="14">
        <v/>
      </c>
      <c r="H889" s="13">
        <v>0.11369813249499999</v>
      </c>
      <c r="I889" s="12">
        <v>0.083171989789383</v>
      </c>
      <c r="J889" s="13">
        <v>-2.0556224905350002</v>
      </c>
      <c r="K889" s="12">
        <v/>
      </c>
      <c r="L889" s="15">
        <v>0.808011209148822</v>
      </c>
    </row>
    <row collapsed="1" outlineLevel="NaN" r="890">
      <c r="A890" s="9" t="inlineStr">
        <is>
          <t>CLPS.OQ</t>
        </is>
      </c>
      <c r="B890" s="9" t="inlineStr">
        <is>
          <t>CLPS Inc</t>
        </is>
      </c>
      <c r="C890" s="10">
        <v>27878823.96</v>
      </c>
      <c r="D890" s="16">
        <v>-0.041322314049586896</v>
      </c>
      <c r="E890" s="12">
        <v/>
      </c>
      <c r="F890" s="13">
        <v>-0.007998146646</v>
      </c>
      <c r="G890" s="14">
        <v>0</v>
      </c>
      <c r="H890" s="13">
        <v>0.21748663881799998</v>
      </c>
      <c r="I890" s="12">
        <v>0.403893325355935</v>
      </c>
      <c r="J890" s="13">
        <v>0.030510047271</v>
      </c>
      <c r="K890" s="12">
        <v/>
      </c>
      <c r="L890" s="15">
        <v>2.17112619781159</v>
      </c>
    </row>
    <row collapsed="1" outlineLevel="NaN" r="891">
      <c r="A891" s="9" t="inlineStr">
        <is>
          <t>FPAY.OQ</t>
        </is>
      </c>
      <c r="B891" s="9" t="inlineStr">
        <is>
          <t>FlexShopper Inc</t>
        </is>
      </c>
      <c r="C891" s="10">
        <v>27842949.12</v>
      </c>
      <c r="D891" s="16">
        <v>-0.015384615384615401</v>
      </c>
      <c r="E891" s="12">
        <v>2.48163012078559</v>
      </c>
      <c r="F891" s="13">
        <v/>
      </c>
      <c r="G891" s="14">
        <v>0</v>
      </c>
      <c r="H891" s="13">
        <v>3.0987862928779997</v>
      </c>
      <c r="I891" s="12">
        <v>0.891647865777411</v>
      </c>
      <c r="J891" s="13">
        <v>0.120574755009</v>
      </c>
      <c r="K891" s="12">
        <v>1.0657399006</v>
      </c>
      <c r="L891" s="15">
        <v>0.804315459643864</v>
      </c>
    </row>
    <row collapsed="1" outlineLevel="NaN" r="892">
      <c r="A892" s="9" t="inlineStr">
        <is>
          <t>CISO.OQ</t>
        </is>
      </c>
      <c r="B892" s="9" t="inlineStr">
        <is>
          <t>CISO Global Inc</t>
        </is>
      </c>
      <c r="C892" s="10">
        <v>27532412.906</v>
      </c>
      <c r="D892" s="16">
        <v>-0.011111111111111101</v>
      </c>
      <c r="E892" s="12">
        <v/>
      </c>
      <c r="F892" s="13">
        <v>-1.011404091283</v>
      </c>
      <c r="G892" s="14">
        <v>0</v>
      </c>
      <c r="H892" s="13">
        <v>0.19036709878900002</v>
      </c>
      <c r="I892" s="12">
        <v>0.522259959550021</v>
      </c>
      <c r="J892" s="13">
        <v>-0.725573699635</v>
      </c>
      <c r="K892" s="12">
        <v/>
      </c>
      <c r="L892" s="15">
        <v/>
      </c>
    </row>
    <row collapsed="1" outlineLevel="NaN" r="893">
      <c r="A893" s="9" t="inlineStr">
        <is>
          <t>AJIA.PK</t>
        </is>
      </c>
      <c r="B893" s="9" t="inlineStr">
        <is>
          <t>Ajia Innogroup Holdings Ltd</t>
        </is>
      </c>
      <c r="C893" s="10">
        <v>27334000</v>
      </c>
      <c r="D893" s="17">
        <v>0</v>
      </c>
      <c r="E893" s="12">
        <v/>
      </c>
      <c r="F893" s="13">
        <v>-0.22367756587999998</v>
      </c>
      <c r="G893" s="14">
        <v>0</v>
      </c>
      <c r="H893" s="13">
        <v>0</v>
      </c>
      <c r="I893" s="12">
        <v>6.59373529473397</v>
      </c>
      <c r="J893" s="13">
        <v>-3.670994131247</v>
      </c>
      <c r="K893" s="12">
        <v/>
      </c>
      <c r="L893" s="15">
        <v/>
      </c>
    </row>
    <row collapsed="1" outlineLevel="NaN" r="894">
      <c r="A894" s="9" t="inlineStr">
        <is>
          <t>CATG.PK</t>
        </is>
      </c>
      <c r="B894" s="9" t="inlineStr">
        <is>
          <t>Capstone Technologies Group Inc</t>
        </is>
      </c>
      <c r="C894" s="10">
        <v>27332850</v>
      </c>
      <c r="D894" s="17">
        <v>0</v>
      </c>
      <c r="E894" s="12">
        <v/>
      </c>
      <c r="F894" s="13">
        <v/>
      </c>
      <c r="G894" s="14">
        <v>0</v>
      </c>
      <c r="H894" s="13">
        <v/>
      </c>
      <c r="I894" s="12">
        <v/>
      </c>
      <c r="J894" s="13">
        <v/>
      </c>
      <c r="K894" s="12">
        <v/>
      </c>
      <c r="L894" s="15">
        <v>-2.5317135747265</v>
      </c>
    </row>
    <row collapsed="1" outlineLevel="NaN" r="895">
      <c r="A895" s="9" t="inlineStr">
        <is>
          <t>QMCI.PK</t>
        </is>
      </c>
      <c r="B895" s="9" t="inlineStr">
        <is>
          <t>QuoteMedia Inc</t>
        </is>
      </c>
      <c r="C895" s="10">
        <v>27242864.6767</v>
      </c>
      <c r="D895" s="16">
        <v>-0.09033232628398799</v>
      </c>
      <c r="E895" s="12">
        <v>101.040268456376</v>
      </c>
      <c r="F895" s="13">
        <v/>
      </c>
      <c r="G895" s="14">
        <v>0</v>
      </c>
      <c r="H895" s="13">
        <v>0.35858430474400005</v>
      </c>
      <c r="I895" s="12">
        <v>14.580306624381</v>
      </c>
      <c r="J895" s="13">
        <v>0.025358277597</v>
      </c>
      <c r="K895" s="12">
        <v>12.658674235</v>
      </c>
      <c r="L895" s="15">
        <v>0.469347588890233</v>
      </c>
    </row>
    <row collapsed="1" outlineLevel="NaN" r="896">
      <c r="A896" s="9" t="inlineStr">
        <is>
          <t>NTWK.OQ</t>
        </is>
      </c>
      <c r="B896" s="9" t="inlineStr">
        <is>
          <t>NetSol Technologies Inc</t>
        </is>
      </c>
      <c r="C896" s="10">
        <v>26665665.96</v>
      </c>
      <c r="D896" s="16">
        <v>-0.00421940928270048</v>
      </c>
      <c r="E896" s="12">
        <v/>
      </c>
      <c r="F896" s="13">
        <v>-0.052632634133999996</v>
      </c>
      <c r="G896" s="14">
        <v>0</v>
      </c>
      <c r="H896" s="13">
        <v>0.19917658928800003</v>
      </c>
      <c r="I896" s="12">
        <v>0.706861665315957</v>
      </c>
      <c r="J896" s="13">
        <v>0.019228626058</v>
      </c>
      <c r="K896" s="12">
        <v>9.9501411207</v>
      </c>
      <c r="L896" s="15">
        <v>0.699771083119786</v>
      </c>
    </row>
    <row collapsed="1" outlineLevel="NaN" r="897">
      <c r="A897" s="9" t="inlineStr">
        <is>
          <t>NSYS.OQ</t>
        </is>
      </c>
      <c r="B897" s="9" t="inlineStr">
        <is>
          <t>Nortech Systems Inc</t>
        </is>
      </c>
      <c r="C897" s="10">
        <v>26196140.1</v>
      </c>
      <c r="D897" s="11">
        <v>0.01875</v>
      </c>
      <c r="E897" s="12">
        <v>11.0029719367499</v>
      </c>
      <c r="F897" s="13">
        <v>0.093277310924</v>
      </c>
      <c r="G897" s="14">
        <v>0</v>
      </c>
      <c r="H897" s="13">
        <v>0.278062678063</v>
      </c>
      <c r="I897" s="12">
        <v>0.90628303061878</v>
      </c>
      <c r="J897" s="13">
        <v>0.01498624397</v>
      </c>
      <c r="K897" s="12">
        <v>5.2148003373</v>
      </c>
      <c r="L897" s="15">
        <v>0.657980158884461</v>
      </c>
    </row>
    <row collapsed="1" outlineLevel="NaN" r="898">
      <c r="A898" s="9" t="inlineStr">
        <is>
          <t>INTZ.OQ</t>
        </is>
      </c>
      <c r="B898" s="9" t="inlineStr">
        <is>
          <t>Intrusion Inc</t>
        </is>
      </c>
      <c r="C898" s="10">
        <v>26024556.88</v>
      </c>
      <c r="D898" s="11">
        <v>0.00826446280991733</v>
      </c>
      <c r="E898" s="12">
        <v/>
      </c>
      <c r="F898" s="13">
        <v/>
      </c>
      <c r="G898" s="14">
        <v>0</v>
      </c>
      <c r="H898" s="13">
        <v/>
      </c>
      <c r="I898" s="12">
        <v>-2.93507246378513</v>
      </c>
      <c r="J898" s="13">
        <v>-2.155531943153</v>
      </c>
      <c r="K898" s="12">
        <v/>
      </c>
      <c r="L898" s="15">
        <v/>
      </c>
    </row>
    <row collapsed="1" outlineLevel="NaN" r="899">
      <c r="A899" s="9" t="inlineStr">
        <is>
          <t>BSQR.OQ</t>
        </is>
      </c>
      <c r="B899" s="9" t="inlineStr">
        <is>
          <t>Bsquare Corp</t>
        </is>
      </c>
      <c r="C899" s="10">
        <v>25982430.5</v>
      </c>
      <c r="D899" s="11">
        <v>0.00775193798449614</v>
      </c>
      <c r="E899" s="12">
        <v/>
      </c>
      <c r="F899" s="13">
        <v>-0.083040919703</v>
      </c>
      <c r="G899" s="14">
        <v>0</v>
      </c>
      <c r="H899" s="13">
        <v>0</v>
      </c>
      <c r="I899" s="12">
        <v>0.745700325750704</v>
      </c>
      <c r="J899" s="13">
        <v>-0.10573628963699999</v>
      </c>
      <c r="K899" s="12">
        <v/>
      </c>
      <c r="L899" s="15">
        <v>1.29693550997923</v>
      </c>
    </row>
    <row collapsed="1" outlineLevel="NaN" r="900">
      <c r="A900" s="9" t="inlineStr">
        <is>
          <t>ADDC.PK</t>
        </is>
      </c>
      <c r="B900" s="9" t="inlineStr">
        <is>
          <t>Addmaster Corp</t>
        </is>
      </c>
      <c r="C900" s="10">
        <v>25698750</v>
      </c>
      <c r="D900" s="17">
        <v>0</v>
      </c>
      <c r="E900" s="12">
        <v/>
      </c>
      <c r="F900" s="13">
        <v/>
      </c>
      <c r="G900" s="14">
        <v/>
      </c>
      <c r="H900" s="13">
        <v/>
      </c>
      <c r="I900" s="12">
        <v/>
      </c>
      <c r="J900" s="13">
        <v/>
      </c>
      <c r="K900" s="12">
        <v/>
      </c>
      <c r="L900" s="15">
        <v/>
      </c>
    </row>
    <row collapsed="1" outlineLevel="NaN" r="901">
      <c r="A901" s="9" t="inlineStr">
        <is>
          <t>QMEI.PK</t>
        </is>
      </c>
      <c r="B901" s="9" t="inlineStr">
        <is>
          <t>Quantum Metal Exchange Inc</t>
        </is>
      </c>
      <c r="C901" s="10">
        <v>25695807.0108</v>
      </c>
      <c r="D901" s="17">
        <v>0</v>
      </c>
      <c r="E901" s="12">
        <v/>
      </c>
      <c r="F901" s="13">
        <v/>
      </c>
      <c r="G901" s="14">
        <v/>
      </c>
      <c r="H901" s="13">
        <v/>
      </c>
      <c r="I901" s="12">
        <v/>
      </c>
      <c r="J901" s="13">
        <v/>
      </c>
      <c r="K901" s="12">
        <v/>
      </c>
      <c r="L901" s="15">
        <v>1.71525481696827</v>
      </c>
    </row>
    <row collapsed="1" outlineLevel="NaN" r="902">
      <c r="A902" s="9" t="inlineStr">
        <is>
          <t>DUTV.PK</t>
        </is>
      </c>
      <c r="B902" s="9" t="inlineStr">
        <is>
          <t>Digital Utilities Ventures Inc</t>
        </is>
      </c>
      <c r="C902" s="10">
        <v>25117805.4538</v>
      </c>
      <c r="D902" s="16">
        <v>-0.06578947368421051</v>
      </c>
      <c r="E902" s="12">
        <v/>
      </c>
      <c r="F902" s="13">
        <v/>
      </c>
      <c r="G902" s="14">
        <v/>
      </c>
      <c r="H902" s="13">
        <v/>
      </c>
      <c r="I902" s="12">
        <v/>
      </c>
      <c r="J902" s="13">
        <v/>
      </c>
      <c r="K902" s="12">
        <v/>
      </c>
      <c r="L902" s="15">
        <v>0.401137523478255</v>
      </c>
    </row>
    <row collapsed="1" outlineLevel="NaN" r="903">
      <c r="A903" s="9" t="inlineStr">
        <is>
          <t>SNCE.OQ</t>
        </is>
      </c>
      <c r="B903" s="9" t="inlineStr">
        <is>
          <t>Science 37 Holdings Inc</t>
        </is>
      </c>
      <c r="C903" s="10">
        <v>24811633.875</v>
      </c>
      <c r="D903" s="16">
        <v>-0.0760869565217392</v>
      </c>
      <c r="E903" s="12">
        <v/>
      </c>
      <c r="F903" s="13">
        <v>-0.955321611466</v>
      </c>
      <c r="G903" s="14">
        <v>0</v>
      </c>
      <c r="H903" s="13">
        <v>0</v>
      </c>
      <c r="I903" s="12">
        <v>0.317560956542175</v>
      </c>
      <c r="J903" s="13">
        <v>-0.726873565512</v>
      </c>
      <c r="K903" s="12">
        <v/>
      </c>
      <c r="L903" s="15">
        <v/>
      </c>
    </row>
    <row collapsed="1" outlineLevel="NaN" r="904">
      <c r="A904" s="9" t="inlineStr">
        <is>
          <t>TAIT.OQ</t>
        </is>
      </c>
      <c r="B904" s="9" t="inlineStr">
        <is>
          <t>Taitron Components Inc</t>
        </is>
      </c>
      <c r="C904" s="10">
        <v>24776215.76</v>
      </c>
      <c r="D904" s="11">
        <v>0.007246376811594239</v>
      </c>
      <c r="E904" s="12">
        <v>12.9004058694973</v>
      </c>
      <c r="F904" s="13">
        <v>0.117740458015</v>
      </c>
      <c r="G904" s="14">
        <v>0.048535685031</v>
      </c>
      <c r="H904" s="13">
        <v>0</v>
      </c>
      <c r="I904" s="12">
        <v>1.49263303574291</v>
      </c>
      <c r="J904" s="13">
        <v>0.38086192568</v>
      </c>
      <c r="K904" s="12">
        <v>10.4790390738</v>
      </c>
      <c r="L904" s="15">
        <v>1.01832896720183</v>
      </c>
    </row>
    <row collapsed="1" outlineLevel="NaN" r="905">
      <c r="A905" s="9" t="inlineStr">
        <is>
          <t>WOWI.PK</t>
        </is>
      </c>
      <c r="B905" s="9" t="inlineStr">
        <is>
          <t>Metro One Telecommunications Inc</t>
        </is>
      </c>
      <c r="C905" s="10">
        <v>24443069.194</v>
      </c>
      <c r="D905" s="17">
        <v>0</v>
      </c>
      <c r="E905" s="12">
        <v/>
      </c>
      <c r="F905" s="13">
        <v/>
      </c>
      <c r="G905" s="14">
        <v>0</v>
      </c>
      <c r="H905" s="13">
        <v>0.6002162864289999</v>
      </c>
      <c r="I905" s="12">
        <v>10.0913512509173</v>
      </c>
      <c r="J905" s="13">
        <v>-52.569611780455</v>
      </c>
      <c r="K905" s="12">
        <v/>
      </c>
      <c r="L905" s="15">
        <v>4.67193573205222</v>
      </c>
    </row>
    <row collapsed="1" outlineLevel="NaN" r="906">
      <c r="A906" s="9" t="inlineStr">
        <is>
          <t>ACHN.PK</t>
        </is>
      </c>
      <c r="B906" s="9" t="inlineStr">
        <is>
          <t>Antiaging Quantum Living Inc</t>
        </is>
      </c>
      <c r="C906" s="10">
        <v>24042192.3</v>
      </c>
      <c r="D906" s="17">
        <v>0</v>
      </c>
      <c r="E906" s="12">
        <v/>
      </c>
      <c r="F906" s="13">
        <v/>
      </c>
      <c r="G906" s="14">
        <v>0</v>
      </c>
      <c r="H906" s="13">
        <v/>
      </c>
      <c r="I906" s="12">
        <v>-304.833176912087</v>
      </c>
      <c r="J906" s="13">
        <v>-5.870270270270001</v>
      </c>
      <c r="K906" s="12">
        <v/>
      </c>
      <c r="L906" s="15">
        <v/>
      </c>
    </row>
    <row collapsed="1" outlineLevel="NaN" r="907">
      <c r="A907" s="9" t="inlineStr">
        <is>
          <t>WRPT.PK</t>
        </is>
      </c>
      <c r="B907" s="9" t="inlineStr">
        <is>
          <t>Warpspeed Taxi Inc</t>
        </is>
      </c>
      <c r="C907" s="10">
        <v>23982959</v>
      </c>
      <c r="D907" s="17">
        <v>0</v>
      </c>
      <c r="E907" s="12">
        <v/>
      </c>
      <c r="F907" s="13">
        <v>-0.488947703769</v>
      </c>
      <c r="G907" s="14">
        <v>0</v>
      </c>
      <c r="H907" s="13">
        <v>0</v>
      </c>
      <c r="I907" s="12">
        <v>131.305552349071</v>
      </c>
      <c r="J907" s="13">
        <v/>
      </c>
      <c r="K907" s="12">
        <v/>
      </c>
      <c r="L907" s="15">
        <v/>
      </c>
    </row>
    <row collapsed="1" outlineLevel="NaN" r="908">
      <c r="A908" s="9" t="inlineStr">
        <is>
          <t>SHPW.N</t>
        </is>
      </c>
      <c r="B908" s="9" t="inlineStr">
        <is>
          <t>Shapeways Holdings Inc</t>
        </is>
      </c>
      <c r="C908" s="10">
        <v>23904703.84</v>
      </c>
      <c r="D908" s="11">
        <v>0.112426035502958</v>
      </c>
      <c r="E908" s="12">
        <v/>
      </c>
      <c r="F908" s="13">
        <v>-0.330026584581</v>
      </c>
      <c r="G908" s="14">
        <v>0</v>
      </c>
      <c r="H908" s="13">
        <v>0</v>
      </c>
      <c r="I908" s="12">
        <v>3.04629081519408</v>
      </c>
      <c r="J908" s="13">
        <v>-0.609856138975</v>
      </c>
      <c r="K908" s="12">
        <v/>
      </c>
      <c r="L908" s="15">
        <v>0.757330829137986</v>
      </c>
    </row>
    <row collapsed="1" outlineLevel="NaN" r="909">
      <c r="A909" s="9" t="inlineStr">
        <is>
          <t>ASST.OQ</t>
        </is>
      </c>
      <c r="B909" s="9" t="inlineStr">
        <is>
          <t>Asset Entities Inc</t>
        </is>
      </c>
      <c r="C909" s="10">
        <v>23770140</v>
      </c>
      <c r="D909" s="16">
        <v>-0.0494505494505495</v>
      </c>
      <c r="E909" s="12">
        <v/>
      </c>
      <c r="F909" s="13">
        <v/>
      </c>
      <c r="G909" s="14">
        <v>0</v>
      </c>
      <c r="H909" s="13">
        <v>1.395435037066</v>
      </c>
      <c r="I909" s="12">
        <v>4.08194407197617</v>
      </c>
      <c r="J909" s="13">
        <v>-1.880621375069</v>
      </c>
      <c r="K909" s="12">
        <v/>
      </c>
      <c r="L909" s="15">
        <v/>
      </c>
    </row>
    <row collapsed="1" outlineLevel="NaN" r="910">
      <c r="A910" s="9" t="inlineStr">
        <is>
          <t>TAPP.PK</t>
        </is>
      </c>
      <c r="B910" s="9" t="inlineStr">
        <is>
          <t>Tap Resources Inc</t>
        </is>
      </c>
      <c r="C910" s="10">
        <v>23714400</v>
      </c>
      <c r="D910" s="17">
        <v>0</v>
      </c>
      <c r="E910" s="12">
        <v/>
      </c>
      <c r="F910" s="13">
        <v/>
      </c>
      <c r="G910" s="14">
        <v>0</v>
      </c>
      <c r="H910" s="13">
        <v/>
      </c>
      <c r="I910" s="12">
        <v/>
      </c>
      <c r="J910" s="13">
        <v/>
      </c>
      <c r="K910" s="12">
        <v/>
      </c>
      <c r="L910" s="15">
        <v/>
      </c>
    </row>
    <row collapsed="1" outlineLevel="NaN" r="911">
      <c r="A911" s="9" t="inlineStr">
        <is>
          <t>CTM.A</t>
        </is>
      </c>
      <c r="B911" s="9" t="inlineStr">
        <is>
          <t>Castellum Inc</t>
        </is>
      </c>
      <c r="C911" s="10">
        <v>23665837</v>
      </c>
      <c r="D911" s="11">
        <v>0.0204081632653061</v>
      </c>
      <c r="E911" s="12">
        <v/>
      </c>
      <c r="F911" s="13">
        <v>-0.9480552669150001</v>
      </c>
      <c r="G911" s="14">
        <v>0</v>
      </c>
      <c r="H911" s="13">
        <v>0.574569128766</v>
      </c>
      <c r="I911" s="12">
        <v>1.03204836123798</v>
      </c>
      <c r="J911" s="13">
        <v>-0.35334946329300004</v>
      </c>
      <c r="K911" s="12">
        <v/>
      </c>
      <c r="L911" s="15">
        <v/>
      </c>
    </row>
    <row collapsed="1" outlineLevel="NaN" r="912">
      <c r="A912" s="9" t="inlineStr">
        <is>
          <t>DTSS.OQ</t>
        </is>
      </c>
      <c r="B912" s="9" t="inlineStr">
        <is>
          <t>Datasea Inc</t>
        </is>
      </c>
      <c r="C912" s="10">
        <v>23476330.661</v>
      </c>
      <c r="D912" s="16">
        <v>-0.0566814113774302</v>
      </c>
      <c r="E912" s="12">
        <v/>
      </c>
      <c r="F912" s="13">
        <v>-5.168921055105</v>
      </c>
      <c r="G912" s="14">
        <v>0</v>
      </c>
      <c r="H912" s="13">
        <v>0.033395682808</v>
      </c>
      <c r="I912" s="12">
        <v>-10.1765086234014</v>
      </c>
      <c r="J912" s="13">
        <v>-0.41635252454300004</v>
      </c>
      <c r="K912" s="12">
        <v/>
      </c>
      <c r="L912" s="15">
        <v>-0.176492126218834</v>
      </c>
    </row>
    <row collapsed="1" outlineLevel="NaN" r="913">
      <c r="A913" s="9" t="inlineStr">
        <is>
          <t>NCTY.OQ</t>
        </is>
      </c>
      <c r="B913" s="9" t="inlineStr">
        <is>
          <t>The9 Ltd</t>
        </is>
      </c>
      <c r="C913" s="10">
        <v>23457786.6069</v>
      </c>
      <c r="D913" s="16">
        <v>-0.0336842105263158</v>
      </c>
      <c r="E913" s="12">
        <v/>
      </c>
      <c r="F913" s="13">
        <v/>
      </c>
      <c r="G913" s="14">
        <v/>
      </c>
      <c r="H913" s="13">
        <v/>
      </c>
      <c r="I913" s="12">
        <v>0.16083723430869</v>
      </c>
      <c r="J913" s="13">
        <v/>
      </c>
      <c r="K913" s="12">
        <v/>
      </c>
      <c r="L913" s="15">
        <v>1.65889230359977</v>
      </c>
    </row>
    <row collapsed="1" outlineLevel="NaN" r="914">
      <c r="A914" s="9" t="inlineStr">
        <is>
          <t>IRNT.N</t>
        </is>
      </c>
      <c r="B914" s="9" t="inlineStr">
        <is>
          <t>IronNet Inc</t>
        </is>
      </c>
      <c r="C914" s="10">
        <v>23327532.241</v>
      </c>
      <c r="D914" s="11">
        <v>0.00821256038647356</v>
      </c>
      <c r="E914" s="12">
        <v/>
      </c>
      <c r="F914" s="13">
        <v>-59.698305996236</v>
      </c>
      <c r="G914" s="14">
        <v/>
      </c>
      <c r="H914" s="13">
        <v/>
      </c>
      <c r="I914" s="12">
        <v>-0.669938780137186</v>
      </c>
      <c r="J914" s="13">
        <v>-4.072715265803001</v>
      </c>
      <c r="K914" s="12">
        <v/>
      </c>
      <c r="L914" s="15">
        <v/>
      </c>
    </row>
    <row collapsed="1" outlineLevel="NaN" r="915">
      <c r="A915" s="9" t="inlineStr">
        <is>
          <t>DYNE.PK</t>
        </is>
      </c>
      <c r="B915" s="9" t="inlineStr">
        <is>
          <t>Dyntek Inc</t>
        </is>
      </c>
      <c r="C915" s="10">
        <v>23211986.650424</v>
      </c>
      <c r="D915" s="17">
        <v>0</v>
      </c>
      <c r="E915" s="12">
        <v/>
      </c>
      <c r="F915" s="13">
        <v/>
      </c>
      <c r="G915" s="14">
        <v>0</v>
      </c>
      <c r="H915" s="13">
        <v/>
      </c>
      <c r="I915" s="12">
        <v/>
      </c>
      <c r="J915" s="13">
        <v>0.01293164366</v>
      </c>
      <c r="K915" s="12">
        <v/>
      </c>
      <c r="L915" s="15">
        <v/>
      </c>
    </row>
    <row collapsed="1" outlineLevel="NaN" r="916">
      <c r="A916" s="9" t="inlineStr">
        <is>
          <t>CRVW.PK</t>
        </is>
      </c>
      <c r="B916" s="9" t="inlineStr">
        <is>
          <t>CareView Communications Inc</t>
        </is>
      </c>
      <c r="C916" s="10">
        <v>23203441.14</v>
      </c>
      <c r="D916" s="11">
        <v>0.053639846743295</v>
      </c>
      <c r="E916" s="12">
        <v/>
      </c>
      <c r="F916" s="13">
        <v/>
      </c>
      <c r="G916" s="14">
        <v>0</v>
      </c>
      <c r="H916" s="13">
        <v/>
      </c>
      <c r="I916" s="12">
        <v>-0.42928439558036</v>
      </c>
      <c r="J916" s="13">
        <v>-0.764758888999</v>
      </c>
      <c r="K916" s="12">
        <v/>
      </c>
      <c r="L916" s="15">
        <v>0.278511070686392</v>
      </c>
    </row>
    <row collapsed="1" outlineLevel="NaN" r="917">
      <c r="A917" s="9" t="inlineStr">
        <is>
          <t>AUID.OQ</t>
        </is>
      </c>
      <c r="B917" s="9" t="inlineStr">
        <is>
          <t>Authid Inc</t>
        </is>
      </c>
      <c r="C917" s="10">
        <v>23019348.93</v>
      </c>
      <c r="D917" s="11">
        <v>0.189521518310612</v>
      </c>
      <c r="E917" s="12">
        <v/>
      </c>
      <c r="F917" s="13">
        <v>-6.27422984587</v>
      </c>
      <c r="G917" s="14">
        <v>0</v>
      </c>
      <c r="H917" s="13">
        <v>27.655709952739997</v>
      </c>
      <c r="I917" s="12">
        <v>-5.90152018551488</v>
      </c>
      <c r="J917" s="13">
        <v>-44.888912062493</v>
      </c>
      <c r="K917" s="12">
        <v/>
      </c>
      <c r="L917" s="15">
        <v/>
      </c>
    </row>
    <row collapsed="1" outlineLevel="NaN" r="918">
      <c r="A918" s="9" t="inlineStr">
        <is>
          <t>SDIG.OQ</t>
        </is>
      </c>
      <c r="B918" s="9" t="inlineStr">
        <is>
          <t>Stronghold Digital Mining Inc</t>
        </is>
      </c>
      <c r="C918" s="10">
        <v>22991149.5</v>
      </c>
      <c r="D918" s="11">
        <v>0.0609137055837563</v>
      </c>
      <c r="E918" s="12">
        <v/>
      </c>
      <c r="F918" s="13">
        <v>-0.7616610362590001</v>
      </c>
      <c r="G918" s="14">
        <v>0</v>
      </c>
      <c r="H918" s="13">
        <v>0.800009875529</v>
      </c>
      <c r="I918" s="12">
        <v>0.175620123692055</v>
      </c>
      <c r="J918" s="13">
        <v>-1.8406702246750002</v>
      </c>
      <c r="K918" s="12">
        <v/>
      </c>
      <c r="L918" s="15">
        <v/>
      </c>
    </row>
    <row collapsed="1" outlineLevel="NaN" r="919">
      <c r="A919" s="9" t="inlineStr">
        <is>
          <t>CIBY.PK</t>
        </is>
      </c>
      <c r="B919" s="9" t="inlineStr">
        <is>
          <t>CIBL Inc</t>
        </is>
      </c>
      <c r="C919" s="10">
        <v>22900134</v>
      </c>
      <c r="D919" s="17">
        <v>0</v>
      </c>
      <c r="E919" s="12">
        <v/>
      </c>
      <c r="F919" s="13">
        <v>-0.010216333924</v>
      </c>
      <c r="G919" s="14">
        <v>0</v>
      </c>
      <c r="H919" s="13">
        <v>0</v>
      </c>
      <c r="I919" s="12">
        <v>0.958540384373832</v>
      </c>
      <c r="J919" s="13">
        <v>-0.188942565754</v>
      </c>
      <c r="K919" s="12">
        <v/>
      </c>
      <c r="L919" s="15">
        <v>-0.023352973597651</v>
      </c>
    </row>
    <row collapsed="1" outlineLevel="NaN" r="920">
      <c r="A920" s="9" t="inlineStr">
        <is>
          <t>HWNI.PK</t>
        </is>
      </c>
      <c r="B920" s="9" t="inlineStr">
        <is>
          <t>High Wire Networks Inc</t>
        </is>
      </c>
      <c r="C920" s="10">
        <v>22888333.2</v>
      </c>
      <c r="D920" s="11">
        <v>0.0251153254741159</v>
      </c>
      <c r="E920" s="12">
        <v/>
      </c>
      <c r="F920" s="13">
        <v/>
      </c>
      <c r="G920" s="14">
        <v>0</v>
      </c>
      <c r="H920" s="13">
        <v>0.9924849176470001</v>
      </c>
      <c r="I920" s="12">
        <v>3.15181616409424</v>
      </c>
      <c r="J920" s="13">
        <v>-0.360157523855</v>
      </c>
      <c r="K920" s="12">
        <v/>
      </c>
      <c r="L920" s="15">
        <v>1.16011146719856</v>
      </c>
    </row>
    <row collapsed="1" outlineLevel="NaN" r="921">
      <c r="A921" s="9" t="inlineStr">
        <is>
          <t>CREX.OQ</t>
        </is>
      </c>
      <c r="B921" s="9" t="inlineStr">
        <is>
          <t>Creative Realities Inc</t>
        </is>
      </c>
      <c r="C921" s="10">
        <v>22597532.35</v>
      </c>
      <c r="D921" s="16">
        <v>-0.00651465798045603</v>
      </c>
      <c r="E921" s="12">
        <v/>
      </c>
      <c r="F921" s="13">
        <v>-0.073671333424</v>
      </c>
      <c r="G921" s="14">
        <v>0</v>
      </c>
      <c r="H921" s="13">
        <v>0.686969779898</v>
      </c>
      <c r="I921" s="12">
        <v>0.899118890045664</v>
      </c>
      <c r="J921" s="13">
        <v>0.043275663206</v>
      </c>
      <c r="K921" s="12">
        <v>12.7593588741</v>
      </c>
      <c r="L921" s="15">
        <v>3.06707357207249</v>
      </c>
    </row>
    <row collapsed="1" outlineLevel="NaN" r="922">
      <c r="A922" s="9" t="inlineStr">
        <is>
          <t>SODI.PK</t>
        </is>
      </c>
      <c r="B922" s="9" t="inlineStr">
        <is>
          <t>Solitron Devices Inc</t>
        </is>
      </c>
      <c r="C922" s="10">
        <v>22480274.44</v>
      </c>
      <c r="D922" s="17">
        <v>0</v>
      </c>
      <c r="E922" s="12">
        <v>27.2165468533232</v>
      </c>
      <c r="F922" s="13">
        <v>0.076100976598</v>
      </c>
      <c r="G922" s="14">
        <v/>
      </c>
      <c r="H922" s="13">
        <v>0.244785657229</v>
      </c>
      <c r="I922" s="12">
        <v>1.99523543089867</v>
      </c>
      <c r="J922" s="13">
        <v>0.128941617234</v>
      </c>
      <c r="K922" s="12">
        <v>17.6628050463</v>
      </c>
      <c r="L922" s="15">
        <v>0.888676604759721</v>
      </c>
    </row>
    <row collapsed="1" outlineLevel="NaN" r="923">
      <c r="A923" s="9" t="inlineStr">
        <is>
          <t>LAES.OQ</t>
        </is>
      </c>
      <c r="B923" s="9" t="inlineStr">
        <is>
          <t>Sealsq Corp</t>
        </is>
      </c>
      <c r="C923" s="10">
        <v>22384626.03</v>
      </c>
      <c r="D923" s="16">
        <v>-0.00531561461794017</v>
      </c>
      <c r="E923" s="12">
        <v/>
      </c>
      <c r="F923" s="13">
        <v/>
      </c>
      <c r="G923" s="14">
        <v>0</v>
      </c>
      <c r="H923" s="13">
        <v/>
      </c>
      <c r="I923" s="12">
        <v>-1.64520255989777</v>
      </c>
      <c r="J923" s="13">
        <v/>
      </c>
      <c r="K923" s="12">
        <v/>
      </c>
      <c r="L923" s="15">
        <v/>
      </c>
    </row>
    <row collapsed="1" outlineLevel="NaN" r="924">
      <c r="A924" s="9" t="inlineStr">
        <is>
          <t>AMPG.OQ</t>
        </is>
      </c>
      <c r="B924" s="9" t="inlineStr">
        <is>
          <t>Amplitech Group Inc</t>
        </is>
      </c>
      <c r="C924" s="10">
        <v>22261731.03</v>
      </c>
      <c r="D924" s="17">
        <v>0</v>
      </c>
      <c r="E924" s="12">
        <v/>
      </c>
      <c r="F924" s="13">
        <v>-0.044056652242</v>
      </c>
      <c r="G924" s="14">
        <v>0</v>
      </c>
      <c r="H924" s="13">
        <v>0.011016323480000001</v>
      </c>
      <c r="I924" s="12">
        <v>0.788316122863288</v>
      </c>
      <c r="J924" s="13">
        <v>-0.034912493187</v>
      </c>
      <c r="K924" s="12">
        <v/>
      </c>
      <c r="L924" s="15">
        <v/>
      </c>
    </row>
    <row collapsed="1" outlineLevel="NaN" r="925">
      <c r="A925" s="9" t="inlineStr">
        <is>
          <t>CRWTF.PK</t>
        </is>
      </c>
      <c r="B925" s="9" t="inlineStr">
        <is>
          <t>Crow Technologies 1977 Ltd</t>
        </is>
      </c>
      <c r="C925" s="10">
        <v>21861375</v>
      </c>
      <c r="D925" s="18">
        <v/>
      </c>
      <c r="E925" s="12">
        <v/>
      </c>
      <c r="F925" s="13">
        <v/>
      </c>
      <c r="G925" s="14">
        <v/>
      </c>
      <c r="H925" s="13">
        <v/>
      </c>
      <c r="I925" s="12">
        <v/>
      </c>
      <c r="J925" s="13">
        <v/>
      </c>
      <c r="K925" s="12">
        <v/>
      </c>
      <c r="L925" s="15">
        <v/>
      </c>
    </row>
    <row collapsed="1" outlineLevel="NaN" r="926">
      <c r="A926" s="9" t="inlineStr">
        <is>
          <t>IQST.PK</t>
        </is>
      </c>
      <c r="B926" s="9" t="inlineStr">
        <is>
          <t>iQSTEL Inc</t>
        </is>
      </c>
      <c r="C926" s="10">
        <v>21850210.332</v>
      </c>
      <c r="D926" s="11">
        <v>0.0211538461538461</v>
      </c>
      <c r="E926" s="12">
        <v/>
      </c>
      <c r="F926" s="13">
        <v>-0.772578673223</v>
      </c>
      <c r="G926" s="14">
        <v>0</v>
      </c>
      <c r="H926" s="13">
        <v>0.064860003047</v>
      </c>
      <c r="I926" s="12">
        <v>3.09980431186399</v>
      </c>
      <c r="J926" s="13">
        <v>-0.062934955361</v>
      </c>
      <c r="K926" s="12">
        <v/>
      </c>
      <c r="L926" s="15">
        <v>0.176974321457019</v>
      </c>
    </row>
    <row collapsed="1" outlineLevel="NaN" r="927">
      <c r="A927" s="9" t="inlineStr">
        <is>
          <t>WLDS.OQ</t>
        </is>
      </c>
      <c r="B927" s="9" t="inlineStr">
        <is>
          <t>Wearable Devices Ltd</t>
        </is>
      </c>
      <c r="C927" s="10">
        <v>21762948.35</v>
      </c>
      <c r="D927" s="11">
        <v>0.043795620437956206</v>
      </c>
      <c r="E927" s="12">
        <v/>
      </c>
      <c r="F927" s="13">
        <v>-1.204412719014</v>
      </c>
      <c r="G927" s="14">
        <v/>
      </c>
      <c r="H927" s="13">
        <v>0</v>
      </c>
      <c r="I927" s="12">
        <v>2.15642280557299</v>
      </c>
      <c r="J927" s="13">
        <v>-144.355555555556</v>
      </c>
      <c r="K927" s="12">
        <v/>
      </c>
      <c r="L927" s="15">
        <v/>
      </c>
    </row>
    <row collapsed="1" outlineLevel="NaN" r="928">
      <c r="A928" s="9" t="inlineStr">
        <is>
          <t>BLLI.PK</t>
        </is>
      </c>
      <c r="B928" s="9" t="inlineStr">
        <is>
          <t>Bell Industries Inc</t>
        </is>
      </c>
      <c r="C928" s="10">
        <v>21454290</v>
      </c>
      <c r="D928" s="17">
        <v>0</v>
      </c>
      <c r="E928" s="12">
        <v/>
      </c>
      <c r="F928" s="13">
        <v/>
      </c>
      <c r="G928" s="14">
        <v/>
      </c>
      <c r="H928" s="13">
        <v/>
      </c>
      <c r="I928" s="12">
        <v/>
      </c>
      <c r="J928" s="13">
        <v/>
      </c>
      <c r="K928" s="12">
        <v/>
      </c>
      <c r="L928" s="15">
        <v/>
      </c>
    </row>
    <row collapsed="1" outlineLevel="NaN" r="929">
      <c r="A929" s="9" t="inlineStr">
        <is>
          <t>ANY.OQ</t>
        </is>
      </c>
      <c r="B929" s="9" t="inlineStr">
        <is>
          <t>Sphere 3D Corp</t>
        </is>
      </c>
      <c r="C929" s="10">
        <v>21413884.9</v>
      </c>
      <c r="D929" s="16">
        <v>-0.03</v>
      </c>
      <c r="E929" s="12">
        <v/>
      </c>
      <c r="F929" s="13">
        <v>-1.4849003780530001</v>
      </c>
      <c r="G929" s="14">
        <v>0</v>
      </c>
      <c r="H929" s="13">
        <v>0</v>
      </c>
      <c r="I929" s="12">
        <v>0.378663653664802</v>
      </c>
      <c r="J929" s="13">
        <v>-31.744610827711</v>
      </c>
      <c r="K929" s="12">
        <v/>
      </c>
      <c r="L929" s="15">
        <v>2.21770404274375</v>
      </c>
    </row>
    <row collapsed="1" outlineLevel="NaN" r="930">
      <c r="A930" s="9" t="inlineStr">
        <is>
          <t>SGE.A</t>
        </is>
      </c>
      <c r="B930" s="9" t="inlineStr">
        <is>
          <t>Strong Global Entertainment Inc</t>
        </is>
      </c>
      <c r="C930" s="10">
        <v>21217154.31</v>
      </c>
      <c r="D930" s="16">
        <v>-0.047771721705674904</v>
      </c>
      <c r="E930" s="12">
        <v>13.2778969957082</v>
      </c>
      <c r="F930" s="13">
        <v/>
      </c>
      <c r="G930" s="14">
        <v/>
      </c>
      <c r="H930" s="13">
        <v>0.35625814863099997</v>
      </c>
      <c r="I930" s="12">
        <v>2.45241199474224</v>
      </c>
      <c r="J930" s="13">
        <v>0.042641783932</v>
      </c>
      <c r="K930" s="12">
        <v/>
      </c>
      <c r="L930" s="15">
        <v/>
      </c>
    </row>
    <row collapsed="1" outlineLevel="NaN" r="931">
      <c r="A931" s="9" t="inlineStr">
        <is>
          <t>HMMR.PK</t>
        </is>
      </c>
      <c r="B931" s="9" t="inlineStr">
        <is>
          <t>Hammer Fiber Optics Holdings Corp</t>
        </is>
      </c>
      <c r="C931" s="10">
        <v>21204308.503</v>
      </c>
      <c r="D931" s="16">
        <v>-0.11012658227848099</v>
      </c>
      <c r="E931" s="12">
        <v/>
      </c>
      <c r="F931" s="13">
        <v>-0.093271067538</v>
      </c>
      <c r="G931" s="14">
        <v>0</v>
      </c>
      <c r="H931" s="13">
        <v>0.256259952229</v>
      </c>
      <c r="I931" s="12">
        <v>3.67624376836284</v>
      </c>
      <c r="J931" s="13">
        <v>-0.444825757459</v>
      </c>
      <c r="K931" s="12">
        <v/>
      </c>
      <c r="L931" s="15">
        <v>0.982416428193419</v>
      </c>
    </row>
    <row collapsed="1" outlineLevel="NaN" r="932">
      <c r="A932" s="9" t="inlineStr">
        <is>
          <t>BBLR.PK</t>
        </is>
      </c>
      <c r="B932" s="9" t="inlineStr">
        <is>
          <t>Bubblr Inc</t>
        </is>
      </c>
      <c r="C932" s="10">
        <v>21134337.8495</v>
      </c>
      <c r="D932" s="16">
        <v>-0.152037617554859</v>
      </c>
      <c r="E932" s="12">
        <v/>
      </c>
      <c r="F932" s="13">
        <v/>
      </c>
      <c r="G932" s="14">
        <v/>
      </c>
      <c r="H932" s="13">
        <v/>
      </c>
      <c r="I932" s="12">
        <v/>
      </c>
      <c r="J932" s="13">
        <v/>
      </c>
      <c r="K932" s="12">
        <v/>
      </c>
      <c r="L932" s="15">
        <v>1.68930659541654</v>
      </c>
    </row>
    <row collapsed="1" outlineLevel="NaN" r="933">
      <c r="A933" s="9" t="inlineStr">
        <is>
          <t>SEAC.OQ</t>
        </is>
      </c>
      <c r="B933" s="9" t="inlineStr">
        <is>
          <t>SeaChange International Inc</t>
        </is>
      </c>
      <c r="C933" s="10">
        <v>21102819.7794</v>
      </c>
      <c r="D933" s="11">
        <v>0.00988875154511737</v>
      </c>
      <c r="E933" s="12">
        <v/>
      </c>
      <c r="F933" s="13">
        <v>-0.260736590873</v>
      </c>
      <c r="G933" s="14">
        <v>0</v>
      </c>
      <c r="H933" s="13">
        <v>0</v>
      </c>
      <c r="I933" s="12">
        <v>0.670823060422404</v>
      </c>
      <c r="J933" s="13">
        <v>-0.35096790077900003</v>
      </c>
      <c r="K933" s="12">
        <v/>
      </c>
      <c r="L933" s="15">
        <v>1.0497245232985</v>
      </c>
    </row>
    <row collapsed="1" outlineLevel="NaN" r="934">
      <c r="A934" s="9" t="inlineStr">
        <is>
          <t>BOXL.OQ</t>
        </is>
      </c>
      <c r="B934" s="9" t="inlineStr">
        <is>
          <t>Boxlight Corp</t>
        </is>
      </c>
      <c r="C934" s="10">
        <v>20845147.32</v>
      </c>
      <c r="D934" s="11">
        <v>0.0230414746543781</v>
      </c>
      <c r="E934" s="12">
        <v/>
      </c>
      <c r="F934" s="13">
        <v>-0.063303761424</v>
      </c>
      <c r="G934" s="14">
        <v>0</v>
      </c>
      <c r="H934" s="13">
        <v>0.554998631875</v>
      </c>
      <c r="I934" s="12">
        <v>0.266185289384439</v>
      </c>
      <c r="J934" s="13">
        <v>-0.016877009302</v>
      </c>
      <c r="K934" s="12">
        <v>4.7832314419</v>
      </c>
      <c r="L934" s="15">
        <v>2.33029266095102</v>
      </c>
    </row>
    <row collapsed="1" outlineLevel="NaN" r="935">
      <c r="A935" s="9" t="inlineStr">
        <is>
          <t>MOGU.N</t>
        </is>
      </c>
      <c r="B935" s="9" t="inlineStr">
        <is>
          <t>Mogu Inc</t>
        </is>
      </c>
      <c r="C935" s="10">
        <v>19952884.8</v>
      </c>
      <c r="D935" s="16">
        <v>-0.0322580645161291</v>
      </c>
      <c r="E935" s="12">
        <v/>
      </c>
      <c r="F935" s="13">
        <v>-0.23895470568</v>
      </c>
      <c r="G935" s="14">
        <v/>
      </c>
      <c r="H935" s="13">
        <v>0</v>
      </c>
      <c r="I935" s="12">
        <v>0.224650494145058</v>
      </c>
      <c r="J935" s="13">
        <v>-0.778232130854</v>
      </c>
      <c r="K935" s="12">
        <v/>
      </c>
      <c r="L935" s="15">
        <v>0.460571103806952</v>
      </c>
    </row>
    <row collapsed="1" outlineLevel="NaN" r="936">
      <c r="A936" s="9" t="inlineStr">
        <is>
          <t>CYCA.PK</t>
        </is>
      </c>
      <c r="B936" s="9" t="inlineStr">
        <is>
          <t>Cytta Corp</t>
        </is>
      </c>
      <c r="C936" s="10">
        <v>19939363.29</v>
      </c>
      <c r="D936" s="11">
        <v>0.0622317596566524</v>
      </c>
      <c r="E936" s="12">
        <v/>
      </c>
      <c r="F936" s="13">
        <v>-3.9075721902100002</v>
      </c>
      <c r="G936" s="14">
        <v>0</v>
      </c>
      <c r="H936" s="13">
        <v>0</v>
      </c>
      <c r="I936" s="12">
        <v>-68.6764494303393</v>
      </c>
      <c r="J936" s="13">
        <v>-837.454844006568</v>
      </c>
      <c r="K936" s="12">
        <v/>
      </c>
      <c r="L936" s="15">
        <v>1.09020783609007</v>
      </c>
    </row>
    <row collapsed="1" outlineLevel="NaN" r="937">
      <c r="A937" s="9" t="inlineStr">
        <is>
          <t>WBSR.PK</t>
        </is>
      </c>
      <c r="B937" s="9" t="inlineStr">
        <is>
          <t>Webstar Technology Group Inc</t>
        </is>
      </c>
      <c r="C937" s="10">
        <v>19926318.9</v>
      </c>
      <c r="D937" s="11">
        <v>0.8569321533923301</v>
      </c>
      <c r="E937" s="12">
        <v/>
      </c>
      <c r="F937" s="13">
        <v/>
      </c>
      <c r="G937" s="14">
        <v>0</v>
      </c>
      <c r="H937" s="13">
        <v/>
      </c>
      <c r="I937" s="12">
        <v>-4.52484457922595</v>
      </c>
      <c r="J937" s="13">
        <v/>
      </c>
      <c r="K937" s="12">
        <v/>
      </c>
      <c r="L937" s="15">
        <v/>
      </c>
    </row>
    <row collapsed="1" outlineLevel="NaN" r="938">
      <c r="A938" s="9" t="inlineStr">
        <is>
          <t>CLRO.OQ</t>
        </is>
      </c>
      <c r="B938" s="9" t="inlineStr">
        <is>
          <t>Clearone Inc</t>
        </is>
      </c>
      <c r="C938" s="10">
        <v>19832979.4993</v>
      </c>
      <c r="D938" s="11">
        <v>0.00217891296453221</v>
      </c>
      <c r="E938" s="12">
        <v>1.13068655167233</v>
      </c>
      <c r="F938" s="13">
        <v>0.34743957328900005</v>
      </c>
      <c r="G938" s="14">
        <v>0</v>
      </c>
      <c r="H938" s="13">
        <v>0.050343990287000005</v>
      </c>
      <c r="I938" s="12">
        <v>0.270476801991882</v>
      </c>
      <c r="J938" s="13">
        <v>0.815552469748</v>
      </c>
      <c r="K938" s="12">
        <v>0.8430665187</v>
      </c>
      <c r="L938" s="15">
        <v>0.906564441886836</v>
      </c>
    </row>
    <row collapsed="1" outlineLevel="NaN" r="939">
      <c r="A939" s="9" t="inlineStr">
        <is>
          <t>SGMA.OQ</t>
        </is>
      </c>
      <c r="B939" s="9" t="inlineStr">
        <is>
          <t>SigmaTron International Inc</t>
        </is>
      </c>
      <c r="C939" s="10">
        <v>19735773.12</v>
      </c>
      <c r="D939" s="16">
        <v>-0.027027027027027</v>
      </c>
      <c r="E939" s="12">
        <v/>
      </c>
      <c r="F939" s="13">
        <v>-0.260520978206</v>
      </c>
      <c r="G939" s="14">
        <v>0</v>
      </c>
      <c r="H939" s="13">
        <v>0.807240473657</v>
      </c>
      <c r="I939" s="12">
        <v>0.289793110986727</v>
      </c>
      <c r="J939" s="13">
        <v>0.026036010265</v>
      </c>
      <c r="K939" s="12">
        <v/>
      </c>
      <c r="L939" s="15">
        <v>1.11380019671924</v>
      </c>
    </row>
    <row collapsed="1" outlineLevel="NaN" r="940">
      <c r="A940" s="9" t="inlineStr">
        <is>
          <t>TRT.A</t>
        </is>
      </c>
      <c r="B940" s="9" t="inlineStr">
        <is>
          <t>Trio-Tech International</t>
        </is>
      </c>
      <c r="C940" s="10">
        <v>19705030.8</v>
      </c>
      <c r="D940" s="16">
        <v>-0.0321736855872352</v>
      </c>
      <c r="E940" s="12">
        <v>9.27479223308459</v>
      </c>
      <c r="F940" s="13">
        <v>0.074698753878</v>
      </c>
      <c r="G940" s="14">
        <v>0</v>
      </c>
      <c r="H940" s="13">
        <v>0.104398364067</v>
      </c>
      <c r="I940" s="12">
        <v>0.648847847523459</v>
      </c>
      <c r="J940" s="13">
        <v>0.052127538863</v>
      </c>
      <c r="K940" s="12">
        <v>2.8265200708</v>
      </c>
      <c r="L940" s="15">
        <v>1.34218256739931</v>
      </c>
    </row>
    <row collapsed="1" outlineLevel="NaN" r="941">
      <c r="A941" s="9" t="inlineStr">
        <is>
          <t>WSTL.PK</t>
        </is>
      </c>
      <c r="B941" s="9" t="inlineStr">
        <is>
          <t>Westell Technologies Inc</t>
        </is>
      </c>
      <c r="C941" s="10">
        <v>19540784.3</v>
      </c>
      <c r="D941" s="16">
        <v>-0.0173410404624278</v>
      </c>
      <c r="E941" s="12">
        <v>5.19814090019569</v>
      </c>
      <c r="F941" s="13">
        <v>0.13459130588100002</v>
      </c>
      <c r="G941" s="14">
        <v/>
      </c>
      <c r="H941" s="13">
        <v>0</v>
      </c>
      <c r="I941" s="12">
        <v>0.644285119726304</v>
      </c>
      <c r="J941" s="13">
        <v>0.080744815912</v>
      </c>
      <c r="K941" s="12">
        <v>4.4771016166</v>
      </c>
      <c r="L941" s="15">
        <v>0.58244298803543</v>
      </c>
    </row>
    <row collapsed="1" outlineLevel="NaN" r="942">
      <c r="A942" s="9" t="inlineStr">
        <is>
          <t>SCIA.PK</t>
        </is>
      </c>
      <c r="B942" s="9" t="inlineStr">
        <is>
          <t>SCI Engineered Materials Inc</t>
        </is>
      </c>
      <c r="C942" s="10">
        <v>19253379.75</v>
      </c>
      <c r="D942" s="11">
        <v>0.08974358974358991</v>
      </c>
      <c r="E942" s="12">
        <v>9.11860624785445</v>
      </c>
      <c r="F942" s="13">
        <v>0.25628932726799997</v>
      </c>
      <c r="G942" s="14">
        <v>0</v>
      </c>
      <c r="H942" s="13">
        <v>0.016753471726</v>
      </c>
      <c r="I942" s="12">
        <v>2.06498156320616</v>
      </c>
      <c r="J942" s="13">
        <v>0.083394447444</v>
      </c>
      <c r="K942" s="12">
        <v>6.4218993766</v>
      </c>
      <c r="L942" s="15">
        <v>1.38082393000258</v>
      </c>
    </row>
    <row collapsed="1" outlineLevel="NaN" r="943">
      <c r="A943" s="9" t="inlineStr">
        <is>
          <t>FTFT.OQ</t>
        </is>
      </c>
      <c r="B943" s="9" t="inlineStr">
        <is>
          <t>Future Fintech Group Inc</t>
        </is>
      </c>
      <c r="C943" s="10">
        <v>19039348.9</v>
      </c>
      <c r="D943" s="17">
        <v>0</v>
      </c>
      <c r="E943" s="12">
        <v/>
      </c>
      <c r="F943" s="13">
        <v>-0.18317423771600003</v>
      </c>
      <c r="G943" s="14">
        <v>0</v>
      </c>
      <c r="H943" s="13">
        <v>0.053603646789</v>
      </c>
      <c r="I943" s="12">
        <v>0.291238602066271</v>
      </c>
      <c r="J943" s="13">
        <v>-0.599480926477</v>
      </c>
      <c r="K943" s="12">
        <v/>
      </c>
      <c r="L943" s="15">
        <v>0.952712328274245</v>
      </c>
    </row>
    <row collapsed="1" outlineLevel="NaN" r="944">
      <c r="A944" s="9" t="inlineStr">
        <is>
          <t>UTME.OQ</t>
        </is>
      </c>
      <c r="B944" s="9" t="inlineStr">
        <is>
          <t>Utime Ltd</t>
        </is>
      </c>
      <c r="C944" s="10">
        <v>18933245.97</v>
      </c>
      <c r="D944" s="11">
        <v>0.0177777777777779</v>
      </c>
      <c r="E944" s="12">
        <v/>
      </c>
      <c r="F944" s="13">
        <v>-0.604256141853</v>
      </c>
      <c r="G944" s="14">
        <v>0</v>
      </c>
      <c r="H944" s="13">
        <v>0.6862805441000001</v>
      </c>
      <c r="I944" s="12">
        <v>2.51946334665067</v>
      </c>
      <c r="J944" s="13">
        <v>-0.142754475369</v>
      </c>
      <c r="K944" s="12">
        <v/>
      </c>
      <c r="L944" s="15">
        <v/>
      </c>
    </row>
    <row collapsed="1" outlineLevel="NaN" r="945">
      <c r="A945" s="9" t="inlineStr">
        <is>
          <t>LKCO.OQ</t>
        </is>
      </c>
      <c r="B945" s="9" t="inlineStr">
        <is>
          <t>Luokung Technology Corp</t>
        </is>
      </c>
      <c r="C945" s="10">
        <v>18879116.45</v>
      </c>
      <c r="D945" s="16">
        <v>-0.0650406504065041</v>
      </c>
      <c r="E945" s="12">
        <v/>
      </c>
      <c r="F945" s="13">
        <v>-0.404180081401</v>
      </c>
      <c r="G945" s="14">
        <v/>
      </c>
      <c r="H945" s="13">
        <v>0.413679211105</v>
      </c>
      <c r="I945" s="12">
        <v>0.151823442593434</v>
      </c>
      <c r="J945" s="13">
        <v>-0.5364892467069999</v>
      </c>
      <c r="K945" s="12">
        <v/>
      </c>
      <c r="L945" s="15">
        <v>0.47759925423665</v>
      </c>
    </row>
    <row collapsed="1" outlineLevel="NaN" r="946">
      <c r="A946" s="9" t="inlineStr">
        <is>
          <t>MSEZ.PK</t>
        </is>
      </c>
      <c r="B946" s="9" t="inlineStr">
        <is>
          <t>Media Sentiment Inc</t>
        </is>
      </c>
      <c r="C946" s="10">
        <v>18642791.772</v>
      </c>
      <c r="D946" s="17">
        <v>0</v>
      </c>
      <c r="E946" s="12">
        <v/>
      </c>
      <c r="F946" s="13">
        <v/>
      </c>
      <c r="G946" s="14">
        <v/>
      </c>
      <c r="H946" s="13">
        <v/>
      </c>
      <c r="I946" s="12">
        <v/>
      </c>
      <c r="J946" s="13">
        <v/>
      </c>
      <c r="K946" s="12">
        <v/>
      </c>
      <c r="L946" s="15">
        <v>-0.102441738665591</v>
      </c>
    </row>
    <row collapsed="1" outlineLevel="NaN" r="947">
      <c r="A947" s="9" t="inlineStr">
        <is>
          <t>ATGN.PK</t>
        </is>
      </c>
      <c r="B947" s="9" t="inlineStr">
        <is>
          <t>Altigen Communications Inc</t>
        </is>
      </c>
      <c r="C947" s="10">
        <v>18272104.7205</v>
      </c>
      <c r="D947" s="11">
        <v>0.0631205673758866</v>
      </c>
      <c r="E947" s="12">
        <v/>
      </c>
      <c r="F947" s="13">
        <v>-0.036531239331</v>
      </c>
      <c r="G947" s="14">
        <v>0</v>
      </c>
      <c r="H947" s="13">
        <v>0</v>
      </c>
      <c r="I947" s="12">
        <v>1.22885144349858</v>
      </c>
      <c r="J947" s="13">
        <v>-0.044676979071999995</v>
      </c>
      <c r="K947" s="12">
        <v>81.6813981043</v>
      </c>
      <c r="L947" s="15">
        <v>1.30571678671565</v>
      </c>
    </row>
    <row collapsed="1" outlineLevel="NaN" r="948">
      <c r="A948" s="9" t="inlineStr">
        <is>
          <t>TGL.OQ</t>
        </is>
      </c>
      <c r="B948" s="9" t="inlineStr">
        <is>
          <t>Treasure Global Inc</t>
        </is>
      </c>
      <c r="C948" s="10">
        <v>18101044.9</v>
      </c>
      <c r="D948" s="16">
        <v>-0.0720720720720721</v>
      </c>
      <c r="E948" s="12">
        <v/>
      </c>
      <c r="F948" s="13">
        <v/>
      </c>
      <c r="G948" s="14">
        <v>0</v>
      </c>
      <c r="H948" s="13">
        <v/>
      </c>
      <c r="I948" s="12">
        <v>7.07226772051604</v>
      </c>
      <c r="J948" s="13">
        <v>-0.147424257181</v>
      </c>
      <c r="K948" s="12">
        <v/>
      </c>
      <c r="L948" s="15">
        <v/>
      </c>
    </row>
    <row collapsed="1" outlineLevel="NaN" r="949">
      <c r="A949" s="9" t="inlineStr">
        <is>
          <t>JT.N</t>
        </is>
      </c>
      <c r="B949" s="9" t="inlineStr">
        <is>
          <t>Jianpu Technology Inc</t>
        </is>
      </c>
      <c r="C949" s="10">
        <v>18038689.9</v>
      </c>
      <c r="D949" s="11">
        <v>0.175716117999145</v>
      </c>
      <c r="E949" s="12">
        <v/>
      </c>
      <c r="F949" s="13">
        <v>-0.234495399512</v>
      </c>
      <c r="G949" s="14">
        <v>0</v>
      </c>
      <c r="H949" s="13">
        <v>0.589671713177</v>
      </c>
      <c r="I949" s="12">
        <v>0.418976264275747</v>
      </c>
      <c r="J949" s="13">
        <v>-0.13565160279900002</v>
      </c>
      <c r="K949" s="12">
        <v/>
      </c>
      <c r="L949" s="15">
        <v>0.437983475424228</v>
      </c>
    </row>
    <row collapsed="1" outlineLevel="NaN" r="950">
      <c r="A950" s="9" t="inlineStr">
        <is>
          <t>HLYK.PK</t>
        </is>
      </c>
      <c r="B950" s="9" t="inlineStr">
        <is>
          <t>Healthlynked Corp</t>
        </is>
      </c>
      <c r="C950" s="10">
        <v>18023925.80106</v>
      </c>
      <c r="D950" s="11">
        <v>0.00928882438316414</v>
      </c>
      <c r="E950" s="12">
        <v/>
      </c>
      <c r="F950" s="13">
        <v>-2.0084673434280003</v>
      </c>
      <c r="G950" s="14">
        <v>0</v>
      </c>
      <c r="H950" s="13">
        <v>2.597074256639</v>
      </c>
      <c r="I950" s="12">
        <v>8.31004314482625</v>
      </c>
      <c r="J950" s="13">
        <v>-1.377126079683</v>
      </c>
      <c r="K950" s="12">
        <v/>
      </c>
      <c r="L950" s="15">
        <v>1.46113502766015</v>
      </c>
    </row>
    <row collapsed="1" outlineLevel="NaN" r="951">
      <c r="A951" s="9" t="inlineStr">
        <is>
          <t>SPRS.PK</t>
        </is>
      </c>
      <c r="B951" s="9" t="inlineStr">
        <is>
          <t>Surge Components Inc</t>
        </is>
      </c>
      <c r="C951" s="10">
        <v>17732294.4</v>
      </c>
      <c r="D951" s="16">
        <v>-0.012345679012345701</v>
      </c>
      <c r="E951" s="12">
        <v>5.31897210864001</v>
      </c>
      <c r="F951" s="13">
        <v>0.21762288317599998</v>
      </c>
      <c r="G951" s="14">
        <v>0</v>
      </c>
      <c r="H951" s="13">
        <v>0</v>
      </c>
      <c r="I951" s="12">
        <v>0.990845389943135</v>
      </c>
      <c r="J951" s="13">
        <v>0.071972512844</v>
      </c>
      <c r="K951" s="12">
        <v>5.5884328834</v>
      </c>
      <c r="L951" s="15">
        <v>1.54585834231377</v>
      </c>
    </row>
    <row collapsed="1" outlineLevel="NaN" r="952">
      <c r="A952" s="9" t="inlineStr">
        <is>
          <t>SSNT.OQ</t>
        </is>
      </c>
      <c r="B952" s="9" t="inlineStr">
        <is>
          <t>SilverSun Technologies Inc</t>
        </is>
      </c>
      <c r="C952" s="10">
        <v>17713316.49</v>
      </c>
      <c r="D952" s="11">
        <v>0.0135338345864662</v>
      </c>
      <c r="E952" s="12">
        <v>577.054794520549</v>
      </c>
      <c r="F952" s="13">
        <v>0.003735137957</v>
      </c>
      <c r="G952" s="14">
        <v>0</v>
      </c>
      <c r="H952" s="13">
        <v>0.21679546420499998</v>
      </c>
      <c r="I952" s="12">
        <v>1.7943996676897</v>
      </c>
      <c r="J952" s="13">
        <v>-0.006273607721999999</v>
      </c>
      <c r="K952" s="12">
        <v>14.3017012507</v>
      </c>
      <c r="L952" s="15">
        <v>1.46445245045702</v>
      </c>
    </row>
    <row collapsed="1" outlineLevel="NaN" r="953">
      <c r="A953" s="9" t="inlineStr">
        <is>
          <t>LYT.OQ</t>
        </is>
      </c>
      <c r="B953" s="9" t="inlineStr">
        <is>
          <t>Lytus Technologies Holdings Ptv Ltd</t>
        </is>
      </c>
      <c r="C953" s="10">
        <v>17649658.0953</v>
      </c>
      <c r="D953" s="17">
        <v>0</v>
      </c>
      <c r="E953" s="12">
        <v/>
      </c>
      <c r="F953" s="13">
        <v>0.102661580347</v>
      </c>
      <c r="G953" s="14">
        <v/>
      </c>
      <c r="H953" s="13">
        <v>0.208767685738</v>
      </c>
      <c r="I953" s="12">
        <v>1.41913207067534</v>
      </c>
      <c r="J953" s="13">
        <v>-7.960497728619</v>
      </c>
      <c r="K953" s="12">
        <v/>
      </c>
      <c r="L953" s="15">
        <v/>
      </c>
    </row>
    <row collapsed="1" outlineLevel="NaN" r="954">
      <c r="A954" s="9" t="inlineStr">
        <is>
          <t>IVDA.OQ</t>
        </is>
      </c>
      <c r="B954" s="9" t="inlineStr">
        <is>
          <t>Iveda Solutions Inc</t>
        </is>
      </c>
      <c r="C954" s="10">
        <v>17453776.51</v>
      </c>
      <c r="D954" s="16">
        <v>-0.0350877192982455</v>
      </c>
      <c r="E954" s="12">
        <v/>
      </c>
      <c r="F954" s="13">
        <v>-0.993670934772</v>
      </c>
      <c r="G954" s="14">
        <v>0</v>
      </c>
      <c r="H954" s="13">
        <v>0.08647577529</v>
      </c>
      <c r="I954" s="12">
        <v>2.09235258993574</v>
      </c>
      <c r="J954" s="13">
        <v>-0.748670629414</v>
      </c>
      <c r="K954" s="12">
        <v/>
      </c>
      <c r="L954" s="15">
        <v/>
      </c>
    </row>
    <row collapsed="1" outlineLevel="NaN" r="955">
      <c r="A955" s="9" t="inlineStr">
        <is>
          <t>GREE.OQ</t>
        </is>
      </c>
      <c r="B955" s="9" t="inlineStr">
        <is>
          <t>Greenidge Generation Holdings Inc</t>
        </is>
      </c>
      <c r="C955" s="10">
        <v>17302160.76</v>
      </c>
      <c r="D955" s="11">
        <v>0.141700404858299</v>
      </c>
      <c r="E955" s="12">
        <v/>
      </c>
      <c r="F955" s="13">
        <v>-3.248714999883</v>
      </c>
      <c r="G955" s="14">
        <v>0</v>
      </c>
      <c r="H955" s="13">
        <v/>
      </c>
      <c r="I955" s="12">
        <v>-1.95649243821282</v>
      </c>
      <c r="J955" s="13">
        <v>-2.9978217139549996</v>
      </c>
      <c r="K955" s="12">
        <v/>
      </c>
      <c r="L955" s="15">
        <v/>
      </c>
    </row>
    <row collapsed="1" outlineLevel="NaN" r="956">
      <c r="A956" s="9" t="inlineStr">
        <is>
          <t>PALT.OQ</t>
        </is>
      </c>
      <c r="B956" s="9" t="inlineStr">
        <is>
          <t>Paltalk Inc</t>
        </is>
      </c>
      <c r="C956" s="10">
        <v>17245433.59</v>
      </c>
      <c r="D956" s="16">
        <v>-0.336879432624113</v>
      </c>
      <c r="E956" s="12">
        <v/>
      </c>
      <c r="F956" s="13">
        <v>-0.152481038813</v>
      </c>
      <c r="G956" s="14">
        <v>0</v>
      </c>
      <c r="H956" s="13">
        <v>0</v>
      </c>
      <c r="I956" s="12">
        <v>0.850204581288932</v>
      </c>
      <c r="J956" s="13">
        <v>-0.310499519999</v>
      </c>
      <c r="K956" s="12">
        <v/>
      </c>
      <c r="L956" s="15">
        <v/>
      </c>
    </row>
    <row collapsed="1" outlineLevel="NaN" r="957">
      <c r="A957" s="9" t="inlineStr">
        <is>
          <t>UPYY.PK</t>
        </is>
      </c>
      <c r="B957" s="9" t="inlineStr">
        <is>
          <t>Upay Inc</t>
        </is>
      </c>
      <c r="C957" s="10">
        <v>17190211</v>
      </c>
      <c r="D957" s="17">
        <v>0</v>
      </c>
      <c r="E957" s="12">
        <v/>
      </c>
      <c r="F957" s="13">
        <v>-0.999101154671</v>
      </c>
      <c r="G957" s="14">
        <v>0</v>
      </c>
      <c r="H957" s="13">
        <v>0.206267714851</v>
      </c>
      <c r="I957" s="12">
        <v/>
      </c>
      <c r="J957" s="13">
        <v>-0.015091533430999999</v>
      </c>
      <c r="K957" s="12">
        <v/>
      </c>
      <c r="L957" s="15">
        <v/>
      </c>
    </row>
    <row collapsed="1" outlineLevel="NaN" r="958">
      <c r="A958" s="9" t="inlineStr">
        <is>
          <t>IEHC.PK</t>
        </is>
      </c>
      <c r="B958" s="9" t="inlineStr">
        <is>
          <t>IEH Corp</t>
        </is>
      </c>
      <c r="C958" s="10">
        <v>17065807.2</v>
      </c>
      <c r="D958" s="11">
        <v>0.028571428571428702</v>
      </c>
      <c r="E958" s="12">
        <v>12.2559449844247</v>
      </c>
      <c r="F958" s="13">
        <v>0.055573515984</v>
      </c>
      <c r="G958" s="14">
        <v>0</v>
      </c>
      <c r="H958" s="13">
        <v>0</v>
      </c>
      <c r="I958" s="12">
        <v>0.553734017012767</v>
      </c>
      <c r="J958" s="13">
        <v>0.059266228432999994</v>
      </c>
      <c r="K958" s="12">
        <v>13.4901457705</v>
      </c>
      <c r="L958" s="15">
        <v>0.669168476332718</v>
      </c>
    </row>
    <row collapsed="1" outlineLevel="NaN" r="959">
      <c r="A959" s="9" t="inlineStr">
        <is>
          <t>BULT.PK</t>
        </is>
      </c>
      <c r="B959" s="9" t="inlineStr">
        <is>
          <t>Bullet Blockchain Inc</t>
        </is>
      </c>
      <c r="C959" s="10">
        <v>16995914.35</v>
      </c>
      <c r="D959" s="17">
        <v>0</v>
      </c>
      <c r="E959" s="12">
        <v/>
      </c>
      <c r="F959" s="13">
        <v/>
      </c>
      <c r="G959" s="14">
        <v>0</v>
      </c>
      <c r="H959" s="13">
        <v/>
      </c>
      <c r="I959" s="12">
        <v/>
      </c>
      <c r="J959" s="13">
        <v/>
      </c>
      <c r="K959" s="12">
        <v/>
      </c>
      <c r="L959" s="15">
        <v>1.58020607332557</v>
      </c>
    </row>
    <row collapsed="1" outlineLevel="NaN" r="960">
      <c r="A960" s="9" t="inlineStr">
        <is>
          <t>NRPI.PK</t>
        </is>
      </c>
      <c r="B960" s="9" t="inlineStr">
        <is>
          <t>NRP Stone Inc</t>
        </is>
      </c>
      <c r="C960" s="10">
        <v>16885895.04</v>
      </c>
      <c r="D960" s="17">
        <v>0</v>
      </c>
      <c r="E960" s="12">
        <v/>
      </c>
      <c r="F960" s="13">
        <v/>
      </c>
      <c r="G960" s="14">
        <v/>
      </c>
      <c r="H960" s="13">
        <v/>
      </c>
      <c r="I960" s="12">
        <v/>
      </c>
      <c r="J960" s="13">
        <v/>
      </c>
      <c r="K960" s="12">
        <v/>
      </c>
      <c r="L960" s="15">
        <v>2.36638402139809</v>
      </c>
    </row>
    <row collapsed="1" outlineLevel="NaN" r="961">
      <c r="A961" s="9" t="inlineStr">
        <is>
          <t>CFCI.PK</t>
        </is>
      </c>
      <c r="B961" s="9" t="inlineStr">
        <is>
          <t>CIPHER-CORE Inc</t>
        </is>
      </c>
      <c r="C961" s="10">
        <v>16801477</v>
      </c>
      <c r="D961" s="17">
        <v>0</v>
      </c>
      <c r="E961" s="12">
        <v/>
      </c>
      <c r="F961" s="13">
        <v/>
      </c>
      <c r="G961" s="14">
        <v/>
      </c>
      <c r="H961" s="13">
        <v/>
      </c>
      <c r="I961" s="12">
        <v/>
      </c>
      <c r="J961" s="13">
        <v/>
      </c>
      <c r="K961" s="12">
        <v/>
      </c>
      <c r="L961" s="15">
        <v>1.99190469950465</v>
      </c>
    </row>
    <row collapsed="1" outlineLevel="NaN" r="962">
      <c r="A962" s="9" t="inlineStr">
        <is>
          <t>FDIT.PK</t>
        </is>
      </c>
      <c r="B962" s="9" t="inlineStr">
        <is>
          <t>Findit Inc</t>
        </is>
      </c>
      <c r="C962" s="10">
        <v>16688049.4818</v>
      </c>
      <c r="D962" s="11">
        <v>0.0963636363636364</v>
      </c>
      <c r="E962" s="12">
        <v/>
      </c>
      <c r="F962" s="13">
        <v/>
      </c>
      <c r="G962" s="14">
        <v>0</v>
      </c>
      <c r="H962" s="13">
        <v/>
      </c>
      <c r="I962" s="12">
        <v>-106.340729098844</v>
      </c>
      <c r="J962" s="13">
        <v>-1.857447817837</v>
      </c>
      <c r="K962" s="12">
        <v/>
      </c>
      <c r="L962" s="15">
        <v>-3.25453616733175</v>
      </c>
    </row>
    <row collapsed="1" outlineLevel="NaN" r="963">
      <c r="A963" s="9" t="inlineStr">
        <is>
          <t>WYY.A</t>
        </is>
      </c>
      <c r="B963" s="9" t="inlineStr">
        <is>
          <t>WidePoint Corp</t>
        </is>
      </c>
      <c r="C963" s="10">
        <v>16341245.76</v>
      </c>
      <c r="D963" s="17">
        <v>0</v>
      </c>
      <c r="E963" s="12">
        <v/>
      </c>
      <c r="F963" s="13">
        <v>-0.8372817811340001</v>
      </c>
      <c r="G963" s="14">
        <v>0</v>
      </c>
      <c r="H963" s="13">
        <v>0</v>
      </c>
      <c r="I963" s="12">
        <v>0.95767953028924</v>
      </c>
      <c r="J963" s="13">
        <v>-0.250631725516</v>
      </c>
      <c r="K963" s="12">
        <v/>
      </c>
      <c r="L963" s="15">
        <v>1.15592079302714</v>
      </c>
    </row>
    <row collapsed="1" outlineLevel="NaN" r="964">
      <c r="A964" s="9" t="inlineStr">
        <is>
          <t>VJET.OQ</t>
        </is>
      </c>
      <c r="B964" s="9" t="inlineStr">
        <is>
          <t>Voxeljet AG</t>
        </is>
      </c>
      <c r="C964" s="10">
        <v>15985767</v>
      </c>
      <c r="D964" s="16">
        <v>-0.0337078651685394</v>
      </c>
      <c r="E964" s="12">
        <v/>
      </c>
      <c r="F964" s="13">
        <v>-0.532707754093</v>
      </c>
      <c r="G964" s="14">
        <v>0</v>
      </c>
      <c r="H964" s="13">
        <v>0.8148360420849999</v>
      </c>
      <c r="I964" s="12">
        <v>0.688454999703609</v>
      </c>
      <c r="J964" s="13">
        <v>-0.40992382868599997</v>
      </c>
      <c r="K964" s="12">
        <v/>
      </c>
      <c r="L964" s="15">
        <v>1.40906655645643</v>
      </c>
    </row>
    <row collapsed="1" outlineLevel="NaN" r="965">
      <c r="A965" s="9" t="inlineStr">
        <is>
          <t>DTST.OQ</t>
        </is>
      </c>
      <c r="B965" s="9" t="inlineStr">
        <is>
          <t>Data Storage Corp</t>
        </is>
      </c>
      <c r="C965" s="10">
        <v>15892827.0592</v>
      </c>
      <c r="D965" s="16">
        <v>-0.0294117647058822</v>
      </c>
      <c r="E965" s="12">
        <v/>
      </c>
      <c r="F965" s="13">
        <v>-0.211547314329</v>
      </c>
      <c r="G965" s="14">
        <v>0</v>
      </c>
      <c r="H965" s="13">
        <v>0.074231960414</v>
      </c>
      <c r="I965" s="12">
        <v>0.827586542770386</v>
      </c>
      <c r="J965" s="13">
        <v>-0.184696474862</v>
      </c>
      <c r="K965" s="12">
        <v/>
      </c>
      <c r="L965" s="15">
        <v/>
      </c>
    </row>
    <row collapsed="1" outlineLevel="NaN" r="966">
      <c r="A966" s="9" t="inlineStr">
        <is>
          <t>MONI.PK</t>
        </is>
      </c>
      <c r="B966" s="9" t="inlineStr">
        <is>
          <t>Moon Equity Holdings Corp</t>
        </is>
      </c>
      <c r="C966" s="10">
        <v>15783353.586</v>
      </c>
      <c r="D966" s="11">
        <v>0.05</v>
      </c>
      <c r="E966" s="12">
        <v/>
      </c>
      <c r="F966" s="13">
        <v/>
      </c>
      <c r="G966" s="14">
        <v/>
      </c>
      <c r="H966" s="13">
        <v/>
      </c>
      <c r="I966" s="12">
        <v/>
      </c>
      <c r="J966" s="13">
        <v/>
      </c>
      <c r="K966" s="12">
        <v/>
      </c>
      <c r="L966" s="15">
        <v>3.95764357940588</v>
      </c>
    </row>
    <row collapsed="1" outlineLevel="NaN" r="967">
      <c r="A967" s="9" t="inlineStr">
        <is>
          <t>NOWG.PK</t>
        </is>
      </c>
      <c r="B967" s="9" t="inlineStr">
        <is>
          <t>Nowigence Inc</t>
        </is>
      </c>
      <c r="C967" s="10">
        <v>15736266</v>
      </c>
      <c r="D967" s="17">
        <v>0</v>
      </c>
      <c r="E967" s="12">
        <v/>
      </c>
      <c r="F967" s="13">
        <v>-3.9263983886530003</v>
      </c>
      <c r="G967" s="14">
        <v>0</v>
      </c>
      <c r="H967" s="13">
        <v>1.402964769902</v>
      </c>
      <c r="I967" s="12">
        <v>131.643074867339</v>
      </c>
      <c r="J967" s="13">
        <v>-20.825328500227002</v>
      </c>
      <c r="K967" s="12">
        <v/>
      </c>
      <c r="L967" s="15">
        <v/>
      </c>
    </row>
    <row collapsed="1" outlineLevel="NaN" r="968">
      <c r="A968" s="9" t="inlineStr">
        <is>
          <t>BMTM.PK</t>
        </is>
      </c>
      <c r="B968" s="9" t="inlineStr">
        <is>
          <t>Bright Mountain Media Inc</t>
        </is>
      </c>
      <c r="C968" s="10">
        <v>15409030.86</v>
      </c>
      <c r="D968" s="16">
        <v>-0.1</v>
      </c>
      <c r="E968" s="12">
        <v/>
      </c>
      <c r="F968" s="13">
        <v/>
      </c>
      <c r="G968" s="14">
        <v>0</v>
      </c>
      <c r="H968" s="13">
        <v/>
      </c>
      <c r="I968" s="12">
        <v>-0.757591245470184</v>
      </c>
      <c r="J968" s="13">
        <v>-0.414964249234</v>
      </c>
      <c r="K968" s="12">
        <v/>
      </c>
      <c r="L968" s="15">
        <v>-0.210054235137064</v>
      </c>
    </row>
    <row collapsed="1" outlineLevel="NaN" r="969">
      <c r="A969" s="9" t="inlineStr">
        <is>
          <t>GIGM.OQ</t>
        </is>
      </c>
      <c r="B969" s="9" t="inlineStr">
        <is>
          <t>Giga Media Ltd</t>
        </is>
      </c>
      <c r="C969" s="10">
        <v>15362606.65</v>
      </c>
      <c r="D969" s="16">
        <v>-0.0212765957446809</v>
      </c>
      <c r="E969" s="12">
        <v/>
      </c>
      <c r="F969" s="13">
        <v>-0.039959909165</v>
      </c>
      <c r="G969" s="14">
        <v>0</v>
      </c>
      <c r="H969" s="13">
        <v>0</v>
      </c>
      <c r="I969" s="12">
        <v>0.317999839786922</v>
      </c>
      <c r="J969" s="13">
        <v>-0.492748433303</v>
      </c>
      <c r="K969" s="12">
        <v/>
      </c>
      <c r="L969" s="15">
        <v>0.322945463497821</v>
      </c>
    </row>
    <row collapsed="1" outlineLevel="NaN" r="970">
      <c r="A970" s="9" t="inlineStr">
        <is>
          <t>BBIG.OQ</t>
        </is>
      </c>
      <c r="B970" s="9" t="inlineStr">
        <is>
          <t>Vinco Ventures Inc</t>
        </is>
      </c>
      <c r="C970" s="10">
        <v>15188247.26</v>
      </c>
      <c r="D970" s="16">
        <v>-0.024</v>
      </c>
      <c r="E970" s="12">
        <v/>
      </c>
      <c r="F970" s="13">
        <v/>
      </c>
      <c r="G970" s="14">
        <v>0</v>
      </c>
      <c r="H970" s="13">
        <v>0.414261558594</v>
      </c>
      <c r="I970" s="12">
        <v>0.1177772912314</v>
      </c>
      <c r="J970" s="13">
        <v>-73.135910500778</v>
      </c>
      <c r="K970" s="12">
        <v/>
      </c>
      <c r="L970" s="15">
        <v>0.414061285815938</v>
      </c>
    </row>
    <row collapsed="1" outlineLevel="NaN" r="971">
      <c r="A971" s="9" t="inlineStr">
        <is>
          <t>SDCH.PK</t>
        </is>
      </c>
      <c r="B971" s="9" t="inlineStr">
        <is>
          <t>SideChannel Inc</t>
        </is>
      </c>
      <c r="C971" s="10">
        <v>14957128.1</v>
      </c>
      <c r="D971" s="11">
        <v>0.0010010010010010901</v>
      </c>
      <c r="E971" s="12">
        <v/>
      </c>
      <c r="F971" s="13">
        <v>-1.606320790556</v>
      </c>
      <c r="G971" s="14">
        <v/>
      </c>
      <c r="H971" s="13">
        <v>0.0053214133669999995</v>
      </c>
      <c r="I971" s="12">
        <v>1.58284440298574</v>
      </c>
      <c r="J971" s="13">
        <v>-2.4589684694089997</v>
      </c>
      <c r="K971" s="12">
        <v/>
      </c>
      <c r="L971" s="15">
        <v>0.225733097323921</v>
      </c>
    </row>
    <row collapsed="1" outlineLevel="NaN" r="972">
      <c r="A972" s="9" t="inlineStr">
        <is>
          <t>INLX.A</t>
        </is>
      </c>
      <c r="B972" s="9" t="inlineStr">
        <is>
          <t>Intellinetics Inc</t>
        </is>
      </c>
      <c r="C972" s="10">
        <v>14950688.19</v>
      </c>
      <c r="D972" s="17">
        <v>0</v>
      </c>
      <c r="E972" s="12">
        <v>217.031342400946</v>
      </c>
      <c r="F972" s="13">
        <v>0.027202819052999996</v>
      </c>
      <c r="G972" s="14">
        <v>0</v>
      </c>
      <c r="H972" s="13">
        <v>0.432582158529</v>
      </c>
      <c r="I972" s="12">
        <v>1.69903383473881</v>
      </c>
      <c r="J972" s="13">
        <v>0.001714355426</v>
      </c>
      <c r="K972" s="12">
        <v>15.0622615459</v>
      </c>
      <c r="L972" s="15">
        <v/>
      </c>
    </row>
    <row collapsed="1" outlineLevel="NaN" r="973">
      <c r="A973" s="9" t="inlineStr">
        <is>
          <t>MARK.OQ</t>
        </is>
      </c>
      <c r="B973" s="9" t="inlineStr">
        <is>
          <t>Remark Holdings Inc</t>
        </is>
      </c>
      <c r="C973" s="10">
        <v>14863920.68</v>
      </c>
      <c r="D973" s="11">
        <v>0.0548977395048438</v>
      </c>
      <c r="E973" s="12">
        <v/>
      </c>
      <c r="F973" s="13">
        <v/>
      </c>
      <c r="G973" s="14">
        <v>0</v>
      </c>
      <c r="H973" s="13">
        <v/>
      </c>
      <c r="I973" s="12">
        <v>-0.518342328421133</v>
      </c>
      <c r="J973" s="13">
        <v>-4.755957483285</v>
      </c>
      <c r="K973" s="12">
        <v/>
      </c>
      <c r="L973" s="15">
        <v>2.73180341939177</v>
      </c>
    </row>
    <row collapsed="1" outlineLevel="NaN" r="974">
      <c r="A974" s="9" t="inlineStr">
        <is>
          <t>NISN.OQ</t>
        </is>
      </c>
      <c r="B974" s="9" t="inlineStr">
        <is>
          <t>Nisun International Enterprise Development Group Co Ltd</t>
        </is>
      </c>
      <c r="C974" s="10">
        <v>14767468.919</v>
      </c>
      <c r="D974" s="16">
        <v>-0.021739130434782598</v>
      </c>
      <c r="E974" s="12">
        <v>0.29514948016992</v>
      </c>
      <c r="F974" s="13">
        <v>0.24981395643399998</v>
      </c>
      <c r="G974" s="14">
        <v>0</v>
      </c>
      <c r="H974" s="13">
        <v>0.0043438288850000005</v>
      </c>
      <c r="I974" s="12">
        <v>0.079012674284035</v>
      </c>
      <c r="J974" s="13">
        <v>0.190428060076</v>
      </c>
      <c r="K974" s="12">
        <v>0.6923827034</v>
      </c>
      <c r="L974" s="15">
        <v>1.3265172352972</v>
      </c>
    </row>
    <row collapsed="1" outlineLevel="NaN" r="975">
      <c r="A975" s="9" t="inlineStr">
        <is>
          <t>SKKY.PK</t>
        </is>
      </c>
      <c r="B975" s="9" t="inlineStr">
        <is>
          <t>Skkynet Cloud Systems Inc</t>
        </is>
      </c>
      <c r="C975" s="10">
        <v>14614551.05</v>
      </c>
      <c r="D975" s="17">
        <v>0</v>
      </c>
      <c r="E975" s="12">
        <v/>
      </c>
      <c r="F975" s="13">
        <v>-0.10525888819000001</v>
      </c>
      <c r="G975" s="14">
        <v>0</v>
      </c>
      <c r="H975" s="13">
        <v>0.028496868476</v>
      </c>
      <c r="I975" s="12">
        <v>25.2737579942275</v>
      </c>
      <c r="J975" s="13">
        <v>0.015188605764000001</v>
      </c>
      <c r="K975" s="12">
        <v/>
      </c>
      <c r="L975" s="15">
        <v>-0.38942953824098</v>
      </c>
    </row>
    <row collapsed="1" outlineLevel="NaN" r="976">
      <c r="A976" s="9" t="inlineStr">
        <is>
          <t>NOGN.OQ</t>
        </is>
      </c>
      <c r="B976" s="9" t="inlineStr">
        <is>
          <t>Nogin Inc</t>
        </is>
      </c>
      <c r="C976" s="10">
        <v>14531252.29</v>
      </c>
      <c r="D976" s="16">
        <v>-0.0296296296296297</v>
      </c>
      <c r="E976" s="12">
        <v/>
      </c>
      <c r="F976" s="13">
        <v/>
      </c>
      <c r="G976" s="14">
        <v>0</v>
      </c>
      <c r="H976" s="13">
        <v/>
      </c>
      <c r="I976" s="12">
        <v>-0.169927111451972</v>
      </c>
      <c r="J976" s="13">
        <v>-0.5581183643659999</v>
      </c>
      <c r="K976" s="12">
        <v/>
      </c>
      <c r="L976" s="15">
        <v/>
      </c>
    </row>
    <row collapsed="1" outlineLevel="NaN" r="977">
      <c r="A977" s="9" t="inlineStr">
        <is>
          <t>VBIX.PK</t>
        </is>
      </c>
      <c r="B977" s="9" t="inlineStr">
        <is>
          <t>Viewbix Inc</t>
        </is>
      </c>
      <c r="C977" s="10">
        <v>14488284.72</v>
      </c>
      <c r="D977" s="17">
        <v>0</v>
      </c>
      <c r="E977" s="12">
        <v/>
      </c>
      <c r="F977" s="13">
        <v>-0.010524670453</v>
      </c>
      <c r="G977" s="14">
        <v>0</v>
      </c>
      <c r="H977" s="13">
        <v>0.429252782194</v>
      </c>
      <c r="I977" s="12">
        <v>0.669452028442375</v>
      </c>
      <c r="J977" s="13">
        <v>0.011562787905</v>
      </c>
      <c r="K977" s="12">
        <v>3.4310376483</v>
      </c>
      <c r="L977" s="15">
        <v>0.052049788975029</v>
      </c>
    </row>
    <row collapsed="1" outlineLevel="NaN" r="978">
      <c r="A978" s="9" t="inlineStr">
        <is>
          <t>FOXO.A</t>
        </is>
      </c>
      <c r="B978" s="9" t="inlineStr">
        <is>
          <t>Foxo Technologies Inc</t>
        </is>
      </c>
      <c r="C978" s="10">
        <v>14413724.6092</v>
      </c>
      <c r="D978" s="16">
        <v>-0.0294209702660407</v>
      </c>
      <c r="E978" s="12">
        <v/>
      </c>
      <c r="F978" s="13">
        <v/>
      </c>
      <c r="G978" s="14">
        <v>0</v>
      </c>
      <c r="H978" s="13">
        <v>0.46794871794899995</v>
      </c>
      <c r="I978" s="12">
        <v>-283.411455032217</v>
      </c>
      <c r="J978" s="13">
        <v>-186.409001956947</v>
      </c>
      <c r="K978" s="12">
        <v/>
      </c>
      <c r="L978" s="15">
        <v/>
      </c>
    </row>
    <row collapsed="1" outlineLevel="NaN" r="979">
      <c r="A979" s="9" t="inlineStr">
        <is>
          <t>SLGG.OQ</t>
        </is>
      </c>
      <c r="B979" s="9" t="inlineStr">
        <is>
          <t>Super League Gaming, Inc.</t>
        </is>
      </c>
      <c r="C979" s="10">
        <v>14369688.2754</v>
      </c>
      <c r="D979" s="16">
        <v>-0.0456827309236948</v>
      </c>
      <c r="E979" s="12">
        <v/>
      </c>
      <c r="F979" s="13">
        <v>-1.721465777209</v>
      </c>
      <c r="G979" s="14">
        <v>0</v>
      </c>
      <c r="H979" s="13">
        <v>0.035357217246</v>
      </c>
      <c r="I979" s="12">
        <v>0.983753639833484</v>
      </c>
      <c r="J979" s="13">
        <v>-4.342684352289</v>
      </c>
      <c r="K979" s="12">
        <v/>
      </c>
      <c r="L979" s="15">
        <v>1.56481485179367</v>
      </c>
    </row>
    <row collapsed="1" outlineLevel="NaN" r="980">
      <c r="A980" s="9" t="inlineStr">
        <is>
          <t>SOPA.OQ</t>
        </is>
      </c>
      <c r="B980" s="9" t="inlineStr">
        <is>
          <t>Society Pass Inc</t>
        </is>
      </c>
      <c r="C980" s="10">
        <v>14294230.7702</v>
      </c>
      <c r="D980" s="11">
        <v>0.02</v>
      </c>
      <c r="E980" s="12">
        <v/>
      </c>
      <c r="F980" s="13">
        <v>-1.1707051745600001</v>
      </c>
      <c r="G980" s="14">
        <v>0</v>
      </c>
      <c r="H980" s="13">
        <v>0.001383931358</v>
      </c>
      <c r="I980" s="12">
        <v>0.892525251991009</v>
      </c>
      <c r="J980" s="13">
        <v>-6.035794199324</v>
      </c>
      <c r="K980" s="12">
        <v/>
      </c>
      <c r="L980" s="15">
        <v/>
      </c>
    </row>
    <row collapsed="1" outlineLevel="NaN" r="981">
      <c r="A981" s="9" t="inlineStr">
        <is>
          <t>ACRU.PK</t>
        </is>
      </c>
      <c r="B981" s="9" t="inlineStr">
        <is>
          <t>AmeriCrew Inc</t>
        </is>
      </c>
      <c r="C981" s="10">
        <v>14205981.6</v>
      </c>
      <c r="D981" s="17">
        <v>0</v>
      </c>
      <c r="E981" s="12">
        <v/>
      </c>
      <c r="F981" s="13">
        <v/>
      </c>
      <c r="G981" s="14">
        <v>0</v>
      </c>
      <c r="H981" s="13">
        <v/>
      </c>
      <c r="I981" s="12">
        <v>-8.69005346213584</v>
      </c>
      <c r="J981" s="13">
        <v/>
      </c>
      <c r="K981" s="12">
        <v/>
      </c>
      <c r="L981" s="15">
        <v>1.41243942483438</v>
      </c>
    </row>
    <row collapsed="1" outlineLevel="NaN" r="982">
      <c r="A982" s="9" t="inlineStr">
        <is>
          <t>TSRI.OQ</t>
        </is>
      </c>
      <c r="B982" s="9" t="inlineStr">
        <is>
          <t>TSR Inc</t>
        </is>
      </c>
      <c r="C982" s="10">
        <v>14032639.08</v>
      </c>
      <c r="D982" s="16">
        <v>-0.00441176470588234</v>
      </c>
      <c r="E982" s="12">
        <v>9.32525707846176</v>
      </c>
      <c r="F982" s="13">
        <v>0.10549569894</v>
      </c>
      <c r="G982" s="14">
        <v>0</v>
      </c>
      <c r="H982" s="13">
        <v>0.004278536309</v>
      </c>
      <c r="I982" s="12">
        <v>0.904177685573492</v>
      </c>
      <c r="J982" s="13">
        <v>0.071957801905</v>
      </c>
      <c r="K982" s="12">
        <v>10.6783385125</v>
      </c>
      <c r="L982" s="15">
        <v>0.656964516211988</v>
      </c>
    </row>
    <row collapsed="1" outlineLevel="NaN" r="983">
      <c r="A983" s="9" t="inlineStr">
        <is>
          <t>VPTV.PK</t>
        </is>
      </c>
      <c r="B983" s="9" t="inlineStr">
        <is>
          <t>Genroco International Inc</t>
        </is>
      </c>
      <c r="C983" s="10">
        <v>13991768.7224</v>
      </c>
      <c r="D983" s="18">
        <v/>
      </c>
      <c r="E983" s="12">
        <v/>
      </c>
      <c r="F983" s="13">
        <v/>
      </c>
      <c r="G983" s="14">
        <v/>
      </c>
      <c r="H983" s="13">
        <v/>
      </c>
      <c r="I983" s="12">
        <v/>
      </c>
      <c r="J983" s="13">
        <v/>
      </c>
      <c r="K983" s="12">
        <v/>
      </c>
      <c r="L983" s="15">
        <v/>
      </c>
    </row>
    <row collapsed="1" outlineLevel="NaN" r="984">
      <c r="A984" s="9" t="inlineStr">
        <is>
          <t>EBZT.PK</t>
        </is>
      </c>
      <c r="B984" s="9" t="inlineStr">
        <is>
          <t>Everything Blockchain Inc</t>
        </is>
      </c>
      <c r="C984" s="10">
        <v>13892625.6</v>
      </c>
      <c r="D984" s="16">
        <v>-0.0344827586206897</v>
      </c>
      <c r="E984" s="12">
        <v/>
      </c>
      <c r="F984" s="13">
        <v>-0.387340072658</v>
      </c>
      <c r="G984" s="14">
        <v>0</v>
      </c>
      <c r="H984" s="13">
        <v>0.022123142251</v>
      </c>
      <c r="I984" s="12">
        <v>0.61988065146562</v>
      </c>
      <c r="J984" s="13">
        <v>-3.615620214395</v>
      </c>
      <c r="K984" s="12">
        <v/>
      </c>
      <c r="L984" s="15">
        <v/>
      </c>
    </row>
    <row collapsed="1" outlineLevel="NaN" r="985">
      <c r="A985" s="9" t="inlineStr">
        <is>
          <t>OLB.OQ</t>
        </is>
      </c>
      <c r="B985" s="9" t="inlineStr">
        <is>
          <t>OLB Group Inc</t>
        </is>
      </c>
      <c r="C985" s="10">
        <v>13848293.55</v>
      </c>
      <c r="D985" s="16">
        <v>-0.0108695652173914</v>
      </c>
      <c r="E985" s="12">
        <v/>
      </c>
      <c r="F985" s="13">
        <v>-0.256589291383</v>
      </c>
      <c r="G985" s="14">
        <v>0</v>
      </c>
      <c r="H985" s="13">
        <v>0.016093121441</v>
      </c>
      <c r="I985" s="12">
        <v>0.428878899745489</v>
      </c>
      <c r="J985" s="13">
        <v>-0.256421848873</v>
      </c>
      <c r="K985" s="12">
        <v/>
      </c>
      <c r="L985" s="15">
        <v/>
      </c>
    </row>
    <row collapsed="1" outlineLevel="NaN" r="986">
      <c r="A986" s="9" t="inlineStr">
        <is>
          <t>TRIRF.PK</t>
        </is>
      </c>
      <c r="B986" s="9" t="inlineStr">
        <is>
          <t>Triterras Inc</t>
        </is>
      </c>
      <c r="C986" s="10">
        <v>13774334.58</v>
      </c>
      <c r="D986" s="17">
        <v>0</v>
      </c>
      <c r="E986" s="12">
        <v/>
      </c>
      <c r="F986" s="13">
        <v>0.005645605641</v>
      </c>
      <c r="G986" s="14">
        <v>0</v>
      </c>
      <c r="H986" s="13">
        <v>0</v>
      </c>
      <c r="I986" s="12">
        <v/>
      </c>
      <c r="J986" s="13">
        <v/>
      </c>
      <c r="K986" s="12">
        <v/>
      </c>
      <c r="L986" s="15">
        <v>2.07754647028759</v>
      </c>
    </row>
    <row collapsed="1" outlineLevel="NaN" r="987">
      <c r="A987" s="9" t="inlineStr">
        <is>
          <t>VMNT.PK</t>
        </is>
      </c>
      <c r="B987" s="9" t="inlineStr">
        <is>
          <t>Vemanti Group Inc</t>
        </is>
      </c>
      <c r="C987" s="10">
        <v>13628193.8245</v>
      </c>
      <c r="D987" s="11">
        <v>0.126470588235294</v>
      </c>
      <c r="E987" s="12">
        <v/>
      </c>
      <c r="F987" s="13">
        <v>-3.3204976841339997</v>
      </c>
      <c r="G987" s="14">
        <v>0</v>
      </c>
      <c r="H987" s="13">
        <v>0.259228535877</v>
      </c>
      <c r="I987" s="12">
        <v>61.5672244003481</v>
      </c>
      <c r="J987" s="13">
        <v>-7.483745404743001</v>
      </c>
      <c r="K987" s="12">
        <v/>
      </c>
      <c r="L987" s="15">
        <v>3.05527168844523</v>
      </c>
    </row>
    <row collapsed="1" outlineLevel="NaN" r="988">
      <c r="A988" s="9" t="inlineStr">
        <is>
          <t>VISL.OQ</t>
        </is>
      </c>
      <c r="B988" s="9" t="inlineStr">
        <is>
          <t>Vislink Technologies Inc</t>
        </is>
      </c>
      <c r="C988" s="10">
        <v>13455868.92</v>
      </c>
      <c r="D988" s="11">
        <v>0.0326678765880219</v>
      </c>
      <c r="E988" s="12">
        <v/>
      </c>
      <c r="F988" s="13">
        <v>-0.257370509757</v>
      </c>
      <c r="G988" s="14">
        <v>0</v>
      </c>
      <c r="H988" s="13">
        <v>0.0019243104550000002</v>
      </c>
      <c r="I988" s="12">
        <v>0.312135129251182</v>
      </c>
      <c r="J988" s="13">
        <v>-0.476726991057</v>
      </c>
      <c r="K988" s="12">
        <v/>
      </c>
      <c r="L988" s="15">
        <v>1.29615297771934</v>
      </c>
    </row>
    <row collapsed="1" outlineLevel="NaN" r="989">
      <c r="A989" s="9" t="inlineStr">
        <is>
          <t>PAYD.PK</t>
        </is>
      </c>
      <c r="B989" s="9" t="inlineStr">
        <is>
          <t>Paid Inc</t>
        </is>
      </c>
      <c r="C989" s="10">
        <v>13452326.16</v>
      </c>
      <c r="D989" s="17">
        <v>0</v>
      </c>
      <c r="E989" s="12">
        <v>31.5552216378663</v>
      </c>
      <c r="F989" s="13">
        <v>0.131094388776</v>
      </c>
      <c r="G989" s="14">
        <v>0</v>
      </c>
      <c r="H989" s="13">
        <v>0</v>
      </c>
      <c r="I989" s="12">
        <v>3.87289606402474</v>
      </c>
      <c r="J989" s="13">
        <v>0.039319471383</v>
      </c>
      <c r="K989" s="12">
        <v>18.8866467391</v>
      </c>
      <c r="L989" s="15">
        <v>-0.221578272983612</v>
      </c>
    </row>
    <row collapsed="1" outlineLevel="NaN" r="990">
      <c r="A990" s="9" t="inlineStr">
        <is>
          <t>OLKR.PK</t>
        </is>
      </c>
      <c r="B990" s="9" t="inlineStr">
        <is>
          <t>Openlocker Holdings Inc</t>
        </is>
      </c>
      <c r="C990" s="10">
        <v>13356751.98</v>
      </c>
      <c r="D990" s="17">
        <v>0</v>
      </c>
      <c r="E990" s="12">
        <v/>
      </c>
      <c r="F990" s="13">
        <v>-1.01787568821</v>
      </c>
      <c r="G990" s="14">
        <v>0</v>
      </c>
      <c r="H990" s="13">
        <v>0</v>
      </c>
      <c r="I990" s="12">
        <v>2.65301338083074</v>
      </c>
      <c r="J990" s="13">
        <v>-12174.809523809501</v>
      </c>
      <c r="K990" s="12">
        <v/>
      </c>
      <c r="L990" s="15">
        <v>3.67207128397554</v>
      </c>
    </row>
    <row collapsed="1" outlineLevel="NaN" r="991">
      <c r="A991" s="9" t="inlineStr">
        <is>
          <t>SCGY.PK</t>
        </is>
      </c>
      <c r="B991" s="9" t="inlineStr">
        <is>
          <t>Scientific Energy Inc</t>
        </is>
      </c>
      <c r="C991" s="10">
        <v>13166875</v>
      </c>
      <c r="D991" s="18">
        <v/>
      </c>
      <c r="E991" s="12">
        <v/>
      </c>
      <c r="F991" s="13">
        <v>-0.030545823538</v>
      </c>
      <c r="G991" s="14">
        <v/>
      </c>
      <c r="H991" s="13">
        <v>0.023988347894999998</v>
      </c>
      <c r="I991" s="12">
        <v/>
      </c>
      <c r="J991" s="13">
        <v>-0.086654798341</v>
      </c>
      <c r="K991" s="12">
        <v/>
      </c>
      <c r="L991" s="15">
        <v/>
      </c>
    </row>
    <row collapsed="1" outlineLevel="NaN" r="992">
      <c r="A992" s="9" t="inlineStr">
        <is>
          <t>VRME.OQ</t>
        </is>
      </c>
      <c r="B992" s="9" t="inlineStr">
        <is>
          <t>VerifyMe Inc</t>
        </is>
      </c>
      <c r="C992" s="10">
        <v>12961073.16</v>
      </c>
      <c r="D992" s="11">
        <v>0.0615384615384613</v>
      </c>
      <c r="E992" s="12">
        <v/>
      </c>
      <c r="F992" s="13">
        <v>-0.880012068185</v>
      </c>
      <c r="G992" s="14">
        <v>0</v>
      </c>
      <c r="H992" s="13">
        <v>0.138009715884</v>
      </c>
      <c r="I992" s="12">
        <v>0.995332186390081</v>
      </c>
      <c r="J992" s="13">
        <v>-0.7354924397220001</v>
      </c>
      <c r="K992" s="12">
        <v/>
      </c>
      <c r="L992" s="15">
        <v/>
      </c>
    </row>
    <row collapsed="1" outlineLevel="NaN" r="993">
      <c r="A993" s="9" t="inlineStr">
        <is>
          <t>ISPC.OQ</t>
        </is>
      </c>
      <c r="B993" s="9" t="inlineStr">
        <is>
          <t>iSpecimen Inc</t>
        </is>
      </c>
      <c r="C993" s="10">
        <v>12911999.1</v>
      </c>
      <c r="D993" s="11">
        <v>0.059259259259259095</v>
      </c>
      <c r="E993" s="12">
        <v/>
      </c>
      <c r="F993" s="13">
        <v>-0.449992787169</v>
      </c>
      <c r="G993" s="14">
        <v>0</v>
      </c>
      <c r="H993" s="13">
        <v>0</v>
      </c>
      <c r="I993" s="12">
        <v>0.713424464815137</v>
      </c>
      <c r="J993" s="13">
        <v>-0.984966786192</v>
      </c>
      <c r="K993" s="12">
        <v/>
      </c>
      <c r="L993" s="15">
        <v/>
      </c>
    </row>
    <row collapsed="1" outlineLevel="NaN" r="994">
      <c r="A994" s="9" t="inlineStr">
        <is>
          <t>MITQ.A</t>
        </is>
      </c>
      <c r="B994" s="9" t="inlineStr">
        <is>
          <t>Moving Image Technologies Inc</t>
        </is>
      </c>
      <c r="C994" s="10">
        <v>12768806.7</v>
      </c>
      <c r="D994" s="11">
        <v>0.00862068965517238</v>
      </c>
      <c r="E994" s="12">
        <v/>
      </c>
      <c r="F994" s="13">
        <v>-0.12473838426100001</v>
      </c>
      <c r="G994" s="14">
        <v>0</v>
      </c>
      <c r="H994" s="13">
        <v>0</v>
      </c>
      <c r="I994" s="12">
        <v>1.41719111312666</v>
      </c>
      <c r="J994" s="13">
        <v>-0.073293008555</v>
      </c>
      <c r="K994" s="12">
        <v/>
      </c>
      <c r="L994" s="15">
        <v/>
      </c>
    </row>
    <row collapsed="1" outlineLevel="NaN" r="995">
      <c r="A995" s="9" t="inlineStr">
        <is>
          <t>ACFN.PK</t>
        </is>
      </c>
      <c r="B995" s="9" t="inlineStr">
        <is>
          <t>Acorn Energy Inc</t>
        </is>
      </c>
      <c r="C995" s="10">
        <v>12722428.48</v>
      </c>
      <c r="D995" s="11">
        <v>0.024</v>
      </c>
      <c r="E995" s="12">
        <v/>
      </c>
      <c r="F995" s="13">
        <v/>
      </c>
      <c r="G995" s="14">
        <v>0</v>
      </c>
      <c r="H995" s="13">
        <v/>
      </c>
      <c r="I995" s="12">
        <v>-11.5424207552578</v>
      </c>
      <c r="J995" s="13">
        <v>-0.090142857143</v>
      </c>
      <c r="K995" s="12">
        <v/>
      </c>
      <c r="L995" s="15">
        <v>0.811431993662076</v>
      </c>
    </row>
    <row collapsed="1" outlineLevel="NaN" r="996">
      <c r="A996" s="9" t="inlineStr">
        <is>
          <t>MIMO.A</t>
        </is>
      </c>
      <c r="B996" s="9" t="inlineStr">
        <is>
          <t>Airspan Networks Holdings Inc</t>
        </is>
      </c>
      <c r="C996" s="10">
        <v>12403151.5696</v>
      </c>
      <c r="D996" s="16">
        <v>-0.0518814139110604</v>
      </c>
      <c r="E996" s="12">
        <v/>
      </c>
      <c r="F996" s="13">
        <v/>
      </c>
      <c r="G996" s="14">
        <v>0</v>
      </c>
      <c r="H996" s="13">
        <v/>
      </c>
      <c r="I996" s="12">
        <v>-0.124143241283445</v>
      </c>
      <c r="J996" s="13">
        <v>-0.510477762034</v>
      </c>
      <c r="K996" s="12">
        <v/>
      </c>
      <c r="L996" s="15">
        <v/>
      </c>
    </row>
    <row collapsed="1" outlineLevel="NaN" r="997">
      <c r="A997" s="9" t="inlineStr">
        <is>
          <t>MRAI.OQ</t>
        </is>
      </c>
      <c r="B997" s="9" t="inlineStr">
        <is>
          <t>Marpai Inc</t>
        </is>
      </c>
      <c r="C997" s="10">
        <v>12402828.36</v>
      </c>
      <c r="D997" s="16">
        <v>-0.177884615384615</v>
      </c>
      <c r="E997" s="12">
        <v/>
      </c>
      <c r="F997" s="13">
        <v>-2.646768917307</v>
      </c>
      <c r="G997" s="14">
        <v>0</v>
      </c>
      <c r="H997" s="13">
        <v>3.2935463204619997</v>
      </c>
      <c r="I997" s="12">
        <v>-4.83544953497331</v>
      </c>
      <c r="J997" s="13">
        <v>-1.087360584869</v>
      </c>
      <c r="K997" s="12">
        <v/>
      </c>
      <c r="L997" s="15">
        <v/>
      </c>
    </row>
    <row collapsed="1" outlineLevel="NaN" r="998">
      <c r="A998" s="9" t="inlineStr">
        <is>
          <t>BLIN.OQ</t>
        </is>
      </c>
      <c r="B998" s="9" t="inlineStr">
        <is>
          <t>Bridgeline Digital Inc</t>
        </is>
      </c>
      <c r="C998" s="10">
        <v>12292778.62</v>
      </c>
      <c r="D998" s="17">
        <v>0</v>
      </c>
      <c r="E998" s="12">
        <v/>
      </c>
      <c r="F998" s="13">
        <v>-0.033246414602</v>
      </c>
      <c r="G998" s="14">
        <v>0</v>
      </c>
      <c r="H998" s="13">
        <v>0.049970518868</v>
      </c>
      <c r="I998" s="12">
        <v>0.618598017325456</v>
      </c>
      <c r="J998" s="13">
        <v>0.127534336167</v>
      </c>
      <c r="K998" s="12">
        <v>11.0889670889</v>
      </c>
      <c r="L998" s="15">
        <v>2.20534114644737</v>
      </c>
    </row>
    <row collapsed="1" outlineLevel="NaN" r="999">
      <c r="A999" s="9" t="inlineStr">
        <is>
          <t>TKAT.A</t>
        </is>
      </c>
      <c r="B999" s="9" t="inlineStr">
        <is>
          <t>Takung Art Co Ltd</t>
        </is>
      </c>
      <c r="C999" s="10">
        <v>12247160.1</v>
      </c>
      <c r="D999" s="16">
        <v>-0.0280477645098584</v>
      </c>
      <c r="E999" s="12">
        <v/>
      </c>
      <c r="F999" s="13">
        <v>-0.362016198209</v>
      </c>
      <c r="G999" s="14">
        <v>0</v>
      </c>
      <c r="H999" s="13">
        <v>0.029576325811</v>
      </c>
      <c r="I999" s="12">
        <v>0.233930127124667</v>
      </c>
      <c r="J999" s="13">
        <v>-2.94735481293</v>
      </c>
      <c r="K999" s="12">
        <v/>
      </c>
      <c r="L999" s="15">
        <v>2.60775095511784</v>
      </c>
    </row>
    <row collapsed="1" outlineLevel="NaN" r="1000">
      <c r="A1000" s="9" t="inlineStr">
        <is>
          <t>LFLY.OQ</t>
        </is>
      </c>
      <c r="B1000" s="9" t="inlineStr">
        <is>
          <t>Leafly Holdings Inc</t>
        </is>
      </c>
      <c r="C1000" s="10">
        <v>11950282.3</v>
      </c>
      <c r="D1000" s="11">
        <v>0.0394265232974909</v>
      </c>
      <c r="E1000" s="12">
        <v>0.720926763784617</v>
      </c>
      <c r="F1000" s="13">
        <v/>
      </c>
      <c r="G1000" s="14">
        <v>0</v>
      </c>
      <c r="H1000" s="13">
        <v/>
      </c>
      <c r="I1000" s="12">
        <v>-1.0722582983691</v>
      </c>
      <c r="J1000" s="13">
        <v>0.10704558410600001</v>
      </c>
      <c r="K1000" s="12">
        <v>0.7880118878</v>
      </c>
      <c r="L1000" s="15">
        <v>1.31769932586454</v>
      </c>
    </row>
    <row collapsed="1" outlineLevel="NaN" r="1001">
      <c r="A1001" s="9" t="inlineStr">
        <is>
          <t>SLNH.OQ</t>
        </is>
      </c>
      <c r="B1001" s="9" t="inlineStr">
        <is>
          <t>Soluna Holdings Inc</t>
        </is>
      </c>
      <c r="C1001" s="10">
        <v>11653836.8418</v>
      </c>
      <c r="D1001" s="11">
        <v>0.051821446895844</v>
      </c>
      <c r="E1001" s="12">
        <v/>
      </c>
      <c r="F1001" s="13">
        <v>-1.673551371206</v>
      </c>
      <c r="G1001" s="14">
        <v>0</v>
      </c>
      <c r="H1001" s="13">
        <v>0.54060574213</v>
      </c>
      <c r="I1001" s="12">
        <v>0.13854502259955</v>
      </c>
      <c r="J1001" s="13">
        <v>-3.7487651942410003</v>
      </c>
      <c r="K1001" s="12">
        <v/>
      </c>
      <c r="L1001" s="15">
        <v/>
      </c>
    </row>
    <row collapsed="1" outlineLevel="NaN" r="1002">
      <c r="A1002" s="9" t="inlineStr">
        <is>
          <t>OST.OQ</t>
        </is>
      </c>
      <c r="B1002" s="9" t="inlineStr">
        <is>
          <t>Ostin Technology Group Co Ltd</t>
        </is>
      </c>
      <c r="C1002" s="10">
        <v>11622386.25</v>
      </c>
      <c r="D1002" s="11">
        <v>0.0343678160919541</v>
      </c>
      <c r="E1002" s="12">
        <v>49.1005917159763</v>
      </c>
      <c r="F1002" s="13">
        <v>0.01003451919</v>
      </c>
      <c r="G1002" s="14">
        <v/>
      </c>
      <c r="H1002" s="13">
        <v>0.840416147482</v>
      </c>
      <c r="I1002" s="12">
        <v>0.458726315017391</v>
      </c>
      <c r="J1002" s="13">
        <v>0.001064631569</v>
      </c>
      <c r="K1002" s="12">
        <v>4.9865862282</v>
      </c>
      <c r="L1002" s="15">
        <v/>
      </c>
    </row>
    <row collapsed="1" outlineLevel="NaN" r="1003">
      <c r="A1003" s="9" t="inlineStr">
        <is>
          <t>TMPO.OQ</t>
        </is>
      </c>
      <c r="B1003" s="9" t="inlineStr">
        <is>
          <t>Tempo Automation Holdings Inc</t>
        </is>
      </c>
      <c r="C1003" s="10">
        <v>11608207.3284</v>
      </c>
      <c r="D1003" s="11">
        <v>0.0376314333148866</v>
      </c>
      <c r="E1003" s="12">
        <v/>
      </c>
      <c r="F1003" s="13">
        <v/>
      </c>
      <c r="G1003" s="14">
        <v>0</v>
      </c>
      <c r="H1003" s="13">
        <v/>
      </c>
      <c r="I1003" s="12">
        <v>-0.330030434451728</v>
      </c>
      <c r="J1003" s="13">
        <v>-12.021827537555</v>
      </c>
      <c r="K1003" s="12">
        <v/>
      </c>
      <c r="L1003" s="15">
        <v/>
      </c>
    </row>
    <row collapsed="1" outlineLevel="NaN" r="1004">
      <c r="A1004" s="9" t="inlineStr">
        <is>
          <t>DATS.OQ</t>
        </is>
      </c>
      <c r="B1004" s="9" t="inlineStr">
        <is>
          <t>DatChat Inc</t>
        </is>
      </c>
      <c r="C1004" s="10">
        <v>11315972.6064</v>
      </c>
      <c r="D1004" s="17">
        <v>0</v>
      </c>
      <c r="E1004" s="12">
        <v/>
      </c>
      <c r="F1004" s="13">
        <v>-0.7854487318300001</v>
      </c>
      <c r="G1004" s="14">
        <v>0</v>
      </c>
      <c r="H1004" s="13">
        <v>0</v>
      </c>
      <c r="I1004" s="12">
        <v>1.03276038740578</v>
      </c>
      <c r="J1004" s="13">
        <v>-262.682752650941</v>
      </c>
      <c r="K1004" s="12">
        <v/>
      </c>
      <c r="L1004" s="15">
        <v/>
      </c>
    </row>
    <row collapsed="1" outlineLevel="NaN" r="1005">
      <c r="A1005" s="9" t="inlineStr">
        <is>
          <t>LDSN.PK</t>
        </is>
      </c>
      <c r="B1005" s="9" t="inlineStr">
        <is>
          <t>Luduson G Inc</t>
        </is>
      </c>
      <c r="C1005" s="10">
        <v>11312210</v>
      </c>
      <c r="D1005" s="17">
        <v>0</v>
      </c>
      <c r="E1005" s="12">
        <v/>
      </c>
      <c r="F1005" s="13">
        <v>-0.617787950421</v>
      </c>
      <c r="G1005" s="14">
        <v>0</v>
      </c>
      <c r="H1005" s="13">
        <v>0</v>
      </c>
      <c r="I1005" s="12">
        <v>-144.694421799106</v>
      </c>
      <c r="J1005" s="13">
        <v>-6.425133689839999</v>
      </c>
      <c r="K1005" s="12">
        <v/>
      </c>
      <c r="L1005" s="15">
        <v/>
      </c>
    </row>
    <row collapsed="1" outlineLevel="NaN" r="1006">
      <c r="A1006" s="9" t="inlineStr">
        <is>
          <t>ARGQ.PK</t>
        </is>
      </c>
      <c r="B1006" s="9" t="inlineStr">
        <is>
          <t>Argentum 47 Inc</t>
        </is>
      </c>
      <c r="C1006" s="10">
        <v>11297880.4104</v>
      </c>
      <c r="D1006" s="16">
        <v>-0.061971830985915306</v>
      </c>
      <c r="E1006" s="12">
        <v/>
      </c>
      <c r="F1006" s="13">
        <v/>
      </c>
      <c r="G1006" s="14">
        <v>0</v>
      </c>
      <c r="H1006" s="13">
        <v/>
      </c>
      <c r="I1006" s="12">
        <v/>
      </c>
      <c r="J1006" s="13">
        <v>-16.37196645253</v>
      </c>
      <c r="K1006" s="12">
        <v/>
      </c>
      <c r="L1006" s="15">
        <v>0.887831881124734</v>
      </c>
    </row>
    <row collapsed="1" outlineLevel="NaN" r="1007">
      <c r="A1007" s="9" t="inlineStr">
        <is>
          <t>LEDS.OQ</t>
        </is>
      </c>
      <c r="B1007" s="9" t="inlineStr">
        <is>
          <t>SemiLEDs Corp</t>
        </is>
      </c>
      <c r="C1007" s="10">
        <v>11202041.09</v>
      </c>
      <c r="D1007" s="11">
        <v>0.026548672566371702</v>
      </c>
      <c r="E1007" s="12">
        <v/>
      </c>
      <c r="F1007" s="13">
        <v>-0.918823007541</v>
      </c>
      <c r="G1007" s="14">
        <v>0</v>
      </c>
      <c r="H1007" s="13">
        <v>2.006660874602</v>
      </c>
      <c r="I1007" s="12">
        <v>4.25310554323833</v>
      </c>
      <c r="J1007" s="13">
        <v>-0.386611828109</v>
      </c>
      <c r="K1007" s="12">
        <v/>
      </c>
      <c r="L1007" s="15">
        <v>1.16848156543433</v>
      </c>
    </row>
    <row collapsed="1" outlineLevel="NaN" r="1008">
      <c r="A1008" s="9" t="inlineStr">
        <is>
          <t>DGLY.OQ</t>
        </is>
      </c>
      <c r="B1008" s="9" t="inlineStr">
        <is>
          <t>Digital Ally Inc</t>
        </is>
      </c>
      <c r="C1008" s="10">
        <v>11158657.2</v>
      </c>
      <c r="D1008" s="16">
        <v>-0.0243309002433091</v>
      </c>
      <c r="E1008" s="12">
        <v/>
      </c>
      <c r="F1008" s="13">
        <v>-0.54681780944</v>
      </c>
      <c r="G1008" s="14">
        <v>0</v>
      </c>
      <c r="H1008" s="13">
        <v>0.025851008433</v>
      </c>
      <c r="I1008" s="12">
        <v>0.373187961818775</v>
      </c>
      <c r="J1008" s="13">
        <v>-0.509965171481</v>
      </c>
      <c r="K1008" s="12">
        <v/>
      </c>
      <c r="L1008" s="15">
        <v>0.838282842513785</v>
      </c>
    </row>
    <row collapsed="1" outlineLevel="NaN" r="1009">
      <c r="A1009" s="9" t="inlineStr">
        <is>
          <t>SORT.PK</t>
        </is>
      </c>
      <c r="B1009" s="9" t="inlineStr">
        <is>
          <t>IncJet Holding Inc</t>
        </is>
      </c>
      <c r="C1009" s="10">
        <v>11143589.4</v>
      </c>
      <c r="D1009" s="17">
        <v>0</v>
      </c>
      <c r="E1009" s="12">
        <v/>
      </c>
      <c r="F1009" s="13">
        <v/>
      </c>
      <c r="G1009" s="14">
        <v>0</v>
      </c>
      <c r="H1009" s="13">
        <v/>
      </c>
      <c r="I1009" s="12">
        <v/>
      </c>
      <c r="J1009" s="13">
        <v>0.02020995501</v>
      </c>
      <c r="K1009" s="12">
        <v/>
      </c>
      <c r="L1009" s="15">
        <v/>
      </c>
    </row>
    <row collapsed="1" outlineLevel="NaN" r="1010">
      <c r="A1010" s="9" t="inlineStr">
        <is>
          <t>TKGL.PK</t>
        </is>
      </c>
      <c r="B1010" s="9" t="inlineStr">
        <is>
          <t>American MNCS Inc</t>
        </is>
      </c>
      <c r="C1010" s="10">
        <v>11084000</v>
      </c>
      <c r="D1010" s="18">
        <v/>
      </c>
      <c r="E1010" s="12">
        <v/>
      </c>
      <c r="F1010" s="13">
        <v/>
      </c>
      <c r="G1010" s="14">
        <v/>
      </c>
      <c r="H1010" s="13">
        <v/>
      </c>
      <c r="I1010" s="12">
        <v/>
      </c>
      <c r="J1010" s="13">
        <v/>
      </c>
      <c r="K1010" s="12">
        <v/>
      </c>
      <c r="L1010" s="15">
        <v/>
      </c>
    </row>
    <row collapsed="1" outlineLevel="NaN" r="1011">
      <c r="A1011" s="9" t="inlineStr">
        <is>
          <t>SOFO.OQ</t>
        </is>
      </c>
      <c r="B1011" s="9" t="inlineStr">
        <is>
          <t>Sonic Foundry Inc</t>
        </is>
      </c>
      <c r="C1011" s="10">
        <v>10655636.64</v>
      </c>
      <c r="D1011" s="11">
        <v>0.011378002528445098</v>
      </c>
      <c r="E1011" s="12">
        <v/>
      </c>
      <c r="F1011" s="13">
        <v>-18.640746500778</v>
      </c>
      <c r="G1011" s="14">
        <v>0</v>
      </c>
      <c r="H1011" s="13">
        <v>0.264393515931</v>
      </c>
      <c r="I1011" s="12">
        <v>-4.52816054604742</v>
      </c>
      <c r="J1011" s="13">
        <v>-0.257882472876</v>
      </c>
      <c r="K1011" s="12">
        <v/>
      </c>
      <c r="L1011" s="15">
        <v/>
      </c>
    </row>
    <row collapsed="1" outlineLevel="NaN" r="1012">
      <c r="A1012" s="9" t="inlineStr">
        <is>
          <t>EGYF.PK</t>
        </is>
      </c>
      <c r="B1012" s="9" t="inlineStr">
        <is>
          <t>Energy Finders Inc</t>
        </is>
      </c>
      <c r="C1012" s="10">
        <v>10538841.025</v>
      </c>
      <c r="D1012" s="11">
        <v>0.0625</v>
      </c>
      <c r="E1012" s="12">
        <v/>
      </c>
      <c r="F1012" s="13">
        <v/>
      </c>
      <c r="G1012" s="14">
        <v/>
      </c>
      <c r="H1012" s="13">
        <v/>
      </c>
      <c r="I1012" s="12">
        <v/>
      </c>
      <c r="J1012" s="13">
        <v/>
      </c>
      <c r="K1012" s="12">
        <v/>
      </c>
      <c r="L1012" s="15">
        <v>2.42778420986314</v>
      </c>
    </row>
    <row collapsed="1" outlineLevel="NaN" r="1013">
      <c r="A1013" s="9" t="inlineStr">
        <is>
          <t>MBGH.PK</t>
        </is>
      </c>
      <c r="B1013" s="9" t="inlineStr">
        <is>
          <t>MBG Holdings Inc</t>
        </is>
      </c>
      <c r="C1013" s="10">
        <v>10527269.2</v>
      </c>
      <c r="D1013" s="17">
        <v>0</v>
      </c>
      <c r="E1013" s="12">
        <v/>
      </c>
      <c r="F1013" s="13">
        <v/>
      </c>
      <c r="G1013" s="14">
        <v>0</v>
      </c>
      <c r="H1013" s="13">
        <v/>
      </c>
      <c r="I1013" s="12">
        <v>-1.66501750859589</v>
      </c>
      <c r="J1013" s="13">
        <v/>
      </c>
      <c r="K1013" s="12">
        <v/>
      </c>
      <c r="L1013" s="15">
        <v>-1.21339558358585</v>
      </c>
    </row>
    <row collapsed="1" outlineLevel="NaN" r="1014">
      <c r="A1014" s="9" t="inlineStr">
        <is>
          <t>LTES.PK</t>
        </is>
      </c>
      <c r="B1014" s="9" t="inlineStr">
        <is>
          <t>Leet Technology Inc</t>
        </is>
      </c>
      <c r="C1014" s="10">
        <v>10490444.3004</v>
      </c>
      <c r="D1014" s="17">
        <v>0</v>
      </c>
      <c r="E1014" s="12">
        <v/>
      </c>
      <c r="F1014" s="13">
        <v/>
      </c>
      <c r="G1014" s="14">
        <v>0</v>
      </c>
      <c r="H1014" s="13">
        <v/>
      </c>
      <c r="I1014" s="12">
        <v>-7.98833733021872</v>
      </c>
      <c r="J1014" s="13">
        <v>-85.241725015913</v>
      </c>
      <c r="K1014" s="12">
        <v/>
      </c>
      <c r="L1014" s="15">
        <v>0.594684236778322</v>
      </c>
    </row>
    <row collapsed="1" outlineLevel="NaN" r="1015">
      <c r="A1015" s="9" t="inlineStr">
        <is>
          <t>TKVR.PK</t>
        </is>
      </c>
      <c r="B1015" s="9" t="inlineStr">
        <is>
          <t>Zhejiang Dashang Media Co Ltd</t>
        </is>
      </c>
      <c r="C1015" s="10">
        <v>10427290.38</v>
      </c>
      <c r="D1015" s="17">
        <v>0</v>
      </c>
      <c r="E1015" s="12">
        <v/>
      </c>
      <c r="F1015" s="13">
        <v/>
      </c>
      <c r="G1015" s="14">
        <v>0</v>
      </c>
      <c r="H1015" s="13">
        <v/>
      </c>
      <c r="I1015" s="12">
        <v/>
      </c>
      <c r="J1015" s="13">
        <v/>
      </c>
      <c r="K1015" s="12">
        <v/>
      </c>
      <c r="L1015" s="15">
        <v>1.70582450647201</v>
      </c>
    </row>
    <row collapsed="1" outlineLevel="NaN" r="1016">
      <c r="A1016" s="9" t="inlineStr">
        <is>
          <t>TAOP.OQ</t>
        </is>
      </c>
      <c r="B1016" s="9" t="inlineStr">
        <is>
          <t>Taoping Inc</t>
        </is>
      </c>
      <c r="C1016" s="10">
        <v>10396365.7896</v>
      </c>
      <c r="D1016" s="16">
        <v>-0.0147058823529412</v>
      </c>
      <c r="E1016" s="12">
        <v/>
      </c>
      <c r="F1016" s="13">
        <v>-0.040346462202</v>
      </c>
      <c r="G1016" s="14">
        <v/>
      </c>
      <c r="H1016" s="13">
        <v>0.749089343631</v>
      </c>
      <c r="I1016" s="12">
        <v>1.08107534458755</v>
      </c>
      <c r="J1016" s="13">
        <v>-0.024031648803</v>
      </c>
      <c r="K1016" s="12">
        <v>1.4054903808</v>
      </c>
      <c r="L1016" s="15">
        <v>0.666644716511187</v>
      </c>
    </row>
    <row collapsed="1" outlineLevel="NaN" r="1017">
      <c r="A1017" s="9" t="inlineStr">
        <is>
          <t>SCKT.OQ</t>
        </is>
      </c>
      <c r="B1017" s="9" t="inlineStr">
        <is>
          <t>Socket Mobile Inc</t>
        </is>
      </c>
      <c r="C1017" s="10">
        <v>10390828.32</v>
      </c>
      <c r="D1017" s="17">
        <v>0</v>
      </c>
      <c r="E1017" s="12">
        <v/>
      </c>
      <c r="F1017" s="13">
        <v>-0.062443464036</v>
      </c>
      <c r="G1017" s="14">
        <v>0</v>
      </c>
      <c r="H1017" s="13">
        <v>0.073957176937</v>
      </c>
      <c r="I1017" s="12">
        <v>0.527887832299438</v>
      </c>
      <c r="J1017" s="13">
        <v>0.004093179274</v>
      </c>
      <c r="K1017" s="12">
        <v/>
      </c>
      <c r="L1017" s="15">
        <v>0.956105230550264</v>
      </c>
    </row>
    <row collapsed="1" outlineLevel="NaN" r="1018">
      <c r="A1018" s="9" t="inlineStr">
        <is>
          <t>PRSO.OQ</t>
        </is>
      </c>
      <c r="B1018" s="9" t="inlineStr">
        <is>
          <t>Peraso Inc</t>
        </is>
      </c>
      <c r="C1018" s="10">
        <v>10238977.98</v>
      </c>
      <c r="D1018" s="11">
        <v>0.010204081632653</v>
      </c>
      <c r="E1018" s="12">
        <v/>
      </c>
      <c r="F1018" s="13">
        <v>-1.154682173651</v>
      </c>
      <c r="G1018" s="14">
        <v>0</v>
      </c>
      <c r="H1018" s="13">
        <v>0</v>
      </c>
      <c r="I1018" s="12">
        <v>0.861624348446326</v>
      </c>
      <c r="J1018" s="13">
        <v>-2.179042238364</v>
      </c>
      <c r="K1018" s="12">
        <v/>
      </c>
      <c r="L1018" s="15">
        <v>1.93620301627727</v>
      </c>
    </row>
    <row collapsed="1" outlineLevel="NaN" r="1019">
      <c r="A1019" s="9" t="inlineStr">
        <is>
          <t>RVSN.OQ</t>
        </is>
      </c>
      <c r="B1019" s="9" t="inlineStr">
        <is>
          <t>Rail Vision Ltd</t>
        </is>
      </c>
      <c r="C1019" s="10">
        <v>10219816.56</v>
      </c>
      <c r="D1019" s="16">
        <v>-0.0285714285714286</v>
      </c>
      <c r="E1019" s="12">
        <v/>
      </c>
      <c r="F1019" s="13">
        <v/>
      </c>
      <c r="G1019" s="14">
        <v>0</v>
      </c>
      <c r="H1019" s="13">
        <v>0</v>
      </c>
      <c r="I1019" s="12">
        <v>1.50802276716734</v>
      </c>
      <c r="J1019" s="13">
        <v>-24.881235154394</v>
      </c>
      <c r="K1019" s="12">
        <v/>
      </c>
      <c r="L1019" s="15">
        <v/>
      </c>
    </row>
    <row collapsed="1" outlineLevel="NaN" r="1020">
      <c r="A1020" s="9" t="inlineStr">
        <is>
          <t>MRIN.OQ</t>
        </is>
      </c>
      <c r="B1020" s="9" t="inlineStr">
        <is>
          <t>Marin Software Inc</t>
        </is>
      </c>
      <c r="C1020" s="10">
        <v>10176367.79</v>
      </c>
      <c r="D1020" s="16">
        <v>-0.0296052631578948</v>
      </c>
      <c r="E1020" s="12">
        <v/>
      </c>
      <c r="F1020" s="13">
        <v>-0.602207904133</v>
      </c>
      <c r="G1020" s="14">
        <v>0</v>
      </c>
      <c r="H1020" s="13">
        <v>0</v>
      </c>
      <c r="I1020" s="12">
        <v>0.363466142573887</v>
      </c>
      <c r="J1020" s="13">
        <v>-0.910485039213</v>
      </c>
      <c r="K1020" s="12">
        <v/>
      </c>
      <c r="L1020" s="15">
        <v>0.469011057221947</v>
      </c>
    </row>
    <row collapsed="1" outlineLevel="NaN" r="1021">
      <c r="A1021" s="9" t="inlineStr">
        <is>
          <t>MGAM.OQ</t>
        </is>
      </c>
      <c r="B1021" s="9" t="inlineStr">
        <is>
          <t>Mobile Global Esports Inc</t>
        </is>
      </c>
      <c r="C1021" s="10">
        <v>10071419.127775</v>
      </c>
      <c r="D1021" s="16">
        <v>-0.004</v>
      </c>
      <c r="E1021" s="12">
        <v/>
      </c>
      <c r="F1021" s="13">
        <v>-0.472320493356</v>
      </c>
      <c r="G1021" s="14">
        <v>0</v>
      </c>
      <c r="H1021" s="13">
        <v>0.010243930047000001</v>
      </c>
      <c r="I1021" s="12">
        <v>1.21745461468179</v>
      </c>
      <c r="J1021" s="13">
        <v/>
      </c>
      <c r="K1021" s="12">
        <v/>
      </c>
      <c r="L1021" s="15">
        <v/>
      </c>
    </row>
    <row collapsed="1" outlineLevel="NaN" r="1022">
      <c r="A1022" s="9" t="inlineStr">
        <is>
          <t>HCTI.OQ</t>
        </is>
      </c>
      <c r="B1022" s="9" t="inlineStr">
        <is>
          <t>Healthcare Triangle Inc</t>
        </is>
      </c>
      <c r="C1022" s="10">
        <v>9967451.08</v>
      </c>
      <c r="D1022" s="16">
        <v>-0.104247104247104</v>
      </c>
      <c r="E1022" s="12">
        <v/>
      </c>
      <c r="F1022" s="13">
        <v>-0.9139568103519999</v>
      </c>
      <c r="G1022" s="14">
        <v>0</v>
      </c>
      <c r="H1022" s="13">
        <v>0.194697951797</v>
      </c>
      <c r="I1022" s="12">
        <v>10.4840056864167</v>
      </c>
      <c r="J1022" s="13">
        <v>-0.209410277645</v>
      </c>
      <c r="K1022" s="12">
        <v/>
      </c>
      <c r="L1022" s="15">
        <v/>
      </c>
    </row>
    <row collapsed="1" outlineLevel="NaN" r="1023">
      <c r="A1023" s="9" t="inlineStr">
        <is>
          <t>WETG.OQ</t>
        </is>
      </c>
      <c r="B1023" s="9" t="inlineStr">
        <is>
          <t>WeTrade Group Inc</t>
        </is>
      </c>
      <c r="C1023" s="10">
        <v>9795050.85</v>
      </c>
      <c r="D1023" s="16">
        <v>-0.0241596638655462</v>
      </c>
      <c r="E1023" s="12">
        <v/>
      </c>
      <c r="F1023" s="13">
        <v>-0.264380234798</v>
      </c>
      <c r="G1023" s="14">
        <v>0</v>
      </c>
      <c r="H1023" s="13">
        <v>0</v>
      </c>
      <c r="I1023" s="12">
        <v>0.233136030028797</v>
      </c>
      <c r="J1023" s="13">
        <v>0.359889578828</v>
      </c>
      <c r="K1023" s="12">
        <v/>
      </c>
      <c r="L1023" s="15">
        <v/>
      </c>
    </row>
    <row collapsed="1" outlineLevel="NaN" r="1024">
      <c r="A1024" s="9" t="inlineStr">
        <is>
          <t>ARMC.PK</t>
        </is>
      </c>
      <c r="B1024" s="9" t="inlineStr">
        <is>
          <t>Un Monde International Ltd</t>
        </is>
      </c>
      <c r="C1024" s="10">
        <v>9675085.54</v>
      </c>
      <c r="D1024" s="17">
        <v>0</v>
      </c>
      <c r="E1024" s="12">
        <v/>
      </c>
      <c r="F1024" s="13">
        <v/>
      </c>
      <c r="G1024" s="14">
        <v>0</v>
      </c>
      <c r="H1024" s="13">
        <v/>
      </c>
      <c r="I1024" s="12">
        <v/>
      </c>
      <c r="J1024" s="13">
        <v/>
      </c>
      <c r="K1024" s="12">
        <v/>
      </c>
      <c r="L1024" s="15">
        <v/>
      </c>
    </row>
    <row collapsed="1" outlineLevel="NaN" r="1025">
      <c r="A1025" s="9" t="inlineStr">
        <is>
          <t>BLBX.OQ</t>
        </is>
      </c>
      <c r="B1025" s="9" t="inlineStr">
        <is>
          <t>Blackboxstocks Inc</t>
        </is>
      </c>
      <c r="C1025" s="10">
        <v>9537909</v>
      </c>
      <c r="D1025" s="16">
        <v>-0.00662251655629142</v>
      </c>
      <c r="E1025" s="12">
        <v/>
      </c>
      <c r="F1025" s="13">
        <v>-1.670632024951</v>
      </c>
      <c r="G1025" s="14">
        <v>0</v>
      </c>
      <c r="H1025" s="13">
        <v>0.031382453562</v>
      </c>
      <c r="I1025" s="12">
        <v>9.70492905945304</v>
      </c>
      <c r="J1025" s="13">
        <v>-1.01225421497</v>
      </c>
      <c r="K1025" s="12">
        <v/>
      </c>
      <c r="L1025" s="15">
        <v/>
      </c>
    </row>
    <row collapsed="1" outlineLevel="NaN" r="1026">
      <c r="A1026" s="9" t="inlineStr">
        <is>
          <t>NSAV.PK</t>
        </is>
      </c>
      <c r="B1026" s="9" t="inlineStr">
        <is>
          <t>Net Savings Link Inc</t>
        </is>
      </c>
      <c r="C1026" s="10">
        <v>9531466.3005</v>
      </c>
      <c r="D1026" s="17">
        <v>0</v>
      </c>
      <c r="E1026" s="12">
        <v/>
      </c>
      <c r="F1026" s="13">
        <v/>
      </c>
      <c r="G1026" s="14">
        <v>0</v>
      </c>
      <c r="H1026" s="13">
        <v/>
      </c>
      <c r="I1026" s="12">
        <v/>
      </c>
      <c r="J1026" s="13">
        <v/>
      </c>
      <c r="K1026" s="12">
        <v/>
      </c>
      <c r="L1026" s="15">
        <v/>
      </c>
    </row>
    <row collapsed="1" outlineLevel="NaN" r="1027">
      <c r="A1027" s="9" t="inlineStr">
        <is>
          <t>IDAI.OQ</t>
        </is>
      </c>
      <c r="B1027" s="9" t="inlineStr">
        <is>
          <t>T Stamp Inc</t>
        </is>
      </c>
      <c r="C1027" s="10">
        <v>9530579.2</v>
      </c>
      <c r="D1027" s="11">
        <v>0.032258064516129</v>
      </c>
      <c r="E1027" s="12">
        <v/>
      </c>
      <c r="F1027" s="13">
        <v>-5.043092635728</v>
      </c>
      <c r="G1027" s="14">
        <v>0</v>
      </c>
      <c r="H1027" s="13">
        <v>1.9116904962149999</v>
      </c>
      <c r="I1027" s="12">
        <v>-3.09169490832142</v>
      </c>
      <c r="J1027" s="13">
        <v>-2.2453779702439998</v>
      </c>
      <c r="K1027" s="12">
        <v/>
      </c>
      <c r="L1027" s="15">
        <v/>
      </c>
    </row>
    <row collapsed="1" outlineLevel="NaN" r="1028">
      <c r="A1028" s="9" t="inlineStr">
        <is>
          <t>GVP.OQ</t>
        </is>
      </c>
      <c r="B1028" s="9" t="inlineStr">
        <is>
          <t>GSE Systems Inc</t>
        </is>
      </c>
      <c r="C1028" s="10">
        <v>9332394.12</v>
      </c>
      <c r="D1028" s="16">
        <v>-0.00442477876106195</v>
      </c>
      <c r="E1028" s="12">
        <v/>
      </c>
      <c r="F1028" s="13">
        <v>-1.0525197435990001</v>
      </c>
      <c r="G1028" s="14">
        <v>0</v>
      </c>
      <c r="H1028" s="13">
        <v>0.327240738931</v>
      </c>
      <c r="I1028" s="12">
        <v>1.03766718866361</v>
      </c>
      <c r="J1028" s="13">
        <v>-0.32142707504100004</v>
      </c>
      <c r="K1028" s="12">
        <v/>
      </c>
      <c r="L1028" s="15">
        <v>1.22660604658594</v>
      </c>
    </row>
    <row collapsed="1" outlineLevel="NaN" r="1029">
      <c r="A1029" s="9" t="inlineStr">
        <is>
          <t>SGLY.OQ</t>
        </is>
      </c>
      <c r="B1029" s="9" t="inlineStr">
        <is>
          <t>Singularity Future Technology Ltd</t>
        </is>
      </c>
      <c r="C1029" s="10">
        <v>9278949.5692</v>
      </c>
      <c r="D1029" s="16">
        <v>-0.0177538400159585</v>
      </c>
      <c r="E1029" s="12">
        <v/>
      </c>
      <c r="F1029" s="13">
        <v>-0.8662594200229999</v>
      </c>
      <c r="G1029" s="14">
        <v>0</v>
      </c>
      <c r="H1029" s="13">
        <v>0.139164124602</v>
      </c>
      <c r="I1029" s="12">
        <v>0.676715454033498</v>
      </c>
      <c r="J1029" s="13">
        <v>-7.253090196117999</v>
      </c>
      <c r="K1029" s="12">
        <v/>
      </c>
      <c r="L1029" s="15">
        <v>1.11353461828046</v>
      </c>
    </row>
    <row collapsed="1" outlineLevel="NaN" r="1030">
      <c r="A1030" s="9" t="inlineStr">
        <is>
          <t>ONEI.PK</t>
        </is>
      </c>
      <c r="B1030" s="9" t="inlineStr">
        <is>
          <t>Onemeta AI</t>
        </is>
      </c>
      <c r="C1030" s="10">
        <v>9243929.41</v>
      </c>
      <c r="D1030" s="11">
        <v>0.605206073752711</v>
      </c>
      <c r="E1030" s="12">
        <v/>
      </c>
      <c r="F1030" s="13">
        <v/>
      </c>
      <c r="G1030" s="14">
        <v>0</v>
      </c>
      <c r="H1030" s="13">
        <v/>
      </c>
      <c r="I1030" s="12">
        <v/>
      </c>
      <c r="J1030" s="13">
        <v/>
      </c>
      <c r="K1030" s="12">
        <v/>
      </c>
      <c r="L1030" s="15">
        <v>-1.47231937261036</v>
      </c>
    </row>
    <row collapsed="1" outlineLevel="NaN" r="1031">
      <c r="A1031" s="9" t="inlineStr">
        <is>
          <t>ALLN.PK</t>
        </is>
      </c>
      <c r="B1031" s="9" t="inlineStr">
        <is>
          <t>Allin Corp</t>
        </is>
      </c>
      <c r="C1031" s="10">
        <v>9236268</v>
      </c>
      <c r="D1031" s="18">
        <v/>
      </c>
      <c r="E1031" s="12">
        <v/>
      </c>
      <c r="F1031" s="13">
        <v/>
      </c>
      <c r="G1031" s="14">
        <v/>
      </c>
      <c r="H1031" s="13">
        <v/>
      </c>
      <c r="I1031" s="12">
        <v/>
      </c>
      <c r="J1031" s="13">
        <v/>
      </c>
      <c r="K1031" s="12">
        <v/>
      </c>
      <c r="L1031" s="15">
        <v/>
      </c>
    </row>
    <row collapsed="1" outlineLevel="NaN" r="1032">
      <c r="A1032" s="9" t="inlineStr">
        <is>
          <t>AEY.OQ</t>
        </is>
      </c>
      <c r="B1032" s="9" t="inlineStr">
        <is>
          <t>ADDvantage Technologies Group Inc</t>
        </is>
      </c>
      <c r="C1032" s="10">
        <v>9214459.521993</v>
      </c>
      <c r="D1032" s="11">
        <v>0.00158982511923678</v>
      </c>
      <c r="E1032" s="12">
        <v/>
      </c>
      <c r="F1032" s="13">
        <v>-0.097926139514</v>
      </c>
      <c r="G1032" s="14">
        <v>0</v>
      </c>
      <c r="H1032" s="13">
        <v>0.156885531668</v>
      </c>
      <c r="I1032" s="12">
        <v>0.945537002907642</v>
      </c>
      <c r="J1032" s="13">
        <v>0.004854268871</v>
      </c>
      <c r="K1032" s="12">
        <v>41.9754880342</v>
      </c>
      <c r="L1032" s="15">
        <v>0.516722921643495</v>
      </c>
    </row>
    <row collapsed="1" outlineLevel="NaN" r="1033">
      <c r="A1033" s="9" t="inlineStr">
        <is>
          <t>AMST.OQ</t>
        </is>
      </c>
      <c r="B1033" s="9" t="inlineStr">
        <is>
          <t>Amesite Inc</t>
        </is>
      </c>
      <c r="C1033" s="10">
        <v>9145425.99</v>
      </c>
      <c r="D1033" s="11">
        <v>0.0343839541547277</v>
      </c>
      <c r="E1033" s="12">
        <v/>
      </c>
      <c r="F1033" s="13">
        <v>-0.633138732015</v>
      </c>
      <c r="G1033" s="14">
        <v>0</v>
      </c>
      <c r="H1033" s="13">
        <v>0</v>
      </c>
      <c r="I1033" s="12">
        <v>1.31924262414261</v>
      </c>
      <c r="J1033" s="13">
        <v>-12.998450502152</v>
      </c>
      <c r="K1033" s="12">
        <v/>
      </c>
      <c r="L1033" s="15">
        <v/>
      </c>
    </row>
    <row collapsed="1" outlineLevel="NaN" r="1034">
      <c r="A1034" s="9" t="inlineStr">
        <is>
          <t>CLOQ.PK</t>
        </is>
      </c>
      <c r="B1034" s="9" t="inlineStr">
        <is>
          <t>Cyberloq Technologies Inc</t>
        </is>
      </c>
      <c r="C1034" s="10">
        <v>9096421.304</v>
      </c>
      <c r="D1034" s="17">
        <v>0</v>
      </c>
      <c r="E1034" s="12">
        <v/>
      </c>
      <c r="F1034" s="13">
        <v/>
      </c>
      <c r="G1034" s="14">
        <v>0</v>
      </c>
      <c r="H1034" s="13">
        <v>12.952913478517</v>
      </c>
      <c r="I1034" s="12">
        <v>71.9415675442812</v>
      </c>
      <c r="J1034" s="13">
        <v>-366.685393258427</v>
      </c>
      <c r="K1034" s="12">
        <v/>
      </c>
      <c r="L1034" s="15">
        <v>0.649639723458983</v>
      </c>
    </row>
    <row collapsed="1" outlineLevel="NaN" r="1035">
      <c r="A1035" s="9" t="inlineStr">
        <is>
          <t>CUEN.OQ</t>
        </is>
      </c>
      <c r="B1035" s="9" t="inlineStr">
        <is>
          <t>Cuentas Inc</t>
        </is>
      </c>
      <c r="C1035" s="10">
        <v>9002402.2</v>
      </c>
      <c r="D1035" s="16">
        <v>-0.0340136054421769</v>
      </c>
      <c r="E1035" s="12">
        <v/>
      </c>
      <c r="F1035" s="13">
        <v>-2.727115342999</v>
      </c>
      <c r="G1035" s="14">
        <v>0</v>
      </c>
      <c r="H1035" s="13">
        <v/>
      </c>
      <c r="I1035" s="12">
        <v>3.12692726641524</v>
      </c>
      <c r="J1035" s="13">
        <v>-4.836005344021</v>
      </c>
      <c r="K1035" s="12">
        <v/>
      </c>
      <c r="L1035" s="15">
        <v/>
      </c>
    </row>
    <row collapsed="1" outlineLevel="NaN" r="1036">
      <c r="A1036" s="9" t="inlineStr">
        <is>
          <t>MEDS.OQ</t>
        </is>
      </c>
      <c r="B1036" s="9" t="inlineStr">
        <is>
          <t>TRxADE Health Inc</t>
        </is>
      </c>
      <c r="C1036" s="10">
        <v>8906625</v>
      </c>
      <c r="D1036" s="11">
        <v>0.016355140186916</v>
      </c>
      <c r="E1036" s="12">
        <v/>
      </c>
      <c r="F1036" s="13">
        <v>-1.609919380918</v>
      </c>
      <c r="G1036" s="14">
        <v>0</v>
      </c>
      <c r="H1036" s="13">
        <v>0.655187776817</v>
      </c>
      <c r="I1036" s="12">
        <v>13.5603351955004</v>
      </c>
      <c r="J1036" s="13">
        <v>-0.341524964034</v>
      </c>
      <c r="K1036" s="12">
        <v/>
      </c>
      <c r="L1036" s="15">
        <v>1.89570635982511</v>
      </c>
    </row>
    <row collapsed="1" outlineLevel="NaN" r="1037">
      <c r="A1037" s="9" t="inlineStr">
        <is>
          <t>ODII.PK</t>
        </is>
      </c>
      <c r="B1037" s="9" t="inlineStr">
        <is>
          <t>Odyssey Semiconductor Technologies Inc</t>
        </is>
      </c>
      <c r="C1037" s="10">
        <v>8898656.1712</v>
      </c>
      <c r="D1037" s="11">
        <v>0.271272727272727</v>
      </c>
      <c r="E1037" s="12">
        <v/>
      </c>
      <c r="F1037" s="13">
        <v/>
      </c>
      <c r="G1037" s="14">
        <v>0</v>
      </c>
      <c r="H1037" s="13">
        <v/>
      </c>
      <c r="I1037" s="12">
        <v>-3.12767974485405</v>
      </c>
      <c r="J1037" s="13">
        <v>-17.734340445413</v>
      </c>
      <c r="K1037" s="12">
        <v/>
      </c>
      <c r="L1037" s="15">
        <v/>
      </c>
    </row>
    <row collapsed="1" outlineLevel="NaN" r="1038">
      <c r="A1038" s="9" t="inlineStr">
        <is>
          <t>PDRO.PK</t>
        </is>
      </c>
      <c r="B1038" s="9" t="inlineStr">
        <is>
          <t>Pedro's List Inc</t>
        </is>
      </c>
      <c r="C1038" s="10">
        <v>8879344.18</v>
      </c>
      <c r="D1038" s="11">
        <v>0.166666666666667</v>
      </c>
      <c r="E1038" s="12">
        <v/>
      </c>
      <c r="F1038" s="13">
        <v/>
      </c>
      <c r="G1038" s="14">
        <v>0</v>
      </c>
      <c r="H1038" s="13">
        <v/>
      </c>
      <c r="I1038" s="12">
        <v>-28.9163534578072</v>
      </c>
      <c r="J1038" s="13">
        <v/>
      </c>
      <c r="K1038" s="12">
        <v/>
      </c>
      <c r="L1038" s="15">
        <v/>
      </c>
    </row>
    <row collapsed="1" outlineLevel="NaN" r="1039">
      <c r="A1039" s="9" t="inlineStr">
        <is>
          <t>AFFU.PK</t>
        </is>
      </c>
      <c r="B1039" s="9" t="inlineStr">
        <is>
          <t>Affluence Corp</t>
        </is>
      </c>
      <c r="C1039" s="10">
        <v>8736720.528</v>
      </c>
      <c r="D1039" s="16">
        <v>-0.111111111111111</v>
      </c>
      <c r="E1039" s="12">
        <v/>
      </c>
      <c r="F1039" s="13">
        <v/>
      </c>
      <c r="G1039" s="14">
        <v/>
      </c>
      <c r="H1039" s="13">
        <v/>
      </c>
      <c r="I1039" s="12">
        <v/>
      </c>
      <c r="J1039" s="13">
        <v/>
      </c>
      <c r="K1039" s="12">
        <v/>
      </c>
      <c r="L1039" s="15">
        <v>4.15643147254751</v>
      </c>
    </row>
    <row collapsed="1" outlineLevel="NaN" r="1040">
      <c r="A1040" s="9" t="inlineStr">
        <is>
          <t>MTEK.OQ</t>
        </is>
      </c>
      <c r="B1040" s="9" t="inlineStr">
        <is>
          <t>Maris Tech Ltd</t>
        </is>
      </c>
      <c r="C1040" s="10">
        <v>8639153.28</v>
      </c>
      <c r="D1040" s="11">
        <v>0.0784313725490198</v>
      </c>
      <c r="E1040" s="12">
        <v/>
      </c>
      <c r="F1040" s="13">
        <v>-1.022090070068</v>
      </c>
      <c r="G1040" s="14">
        <v/>
      </c>
      <c r="H1040" s="13">
        <v>0.113396583254</v>
      </c>
      <c r="I1040" s="12">
        <v>0.900207630639488</v>
      </c>
      <c r="J1040" s="13">
        <v>-1.4724539901790001</v>
      </c>
      <c r="K1040" s="12">
        <v/>
      </c>
      <c r="L1040" s="15">
        <v/>
      </c>
    </row>
    <row collapsed="1" outlineLevel="NaN" r="1041">
      <c r="A1041" s="9" t="inlineStr">
        <is>
          <t>GDSI.PK</t>
        </is>
      </c>
      <c r="B1041" s="9" t="inlineStr">
        <is>
          <t>Global Digital Solutions Inc</t>
        </is>
      </c>
      <c r="C1041" s="10">
        <v>8500498.7424</v>
      </c>
      <c r="D1041" s="11">
        <v>0.018651362984218</v>
      </c>
      <c r="E1041" s="12">
        <v/>
      </c>
      <c r="F1041" s="13">
        <v/>
      </c>
      <c r="G1041" s="14">
        <v/>
      </c>
      <c r="H1041" s="13">
        <v/>
      </c>
      <c r="I1041" s="12">
        <v>-0.488440092907452</v>
      </c>
      <c r="J1041" s="13">
        <v/>
      </c>
      <c r="K1041" s="12">
        <v/>
      </c>
      <c r="L1041" s="15">
        <v>0.938405484208575</v>
      </c>
    </row>
    <row collapsed="1" outlineLevel="NaN" r="1042">
      <c r="A1042" s="9" t="inlineStr">
        <is>
          <t>DSNY.PK</t>
        </is>
      </c>
      <c r="B1042" s="9" t="inlineStr">
        <is>
          <t>Destiny Media Technologies Inc</t>
        </is>
      </c>
      <c r="C1042" s="10">
        <v>8477960.1225</v>
      </c>
      <c r="D1042" s="17">
        <v>0</v>
      </c>
      <c r="E1042" s="12">
        <v>15.0205273634644</v>
      </c>
      <c r="F1042" s="13">
        <v>0.141058640192</v>
      </c>
      <c r="G1042" s="14">
        <v>0</v>
      </c>
      <c r="H1042" s="13">
        <v>0</v>
      </c>
      <c r="I1042" s="12">
        <v>1.99733544126059</v>
      </c>
      <c r="J1042" s="13">
        <v>0.037046057193</v>
      </c>
      <c r="K1042" s="12">
        <v>12.3981919169</v>
      </c>
      <c r="L1042" s="15">
        <v>1.1943599820489</v>
      </c>
    </row>
    <row collapsed="1" outlineLevel="NaN" r="1043">
      <c r="A1043" s="9" t="inlineStr">
        <is>
          <t>NCPL.OQ</t>
        </is>
      </c>
      <c r="B1043" s="9" t="inlineStr">
        <is>
          <t>Netcapital Inc</t>
        </is>
      </c>
      <c r="C1043" s="10">
        <v>8465703.916</v>
      </c>
      <c r="D1043" s="16">
        <v>-0.0265486725663715</v>
      </c>
      <c r="E1043" s="12">
        <v>2.00695551369367</v>
      </c>
      <c r="F1043" s="13">
        <v>0.083788630535</v>
      </c>
      <c r="G1043" s="14">
        <v>0</v>
      </c>
      <c r="H1043" s="13">
        <v>0.164157341391</v>
      </c>
      <c r="I1043" s="12">
        <v>0.196381869027005</v>
      </c>
      <c r="J1043" s="13">
        <v>0.639232307457</v>
      </c>
      <c r="K1043" s="12">
        <v>3.4149416805</v>
      </c>
      <c r="L1043" s="15">
        <v/>
      </c>
    </row>
    <row collapsed="1" outlineLevel="NaN" r="1044">
      <c r="A1044" s="9" t="inlineStr">
        <is>
          <t>INTV.PK</t>
        </is>
      </c>
      <c r="B1044" s="9" t="inlineStr">
        <is>
          <t>Integrated Ventures Inc</t>
        </is>
      </c>
      <c r="C1044" s="10">
        <v>8438796.55</v>
      </c>
      <c r="D1044" s="17">
        <v>0</v>
      </c>
      <c r="E1044" s="12">
        <v/>
      </c>
      <c r="F1044" s="13">
        <v>-0.6579678208190001</v>
      </c>
      <c r="G1044" s="14">
        <v>0</v>
      </c>
      <c r="H1044" s="13">
        <v>0.026189568610000002</v>
      </c>
      <c r="I1044" s="12">
        <v>0.731476507550515</v>
      </c>
      <c r="J1044" s="13">
        <v>-0.086335691047</v>
      </c>
      <c r="K1044" s="12">
        <v/>
      </c>
      <c r="L1044" s="15">
        <v>2.94733926147657</v>
      </c>
    </row>
    <row collapsed="1" outlineLevel="NaN" r="1045">
      <c r="A1045" s="9" t="inlineStr">
        <is>
          <t>AHG.OQ</t>
        </is>
      </c>
      <c r="B1045" s="9" t="inlineStr">
        <is>
          <t>Akso Health Group</t>
        </is>
      </c>
      <c r="C1045" s="10">
        <v>8339164.05</v>
      </c>
      <c r="D1045" s="16">
        <v>-0.00057142857142856</v>
      </c>
      <c r="E1045" s="12">
        <v/>
      </c>
      <c r="F1045" s="13">
        <v>-0.48359718256100004</v>
      </c>
      <c r="G1045" s="14">
        <v>0</v>
      </c>
      <c r="H1045" s="13">
        <v>0</v>
      </c>
      <c r="I1045" s="12">
        <v>0.807346609078316</v>
      </c>
      <c r="J1045" s="13">
        <v>-2.6698605153779997</v>
      </c>
      <c r="K1045" s="12">
        <v>24.6952326903</v>
      </c>
      <c r="L1045" s="15">
        <v>1.09361690652986</v>
      </c>
    </row>
    <row collapsed="1" outlineLevel="NaN" r="1046">
      <c r="A1046" s="9" t="inlineStr">
        <is>
          <t>CURR.PK</t>
        </is>
      </c>
      <c r="B1046" s="9" t="inlineStr">
        <is>
          <t>Avenir Wellness Solutions Inc</t>
        </is>
      </c>
      <c r="C1046" s="10">
        <v>8316718.6875</v>
      </c>
      <c r="D1046" s="11">
        <v>0.0228353948620361</v>
      </c>
      <c r="E1046" s="12">
        <v/>
      </c>
      <c r="F1046" s="13">
        <v>-1.7112752552680002</v>
      </c>
      <c r="G1046" s="14">
        <v>0</v>
      </c>
      <c r="H1046" s="13">
        <v>0.971015392254</v>
      </c>
      <c r="I1046" s="12">
        <v>-44.3526365496999</v>
      </c>
      <c r="J1046" s="13">
        <v>-2.028755958788</v>
      </c>
      <c r="K1046" s="12">
        <v/>
      </c>
      <c r="L1046" s="15">
        <v>0.500430728634184</v>
      </c>
    </row>
    <row collapsed="1" outlineLevel="NaN" r="1047">
      <c r="A1047" s="9" t="inlineStr">
        <is>
          <t>LOV.OQ</t>
        </is>
      </c>
      <c r="B1047" s="9" t="inlineStr">
        <is>
          <t>Spark Networks SE</t>
        </is>
      </c>
      <c r="C1047" s="10">
        <v>8272874.876</v>
      </c>
      <c r="D1047" s="16">
        <v>-0.059122126007763495</v>
      </c>
      <c r="E1047" s="12">
        <v/>
      </c>
      <c r="F1047" s="13">
        <v>-5.582387714888</v>
      </c>
      <c r="G1047" s="14">
        <v>0</v>
      </c>
      <c r="H1047" s="13">
        <v/>
      </c>
      <c r="I1047" s="12">
        <v>-0.683709709130863</v>
      </c>
      <c r="J1047" s="13">
        <v>-0.235349882565</v>
      </c>
      <c r="K1047" s="12">
        <v/>
      </c>
      <c r="L1047" s="15">
        <v>1.21953384349606</v>
      </c>
    </row>
    <row collapsed="1" outlineLevel="NaN" r="1048">
      <c r="A1048" s="9" t="inlineStr">
        <is>
          <t>MINM.OQ</t>
        </is>
      </c>
      <c r="B1048" s="9" t="inlineStr">
        <is>
          <t>Minim Inc</t>
        </is>
      </c>
      <c r="C1048" s="10">
        <v>8248527.95</v>
      </c>
      <c r="D1048" s="11">
        <v>0.0334128878281623</v>
      </c>
      <c r="E1048" s="12">
        <v/>
      </c>
      <c r="F1048" s="13">
        <v>-0.664055016337</v>
      </c>
      <c r="G1048" s="14">
        <v/>
      </c>
      <c r="H1048" s="13">
        <v>0.35232647707200004</v>
      </c>
      <c r="I1048" s="12">
        <v>0.50210428842951</v>
      </c>
      <c r="J1048" s="13">
        <v>-0.307162834286</v>
      </c>
      <c r="K1048" s="12">
        <v/>
      </c>
      <c r="L1048" s="15">
        <v/>
      </c>
    </row>
    <row collapsed="1" outlineLevel="NaN" r="1049">
      <c r="A1049" s="9" t="inlineStr">
        <is>
          <t>AUUD.OQ</t>
        </is>
      </c>
      <c r="B1049" s="9" t="inlineStr">
        <is>
          <t>Auddia Inc</t>
        </is>
      </c>
      <c r="C1049" s="10">
        <v>8236208.3767</v>
      </c>
      <c r="D1049" s="16">
        <v>-0.038649592549476204</v>
      </c>
      <c r="E1049" s="12">
        <v/>
      </c>
      <c r="F1049" s="13">
        <v>-1.4583978502139998</v>
      </c>
      <c r="G1049" s="14">
        <v>0</v>
      </c>
      <c r="H1049" s="13">
        <v>0.461278726676</v>
      </c>
      <c r="I1049" s="12">
        <v>2.53242245938933</v>
      </c>
      <c r="J1049" s="13">
        <v/>
      </c>
      <c r="K1049" s="12">
        <v/>
      </c>
      <c r="L1049" s="15">
        <v/>
      </c>
    </row>
    <row collapsed="1" outlineLevel="NaN" r="1050">
      <c r="A1050" s="9" t="inlineStr">
        <is>
          <t>MNIZ.PK</t>
        </is>
      </c>
      <c r="B1050" s="9" t="inlineStr">
        <is>
          <t>Gen 2 Technologies Inc</t>
        </is>
      </c>
      <c r="C1050" s="10">
        <v>8224192.044</v>
      </c>
      <c r="D1050" s="17">
        <v>0</v>
      </c>
      <c r="E1050" s="12">
        <v/>
      </c>
      <c r="F1050" s="13">
        <v/>
      </c>
      <c r="G1050" s="14">
        <v>0</v>
      </c>
      <c r="H1050" s="13">
        <v/>
      </c>
      <c r="I1050" s="12">
        <v/>
      </c>
      <c r="J1050" s="13">
        <v>-198.48571428570997</v>
      </c>
      <c r="K1050" s="12">
        <v/>
      </c>
      <c r="L1050" s="15">
        <v>0.394704857695546</v>
      </c>
    </row>
    <row collapsed="1" outlineLevel="NaN" r="1051">
      <c r="A1051" s="9" t="inlineStr">
        <is>
          <t>LVWD.PK</t>
        </is>
      </c>
      <c r="B1051" s="9" t="inlineStr">
        <is>
          <t>Live World Inc</t>
        </is>
      </c>
      <c r="C1051" s="10">
        <v>8214019.56</v>
      </c>
      <c r="D1051" s="11">
        <v>0.0588235294117645</v>
      </c>
      <c r="E1051" s="12">
        <v>10.9422492401216</v>
      </c>
      <c r="F1051" s="13">
        <v>0.268563225891</v>
      </c>
      <c r="G1051" s="14">
        <v>0</v>
      </c>
      <c r="H1051" s="13">
        <v>0</v>
      </c>
      <c r="I1051" s="12">
        <v>1.84460345789344</v>
      </c>
      <c r="J1051" s="13">
        <v>0.091243495424</v>
      </c>
      <c r="K1051" s="12">
        <v>11.8834516419</v>
      </c>
      <c r="L1051" s="15">
        <v>1.03100657422606</v>
      </c>
    </row>
    <row collapsed="1" outlineLevel="NaN" r="1052">
      <c r="A1052" s="9" t="inlineStr">
        <is>
          <t>AHIX.PK</t>
        </is>
      </c>
      <c r="B1052" s="9" t="inlineStr">
        <is>
          <t>ALUF Holdings Inc</t>
        </is>
      </c>
      <c r="C1052" s="10">
        <v>8166205.1898</v>
      </c>
      <c r="D1052" s="11">
        <v>0.151785714285714</v>
      </c>
      <c r="E1052" s="12">
        <v/>
      </c>
      <c r="F1052" s="13">
        <v/>
      </c>
      <c r="G1052" s="14">
        <v>0</v>
      </c>
      <c r="H1052" s="13">
        <v/>
      </c>
      <c r="I1052" s="12">
        <v/>
      </c>
      <c r="J1052" s="13">
        <v>2.23150616461</v>
      </c>
      <c r="K1052" s="12">
        <v/>
      </c>
      <c r="L1052" s="15">
        <v>1.46777644863285</v>
      </c>
    </row>
    <row collapsed="1" outlineLevel="NaN" r="1053">
      <c r="A1053" s="9" t="inlineStr">
        <is>
          <t>BLQC.PK</t>
        </is>
      </c>
      <c r="B1053" s="9" t="inlineStr">
        <is>
          <t>BlockQuarry Corp</t>
        </is>
      </c>
      <c r="C1053" s="10">
        <v>8126581.7</v>
      </c>
      <c r="D1053" s="16">
        <v>-0.148936170212766</v>
      </c>
      <c r="E1053" s="12">
        <v/>
      </c>
      <c r="F1053" s="13">
        <v/>
      </c>
      <c r="G1053" s="14">
        <v/>
      </c>
      <c r="H1053" s="13">
        <v/>
      </c>
      <c r="I1053" s="12">
        <v/>
      </c>
      <c r="J1053" s="13">
        <v/>
      </c>
      <c r="K1053" s="12">
        <v/>
      </c>
      <c r="L1053" s="15">
        <v>3.98839697020493</v>
      </c>
    </row>
    <row collapsed="1" outlineLevel="NaN" r="1054">
      <c r="A1054" s="9" t="inlineStr">
        <is>
          <t>FALC.PK</t>
        </is>
      </c>
      <c r="B1054" s="9" t="inlineStr">
        <is>
          <t>FalconStor Software Inc</t>
        </is>
      </c>
      <c r="C1054" s="10">
        <v>8011049.4352</v>
      </c>
      <c r="D1054" s="11">
        <v>0.371707317073171</v>
      </c>
      <c r="E1054" s="12">
        <v/>
      </c>
      <c r="F1054" s="13">
        <v/>
      </c>
      <c r="G1054" s="14">
        <v>0</v>
      </c>
      <c r="H1054" s="13">
        <v/>
      </c>
      <c r="I1054" s="12">
        <v>-8.80257841107432</v>
      </c>
      <c r="J1054" s="13">
        <v>-0.17896092914499998</v>
      </c>
      <c r="K1054" s="12">
        <v/>
      </c>
      <c r="L1054" s="15">
        <v>1.85741539726537</v>
      </c>
    </row>
    <row collapsed="1" outlineLevel="NaN" r="1055">
      <c r="A1055" s="9" t="inlineStr">
        <is>
          <t>SBET.OQ</t>
        </is>
      </c>
      <c r="B1055" s="9" t="inlineStr">
        <is>
          <t>Sharplink Gaming Ltd</t>
        </is>
      </c>
      <c r="C1055" s="10">
        <v>7998409.475</v>
      </c>
      <c r="D1055" s="11">
        <v>0.040421792618629</v>
      </c>
      <c r="E1055" s="12">
        <v/>
      </c>
      <c r="F1055" s="13">
        <v>-1.782515082493</v>
      </c>
      <c r="G1055" s="14">
        <v>0</v>
      </c>
      <c r="H1055" s="13">
        <v>2.702566867123</v>
      </c>
      <c r="I1055" s="12">
        <v>5.37137515679231</v>
      </c>
      <c r="J1055" s="13">
        <v>-2.099799259882</v>
      </c>
      <c r="K1055" s="12">
        <v/>
      </c>
      <c r="L1055" s="15">
        <v>1.3182833504683</v>
      </c>
    </row>
    <row collapsed="1" outlineLevel="NaN" r="1056">
      <c r="A1056" s="9" t="inlineStr">
        <is>
          <t>HPTO.PK</t>
        </is>
      </c>
      <c r="B1056" s="9" t="inlineStr">
        <is>
          <t>hopTo Inc</t>
        </is>
      </c>
      <c r="C1056" s="10">
        <v>7907063.64</v>
      </c>
      <c r="D1056" s="17">
        <v>0</v>
      </c>
      <c r="E1056" s="12">
        <v>181.818181818182</v>
      </c>
      <c r="F1056" s="13">
        <v>0.012476804374999999</v>
      </c>
      <c r="G1056" s="14">
        <v>0</v>
      </c>
      <c r="H1056" s="13">
        <v>0</v>
      </c>
      <c r="I1056" s="12">
        <v>1.92100843063136</v>
      </c>
      <c r="J1056" s="13">
        <v>0.031469068209</v>
      </c>
      <c r="K1056" s="12">
        <v>151.0061804788</v>
      </c>
      <c r="L1056" s="15">
        <v>1.16240384426174</v>
      </c>
    </row>
    <row collapsed="1" outlineLevel="NaN" r="1057">
      <c r="A1057" s="9" t="inlineStr">
        <is>
          <t>NUGL.PK</t>
        </is>
      </c>
      <c r="B1057" s="9" t="inlineStr">
        <is>
          <t>NUGL Inc</t>
        </is>
      </c>
      <c r="C1057" s="10">
        <v>7849430.244</v>
      </c>
      <c r="D1057" s="16">
        <v>-0.052631578947368494</v>
      </c>
      <c r="E1057" s="12">
        <v/>
      </c>
      <c r="F1057" s="13">
        <v/>
      </c>
      <c r="G1057" s="14">
        <v>0</v>
      </c>
      <c r="H1057" s="13">
        <v/>
      </c>
      <c r="I1057" s="12">
        <v/>
      </c>
      <c r="J1057" s="13">
        <v/>
      </c>
      <c r="K1057" s="12">
        <v/>
      </c>
      <c r="L1057" s="15">
        <v>0.410755340508677</v>
      </c>
    </row>
    <row collapsed="1" outlineLevel="NaN" r="1058">
      <c r="A1058" s="9" t="inlineStr">
        <is>
          <t>MTWO.PK</t>
        </is>
      </c>
      <c r="B1058" s="9" t="inlineStr">
        <is>
          <t>M2i Global Inc</t>
        </is>
      </c>
      <c r="C1058" s="10">
        <v>7815892.7</v>
      </c>
      <c r="D1058" s="18">
        <v/>
      </c>
      <c r="E1058" s="12">
        <v/>
      </c>
      <c r="F1058" s="13">
        <v/>
      </c>
      <c r="G1058" s="14">
        <v/>
      </c>
      <c r="H1058" s="13">
        <v>13.611111111110999</v>
      </c>
      <c r="I1058" s="12">
        <v/>
      </c>
      <c r="J1058" s="13">
        <v>-66.44</v>
      </c>
      <c r="K1058" s="12">
        <v/>
      </c>
      <c r="L1058" s="15">
        <v/>
      </c>
    </row>
    <row collapsed="1" outlineLevel="NaN" r="1059">
      <c r="A1059" s="9" t="inlineStr">
        <is>
          <t>CLRI.PK</t>
        </is>
      </c>
      <c r="B1059" s="9" t="inlineStr">
        <is>
          <t>Cleartronic Inc</t>
        </is>
      </c>
      <c r="C1059" s="10">
        <v>7778543.63</v>
      </c>
      <c r="D1059" s="17">
        <v>0</v>
      </c>
      <c r="E1059" s="12">
        <v>52.3076923076923</v>
      </c>
      <c r="F1059" s="13">
        <v/>
      </c>
      <c r="G1059" s="14">
        <v>0</v>
      </c>
      <c r="H1059" s="13">
        <v/>
      </c>
      <c r="I1059" s="12">
        <v>191.920594547423</v>
      </c>
      <c r="J1059" s="13">
        <v>0.198705366879</v>
      </c>
      <c r="K1059" s="12">
        <v>28.3817678073</v>
      </c>
      <c r="L1059" s="15">
        <v>0.202556932225664</v>
      </c>
    </row>
    <row collapsed="1" outlineLevel="NaN" r="1060">
      <c r="A1060" s="9" t="inlineStr">
        <is>
          <t>IPTK.PK</t>
        </is>
      </c>
      <c r="B1060" s="9" t="inlineStr">
        <is>
          <t>AS-IP Tech Inc</t>
        </is>
      </c>
      <c r="C1060" s="10">
        <v>7750055.81765</v>
      </c>
      <c r="D1060" s="11">
        <v>1.3318965517241401</v>
      </c>
      <c r="E1060" s="12">
        <v/>
      </c>
      <c r="F1060" s="13">
        <v/>
      </c>
      <c r="G1060" s="14">
        <v>0</v>
      </c>
      <c r="H1060" s="13">
        <v/>
      </c>
      <c r="I1060" s="12">
        <v>-2.85260397027002</v>
      </c>
      <c r="J1060" s="13">
        <v/>
      </c>
      <c r="K1060" s="12">
        <v/>
      </c>
      <c r="L1060" s="15">
        <v>-0.120783160887444</v>
      </c>
    </row>
    <row collapsed="1" outlineLevel="NaN" r="1061">
      <c r="A1061" s="9" t="inlineStr">
        <is>
          <t>PRKR.PK</t>
        </is>
      </c>
      <c r="B1061" s="9" t="inlineStr">
        <is>
          <t>ParkerVision Inc</t>
        </is>
      </c>
      <c r="C1061" s="10">
        <v>7655322.754496</v>
      </c>
      <c r="D1061" s="16">
        <v>-0.058890052356020996</v>
      </c>
      <c r="E1061" s="12">
        <v/>
      </c>
      <c r="F1061" s="13">
        <v/>
      </c>
      <c r="G1061" s="14">
        <v>0</v>
      </c>
      <c r="H1061" s="13">
        <v/>
      </c>
      <c r="I1061" s="12">
        <v>-0.205998024464368</v>
      </c>
      <c r="J1061" s="13">
        <v>-10.608648648649</v>
      </c>
      <c r="K1061" s="12">
        <v/>
      </c>
      <c r="L1061" s="15">
        <v>1.88256765420359</v>
      </c>
    </row>
    <row collapsed="1" outlineLevel="NaN" r="1062">
      <c r="A1062" s="9" t="inlineStr">
        <is>
          <t>IMTE.OQ</t>
        </is>
      </c>
      <c r="B1062" s="9" t="inlineStr">
        <is>
          <t>Integrated Media Technology Ltd</t>
        </is>
      </c>
      <c r="C1062" s="10">
        <v>7348309.0464</v>
      </c>
      <c r="D1062" s="16">
        <v>-0.0529872938632063</v>
      </c>
      <c r="E1062" s="12">
        <v/>
      </c>
      <c r="F1062" s="13">
        <v>-0.47528028275300005</v>
      </c>
      <c r="G1062" s="14">
        <v/>
      </c>
      <c r="H1062" s="13">
        <v>0.18297988188400002</v>
      </c>
      <c r="I1062" s="12">
        <v>0.264896160394301</v>
      </c>
      <c r="J1062" s="13">
        <v>-12.666642300418</v>
      </c>
      <c r="K1062" s="12">
        <v/>
      </c>
      <c r="L1062" s="15">
        <v>2.00976871096031</v>
      </c>
    </row>
    <row collapsed="1" outlineLevel="NaN" r="1063">
      <c r="A1063" s="9" t="inlineStr">
        <is>
          <t>PT.OQ</t>
        </is>
      </c>
      <c r="B1063" s="9" t="inlineStr">
        <is>
          <t>Pintec Technology Holdings Ltd</t>
        </is>
      </c>
      <c r="C1063" s="10">
        <v>7291594.7055</v>
      </c>
      <c r="D1063" s="11">
        <v>0.052859042553191404</v>
      </c>
      <c r="E1063" s="12">
        <v/>
      </c>
      <c r="F1063" s="13">
        <v/>
      </c>
      <c r="G1063" s="14">
        <v/>
      </c>
      <c r="H1063" s="13">
        <v/>
      </c>
      <c r="I1063" s="12">
        <v>-0.146963983296511</v>
      </c>
      <c r="J1063" s="13">
        <v>-2.635943031864</v>
      </c>
      <c r="K1063" s="12">
        <v/>
      </c>
      <c r="L1063" s="15">
        <v>0.45986801550204</v>
      </c>
    </row>
    <row collapsed="1" outlineLevel="NaN" r="1064">
      <c r="A1064" s="9" t="inlineStr">
        <is>
          <t>AVOI.PK</t>
        </is>
      </c>
      <c r="B1064" s="9" t="inlineStr">
        <is>
          <t>Advanced Voice Recognition Systems Inc</t>
        </is>
      </c>
      <c r="C1064" s="10">
        <v>7281750</v>
      </c>
      <c r="D1064" s="17">
        <v>0</v>
      </c>
      <c r="E1064" s="12">
        <v/>
      </c>
      <c r="F1064" s="13">
        <v/>
      </c>
      <c r="G1064" s="14">
        <v>0</v>
      </c>
      <c r="H1064" s="13">
        <v/>
      </c>
      <c r="I1064" s="12">
        <v>-22.4579007232457</v>
      </c>
      <c r="J1064" s="13">
        <v/>
      </c>
      <c r="K1064" s="12">
        <v/>
      </c>
      <c r="L1064" s="15">
        <v>1.72798386858091</v>
      </c>
    </row>
    <row collapsed="1" outlineLevel="NaN" r="1065">
      <c r="A1065" s="9" t="inlineStr">
        <is>
          <t>RKFL.PK</t>
        </is>
      </c>
      <c r="B1065" s="9" t="inlineStr">
        <is>
          <t>Rocketfuel Blockchain Inc</t>
        </is>
      </c>
      <c r="C1065" s="10">
        <v>7259568</v>
      </c>
      <c r="D1065" s="17">
        <v>0</v>
      </c>
      <c r="E1065" s="12">
        <v/>
      </c>
      <c r="F1065" s="13">
        <v>-2.335922969177</v>
      </c>
      <c r="G1065" s="14">
        <v>0</v>
      </c>
      <c r="H1065" s="13">
        <v>0</v>
      </c>
      <c r="I1065" s="12">
        <v>13.9357840603436</v>
      </c>
      <c r="J1065" s="13">
        <v>-152.88262295082</v>
      </c>
      <c r="K1065" s="12">
        <v/>
      </c>
      <c r="L1065" s="15">
        <v>1.80981612379697</v>
      </c>
    </row>
    <row collapsed="1" outlineLevel="NaN" r="1066">
      <c r="A1066" s="9" t="inlineStr">
        <is>
          <t>INPX.OQ</t>
        </is>
      </c>
      <c r="B1066" s="9" t="inlineStr">
        <is>
          <t>Inpixon</t>
        </is>
      </c>
      <c r="C1066" s="10">
        <v>7213127.021</v>
      </c>
      <c r="D1066" s="17">
        <v>0</v>
      </c>
      <c r="E1066" s="12">
        <v/>
      </c>
      <c r="F1066" s="13">
        <v>-1.772918358573</v>
      </c>
      <c r="G1066" s="14">
        <v>0</v>
      </c>
      <c r="H1066" s="13">
        <v>0.42373513060199997</v>
      </c>
      <c r="I1066" s="12">
        <v>0.383813500321802</v>
      </c>
      <c r="J1066" s="13">
        <v>-3.414563806777</v>
      </c>
      <c r="K1066" s="12">
        <v/>
      </c>
      <c r="L1066" s="15">
        <v>0.596146871342634</v>
      </c>
    </row>
    <row collapsed="1" outlineLevel="NaN" r="1067">
      <c r="A1067" s="9" t="inlineStr">
        <is>
          <t>AULT.A</t>
        </is>
      </c>
      <c r="B1067" s="9" t="inlineStr">
        <is>
          <t>Ault Alliance Inc</t>
        </is>
      </c>
      <c r="C1067" s="10">
        <v>7136983.3</v>
      </c>
      <c r="D1067" s="16">
        <v>-0.0227703984819733</v>
      </c>
      <c r="E1067" s="12">
        <v/>
      </c>
      <c r="F1067" s="13">
        <v>-0.855608844228</v>
      </c>
      <c r="G1067" s="14">
        <v>0</v>
      </c>
      <c r="H1067" s="13">
        <v>0.696690428685</v>
      </c>
      <c r="I1067" s="12">
        <v>0.042973620828771</v>
      </c>
      <c r="J1067" s="13">
        <v>-1.413141870264</v>
      </c>
      <c r="K1067" s="12">
        <v/>
      </c>
      <c r="L1067" s="15">
        <v>3.75256464197858</v>
      </c>
    </row>
    <row collapsed="1" outlineLevel="NaN" r="1068">
      <c r="A1068" s="9" t="inlineStr">
        <is>
          <t>VCOR.PK</t>
        </is>
      </c>
      <c r="B1068" s="9" t="inlineStr">
        <is>
          <t>Visiber57 Corp</t>
        </is>
      </c>
      <c r="C1068" s="10">
        <v>7000000</v>
      </c>
      <c r="D1068" s="17">
        <v>0</v>
      </c>
      <c r="E1068" s="12">
        <v/>
      </c>
      <c r="F1068" s="13">
        <v/>
      </c>
      <c r="G1068" s="14">
        <v>0</v>
      </c>
      <c r="H1068" s="13">
        <v/>
      </c>
      <c r="I1068" s="12">
        <v>-18.3755972069092</v>
      </c>
      <c r="J1068" s="13">
        <v/>
      </c>
      <c r="K1068" s="12">
        <v/>
      </c>
      <c r="L1068" s="15">
        <v/>
      </c>
    </row>
    <row collapsed="1" outlineLevel="NaN" r="1069">
      <c r="A1069" s="9" t="inlineStr">
        <is>
          <t>NXTP.OQ</t>
        </is>
      </c>
      <c r="B1069" s="9" t="inlineStr">
        <is>
          <t>Nextplay Technologies Inc</t>
        </is>
      </c>
      <c r="C1069" s="10">
        <v>6949675.98</v>
      </c>
      <c r="D1069" s="16">
        <v>-0.1</v>
      </c>
      <c r="E1069" s="12">
        <v/>
      </c>
      <c r="F1069" s="13">
        <v>-0.552014022227</v>
      </c>
      <c r="G1069" s="14">
        <v>0</v>
      </c>
      <c r="H1069" s="13">
        <v>0.145473049628</v>
      </c>
      <c r="I1069" s="12">
        <v>0.16913718314999</v>
      </c>
      <c r="J1069" s="13">
        <v>-4.926593224946</v>
      </c>
      <c r="K1069" s="12">
        <v/>
      </c>
      <c r="L1069" s="15">
        <v>2.08631171621201</v>
      </c>
    </row>
    <row collapsed="1" outlineLevel="NaN" r="1070">
      <c r="A1070" s="9" t="inlineStr">
        <is>
          <t>BKYI.OQ</t>
        </is>
      </c>
      <c r="B1070" s="9" t="inlineStr">
        <is>
          <t>BIO-Key International Inc</t>
        </is>
      </c>
      <c r="C1070" s="10">
        <v>6942738.214567</v>
      </c>
      <c r="D1070" s="11">
        <v>0.0255965871217172</v>
      </c>
      <c r="E1070" s="12">
        <v/>
      </c>
      <c r="F1070" s="13">
        <v>-1.068010811805</v>
      </c>
      <c r="G1070" s="14">
        <v/>
      </c>
      <c r="H1070" s="13">
        <v>0.311813362461</v>
      </c>
      <c r="I1070" s="12">
        <v>1.14917279513388</v>
      </c>
      <c r="J1070" s="13">
        <v>-1.6965041180809999</v>
      </c>
      <c r="K1070" s="12">
        <v/>
      </c>
      <c r="L1070" s="15">
        <v>0.940087456936354</v>
      </c>
    </row>
    <row collapsed="1" outlineLevel="NaN" r="1071">
      <c r="A1071" s="9" t="inlineStr">
        <is>
          <t>GDC.OQ</t>
        </is>
      </c>
      <c r="B1071" s="9" t="inlineStr">
        <is>
          <t>GD Culture Group Ltd</t>
        </is>
      </c>
      <c r="C1071" s="10">
        <v>6896925.35</v>
      </c>
      <c r="D1071" s="11">
        <v>0.0414634146341464</v>
      </c>
      <c r="E1071" s="12">
        <v/>
      </c>
      <c r="F1071" s="13">
        <v>-0.08043419093500001</v>
      </c>
      <c r="G1071" s="14">
        <v>0</v>
      </c>
      <c r="H1071" s="13">
        <v>0</v>
      </c>
      <c r="I1071" s="12">
        <v>2.91398556626953</v>
      </c>
      <c r="J1071" s="13">
        <v>-2.7700587084149997</v>
      </c>
      <c r="K1071" s="12">
        <v/>
      </c>
      <c r="L1071" s="15">
        <v>0.964238689773743</v>
      </c>
    </row>
    <row collapsed="1" outlineLevel="NaN" r="1072">
      <c r="A1072" s="9" t="inlineStr">
        <is>
          <t>BTOG.OQ</t>
        </is>
      </c>
      <c r="B1072" s="9" t="inlineStr">
        <is>
          <t>Bit Origin Ltd</t>
        </is>
      </c>
      <c r="C1072" s="10">
        <v>6848647.205</v>
      </c>
      <c r="D1072" s="11">
        <v>0.0201005025125627</v>
      </c>
      <c r="E1072" s="12">
        <v>66.2398703403565</v>
      </c>
      <c r="F1072" s="13">
        <v>0.00395822139</v>
      </c>
      <c r="G1072" s="14">
        <v/>
      </c>
      <c r="H1072" s="13">
        <v>0</v>
      </c>
      <c r="I1072" s="12">
        <v>0.180533453220541</v>
      </c>
      <c r="J1072" s="13">
        <v>-27.77582531843</v>
      </c>
      <c r="K1072" s="12">
        <v/>
      </c>
      <c r="L1072" s="15">
        <v>0.365878369715565</v>
      </c>
    </row>
    <row collapsed="1" outlineLevel="NaN" r="1073">
      <c r="A1073" s="9" t="inlineStr">
        <is>
          <t>TNLX.PK</t>
        </is>
      </c>
      <c r="B1073" s="9" t="inlineStr">
        <is>
          <t>Trans Lux Corp</t>
        </is>
      </c>
      <c r="C1073" s="10">
        <v>6748138</v>
      </c>
      <c r="D1073" s="17">
        <v>0</v>
      </c>
      <c r="E1073" s="12">
        <v/>
      </c>
      <c r="F1073" s="13">
        <v/>
      </c>
      <c r="G1073" s="14">
        <v>0</v>
      </c>
      <c r="H1073" s="13">
        <v/>
      </c>
      <c r="I1073" s="12">
        <v>-0.603676034867746</v>
      </c>
      <c r="J1073" s="13">
        <v>0.014911592263</v>
      </c>
      <c r="K1073" s="12">
        <v/>
      </c>
      <c r="L1073" s="15">
        <v>-1.11461278992196</v>
      </c>
    </row>
    <row collapsed="1" outlineLevel="NaN" r="1074">
      <c r="A1074" s="9" t="inlineStr">
        <is>
          <t>TIPS.PK</t>
        </is>
      </c>
      <c r="B1074" s="9" t="inlineStr">
        <is>
          <t>Tianrong Internet Products and Services Inc</t>
        </is>
      </c>
      <c r="C1074" s="10">
        <v>6646823.1995</v>
      </c>
      <c r="D1074" s="11">
        <v>0.048064085447263094</v>
      </c>
      <c r="E1074" s="12">
        <v/>
      </c>
      <c r="F1074" s="13">
        <v/>
      </c>
      <c r="G1074" s="14">
        <v/>
      </c>
      <c r="H1074" s="13">
        <v/>
      </c>
      <c r="I1074" s="12">
        <v/>
      </c>
      <c r="J1074" s="13">
        <v/>
      </c>
      <c r="K1074" s="12">
        <v/>
      </c>
      <c r="L1074" s="15">
        <v/>
      </c>
    </row>
    <row collapsed="1" outlineLevel="NaN" r="1075">
      <c r="A1075" s="9" t="inlineStr">
        <is>
          <t>LCFY.OQ</t>
        </is>
      </c>
      <c r="B1075" s="9" t="inlineStr">
        <is>
          <t>Locafy Ltd</t>
        </is>
      </c>
      <c r="C1075" s="10">
        <v>6620538</v>
      </c>
      <c r="D1075" s="11">
        <v>0.0456026058631922</v>
      </c>
      <c r="E1075" s="12">
        <v/>
      </c>
      <c r="F1075" s="13">
        <v/>
      </c>
      <c r="G1075" s="14">
        <v/>
      </c>
      <c r="H1075" s="13">
        <v>0.148219146496</v>
      </c>
      <c r="I1075" s="12">
        <v>26.563427965252</v>
      </c>
      <c r="J1075" s="13">
        <v>-1.205470920195</v>
      </c>
      <c r="K1075" s="12">
        <v/>
      </c>
      <c r="L1075" s="15">
        <v/>
      </c>
    </row>
    <row collapsed="1" outlineLevel="NaN" r="1076">
      <c r="A1076" s="9" t="inlineStr">
        <is>
          <t>EMQU.PK</t>
        </is>
      </c>
      <c r="B1076" s="9" t="inlineStr">
        <is>
          <t>EM Quantum Technologies Inc</t>
        </is>
      </c>
      <c r="C1076" s="10">
        <v>6539370</v>
      </c>
      <c r="D1076" s="18">
        <v/>
      </c>
      <c r="E1076" s="12">
        <v/>
      </c>
      <c r="F1076" s="13">
        <v/>
      </c>
      <c r="G1076" s="14">
        <v/>
      </c>
      <c r="H1076" s="13">
        <v/>
      </c>
      <c r="I1076" s="12">
        <v/>
      </c>
      <c r="J1076" s="13">
        <v/>
      </c>
      <c r="K1076" s="12">
        <v/>
      </c>
      <c r="L1076" s="15">
        <v/>
      </c>
    </row>
    <row collapsed="1" outlineLevel="NaN" r="1077">
      <c r="A1077" s="9" t="inlineStr">
        <is>
          <t>HIPH.PK</t>
        </is>
      </c>
      <c r="B1077" s="9" t="inlineStr">
        <is>
          <t>New Electric CV Corp</t>
        </is>
      </c>
      <c r="C1077" s="10">
        <v>6519797.14365</v>
      </c>
      <c r="D1077" s="11">
        <v>0.5</v>
      </c>
      <c r="E1077" s="12">
        <v/>
      </c>
      <c r="F1077" s="13">
        <v/>
      </c>
      <c r="G1077" s="14">
        <v/>
      </c>
      <c r="H1077" s="13">
        <v/>
      </c>
      <c r="I1077" s="12">
        <v/>
      </c>
      <c r="J1077" s="13">
        <v/>
      </c>
      <c r="K1077" s="12">
        <v/>
      </c>
      <c r="L1077" s="15">
        <v>1.56657829958632</v>
      </c>
    </row>
    <row collapsed="1" outlineLevel="NaN" r="1078">
      <c r="A1078" s="9" t="inlineStr">
        <is>
          <t>DUSYF.PK</t>
        </is>
      </c>
      <c r="B1078" s="9" t="inlineStr">
        <is>
          <t>Duesenberg Technologies Inc</t>
        </is>
      </c>
      <c r="C1078" s="10">
        <v>6484857.995</v>
      </c>
      <c r="D1078" s="17">
        <v>0</v>
      </c>
      <c r="E1078" s="12">
        <v/>
      </c>
      <c r="F1078" s="13">
        <v/>
      </c>
      <c r="G1078" s="14">
        <v>0</v>
      </c>
      <c r="H1078" s="13">
        <v/>
      </c>
      <c r="I1078" s="12">
        <v>-5.20465610984837</v>
      </c>
      <c r="J1078" s="13">
        <v>-71.235610130468</v>
      </c>
      <c r="K1078" s="12">
        <v/>
      </c>
      <c r="L1078" s="15">
        <v>-2.17989120132795</v>
      </c>
    </row>
    <row collapsed="1" outlineLevel="NaN" r="1079">
      <c r="A1079" s="9" t="inlineStr">
        <is>
          <t>FULO.PK</t>
        </is>
      </c>
      <c r="B1079" s="9" t="inlineStr">
        <is>
          <t>FullNet Communications Inc</t>
        </is>
      </c>
      <c r="C1079" s="10">
        <v>6462348.2361</v>
      </c>
      <c r="D1079" s="17">
        <v>0</v>
      </c>
      <c r="E1079" s="12">
        <v>11.5167364016736</v>
      </c>
      <c r="F1079" s="13">
        <v>0.487738084789</v>
      </c>
      <c r="G1079" s="14">
        <v>0.040073459692000005</v>
      </c>
      <c r="H1079" s="13">
        <v>0</v>
      </c>
      <c r="I1079" s="12">
        <v>4.25553248888598</v>
      </c>
      <c r="J1079" s="13">
        <v>0.15749743455200002</v>
      </c>
      <c r="K1079" s="12">
        <v>13.0432219237</v>
      </c>
      <c r="L1079" s="15">
        <v>1.70356673808003</v>
      </c>
    </row>
    <row collapsed="1" outlineLevel="NaN" r="1080">
      <c r="A1080" s="9" t="inlineStr">
        <is>
          <t>SECO.OQ</t>
        </is>
      </c>
      <c r="B1080" s="9" t="inlineStr">
        <is>
          <t>Secoo Holding Ltd</t>
        </is>
      </c>
      <c r="C1080" s="10">
        <v>6201175.1912</v>
      </c>
      <c r="D1080" s="16">
        <v>-0.0113953488372094</v>
      </c>
      <c r="E1080" s="12">
        <v/>
      </c>
      <c r="F1080" s="13">
        <v>-0.8404043353330001</v>
      </c>
      <c r="G1080" s="14">
        <v>0</v>
      </c>
      <c r="H1080" s="13">
        <v>0.775577448399</v>
      </c>
      <c r="I1080" s="12">
        <v>0.01334706808323</v>
      </c>
      <c r="J1080" s="13">
        <v>-0.18065131701599998</v>
      </c>
      <c r="K1080" s="12">
        <v/>
      </c>
      <c r="L1080" s="15">
        <v>0.530322783056558</v>
      </c>
    </row>
    <row collapsed="1" outlineLevel="NaN" r="1081">
      <c r="A1081" s="9" t="inlineStr">
        <is>
          <t>HUBV.PK</t>
        </is>
      </c>
      <c r="B1081" s="9" t="inlineStr">
        <is>
          <t>Seamless Technologies Inc</t>
        </is>
      </c>
      <c r="C1081" s="10">
        <v>6017072</v>
      </c>
      <c r="D1081" s="17">
        <v>0</v>
      </c>
      <c r="E1081" s="12">
        <v/>
      </c>
      <c r="F1081" s="13">
        <v/>
      </c>
      <c r="G1081" s="14">
        <v/>
      </c>
      <c r="H1081" s="13">
        <v/>
      </c>
      <c r="I1081" s="12">
        <v/>
      </c>
      <c r="J1081" s="13">
        <v/>
      </c>
      <c r="K1081" s="12">
        <v/>
      </c>
      <c r="L1081" s="15">
        <v/>
      </c>
    </row>
    <row collapsed="1" outlineLevel="NaN" r="1082">
      <c r="A1082" s="9" t="inlineStr">
        <is>
          <t>LKRY.PK</t>
        </is>
      </c>
      <c r="B1082" s="9" t="inlineStr">
        <is>
          <t>Linktory Inc</t>
        </is>
      </c>
      <c r="C1082" s="10">
        <v>5979200</v>
      </c>
      <c r="D1082" s="17">
        <v>0</v>
      </c>
      <c r="E1082" s="12">
        <v/>
      </c>
      <c r="F1082" s="13">
        <v/>
      </c>
      <c r="G1082" s="14">
        <v/>
      </c>
      <c r="H1082" s="13">
        <v/>
      </c>
      <c r="I1082" s="12">
        <v/>
      </c>
      <c r="J1082" s="13">
        <v/>
      </c>
      <c r="K1082" s="12">
        <v/>
      </c>
      <c r="L1082" s="15">
        <v/>
      </c>
    </row>
    <row collapsed="1" outlineLevel="NaN" r="1083">
      <c r="A1083" s="9" t="inlineStr">
        <is>
          <t>EVOL.PK</t>
        </is>
      </c>
      <c r="B1083" s="9" t="inlineStr">
        <is>
          <t>Symbolic Logic Inc</t>
        </is>
      </c>
      <c r="C1083" s="10">
        <v>5974635.52</v>
      </c>
      <c r="D1083" s="16">
        <v>-0.3</v>
      </c>
      <c r="E1083" s="12">
        <v/>
      </c>
      <c r="F1083" s="13">
        <v>-0.22495434553399998</v>
      </c>
      <c r="G1083" s="14">
        <v>0</v>
      </c>
      <c r="H1083" s="13">
        <v>0</v>
      </c>
      <c r="I1083" s="12">
        <v>0.207100225307885</v>
      </c>
      <c r="J1083" s="13">
        <v/>
      </c>
      <c r="K1083" s="12">
        <v/>
      </c>
      <c r="L1083" s="15">
        <v>1.05971599667053</v>
      </c>
    </row>
    <row collapsed="1" outlineLevel="NaN" r="1084">
      <c r="A1084" s="9" t="inlineStr">
        <is>
          <t>SMTK.PK</t>
        </is>
      </c>
      <c r="B1084" s="9" t="inlineStr">
        <is>
          <t>SmartKem Inc</t>
        </is>
      </c>
      <c r="C1084" s="10">
        <v>5959310.06</v>
      </c>
      <c r="D1084" s="16">
        <v>-0.0871369294605808</v>
      </c>
      <c r="E1084" s="12">
        <v/>
      </c>
      <c r="F1084" s="13">
        <v>-1.297040423484</v>
      </c>
      <c r="G1084" s="14">
        <v>0</v>
      </c>
      <c r="H1084" s="13">
        <v>0</v>
      </c>
      <c r="I1084" s="12">
        <v>1.59895610377377</v>
      </c>
      <c r="J1084" s="13">
        <v>-287.375</v>
      </c>
      <c r="K1084" s="12">
        <v/>
      </c>
      <c r="L1084" s="15">
        <v/>
      </c>
    </row>
    <row collapsed="1" outlineLevel="NaN" r="1085">
      <c r="A1085" s="9" t="inlineStr">
        <is>
          <t>SPCB.OQ</t>
        </is>
      </c>
      <c r="B1085" s="9" t="inlineStr">
        <is>
          <t>Supercom Ltd</t>
        </is>
      </c>
      <c r="C1085" s="10">
        <v>5918938.164</v>
      </c>
      <c r="D1085" s="11">
        <v>0.0071949840682494805</v>
      </c>
      <c r="E1085" s="12">
        <v/>
      </c>
      <c r="F1085" s="13">
        <v>-1.9824538083210002</v>
      </c>
      <c r="G1085" s="14">
        <v/>
      </c>
      <c r="H1085" s="13">
        <v>10.699457042478</v>
      </c>
      <c r="I1085" s="12">
        <v>1.33807239867782</v>
      </c>
      <c r="J1085" s="13">
        <v>-0.42251685647899995</v>
      </c>
      <c r="K1085" s="12">
        <v/>
      </c>
      <c r="L1085" s="15">
        <v>0.434940829334286</v>
      </c>
    </row>
    <row collapsed="1" outlineLevel="NaN" r="1086">
      <c r="A1086" s="9" t="inlineStr">
        <is>
          <t>TMMI.PK</t>
        </is>
      </c>
      <c r="B1086" s="9" t="inlineStr">
        <is>
          <t>TMM Inc</t>
        </is>
      </c>
      <c r="C1086" s="10">
        <v>5903134.635088</v>
      </c>
      <c r="D1086" s="11">
        <v>0.0170892018779343</v>
      </c>
      <c r="E1086" s="12">
        <v/>
      </c>
      <c r="F1086" s="13">
        <v/>
      </c>
      <c r="G1086" s="14">
        <v/>
      </c>
      <c r="H1086" s="13">
        <v/>
      </c>
      <c r="I1086" s="12">
        <v/>
      </c>
      <c r="J1086" s="13">
        <v/>
      </c>
      <c r="K1086" s="12">
        <v/>
      </c>
      <c r="L1086" s="15">
        <v>0.335716628365175</v>
      </c>
    </row>
    <row collapsed="1" outlineLevel="NaN" r="1087">
      <c r="A1087" s="9" t="inlineStr">
        <is>
          <t>WAVD.OQ</t>
        </is>
      </c>
      <c r="B1087" s="9" t="inlineStr">
        <is>
          <t>Wavedancer Inc</t>
        </is>
      </c>
      <c r="C1087" s="10">
        <v>5874249.37</v>
      </c>
      <c r="D1087" s="11">
        <v>0.0914051841746248</v>
      </c>
      <c r="E1087" s="12">
        <v/>
      </c>
      <c r="F1087" s="13">
        <v/>
      </c>
      <c r="G1087" s="14">
        <v>0</v>
      </c>
      <c r="H1087" s="13">
        <v>0</v>
      </c>
      <c r="I1087" s="12">
        <v>0.462107161752959</v>
      </c>
      <c r="J1087" s="13">
        <v>-0.075261915056</v>
      </c>
      <c r="K1087" s="12">
        <v/>
      </c>
      <c r="L1087" s="15">
        <v/>
      </c>
    </row>
    <row collapsed="1" outlineLevel="NaN" r="1088">
      <c r="A1088" s="9" t="inlineStr">
        <is>
          <t>MVCO.PK</t>
        </is>
      </c>
      <c r="B1088" s="9" t="inlineStr">
        <is>
          <t>Metavesco Inc</t>
        </is>
      </c>
      <c r="C1088" s="10">
        <v>5674705.662</v>
      </c>
      <c r="D1088" s="11">
        <v>0.260640453992704</v>
      </c>
      <c r="E1088" s="12">
        <v/>
      </c>
      <c r="F1088" s="13">
        <v>-1.866450015475</v>
      </c>
      <c r="G1088" s="14">
        <v>0</v>
      </c>
      <c r="H1088" s="13">
        <v>0.32747654866</v>
      </c>
      <c r="I1088" s="12">
        <v>35.1135569231912</v>
      </c>
      <c r="J1088" s="13">
        <v>-11.151808914651001</v>
      </c>
      <c r="K1088" s="12">
        <v/>
      </c>
      <c r="L1088" s="15">
        <v>0.885289977763251</v>
      </c>
    </row>
    <row collapsed="1" outlineLevel="NaN" r="1089">
      <c r="A1089" s="9" t="inlineStr">
        <is>
          <t>IFBD.OQ</t>
        </is>
      </c>
      <c r="B1089" s="9" t="inlineStr">
        <is>
          <t>Infobird Co Ltd</t>
        </is>
      </c>
      <c r="C1089" s="10">
        <v>5643071.49</v>
      </c>
      <c r="D1089" s="16">
        <v>-0.016</v>
      </c>
      <c r="E1089" s="12">
        <v/>
      </c>
      <c r="F1089" s="13">
        <v/>
      </c>
      <c r="G1089" s="14">
        <v/>
      </c>
      <c r="H1089" s="13">
        <v>0.542244933953</v>
      </c>
      <c r="I1089" s="12">
        <v>0.714135031752543</v>
      </c>
      <c r="J1089" s="13">
        <v>-2.939862652182</v>
      </c>
      <c r="K1089" s="12">
        <v/>
      </c>
      <c r="L1089" s="15">
        <v/>
      </c>
    </row>
    <row collapsed="1" outlineLevel="NaN" r="1090">
      <c r="A1090" s="9" t="inlineStr">
        <is>
          <t>UUU.A</t>
        </is>
      </c>
      <c r="B1090" s="9" t="inlineStr">
        <is>
          <t>Universal Security Instruments Inc</t>
        </is>
      </c>
      <c r="C1090" s="10">
        <v>5458413.32</v>
      </c>
      <c r="D1090" s="16">
        <v>-0.00840336134453778</v>
      </c>
      <c r="E1090" s="12">
        <v>27.302174919019</v>
      </c>
      <c r="F1090" s="13">
        <v>0.040193317129999996</v>
      </c>
      <c r="G1090" s="14">
        <v>0</v>
      </c>
      <c r="H1090" s="13">
        <v>0.698198305023</v>
      </c>
      <c r="I1090" s="12">
        <v>1.07572462939239</v>
      </c>
      <c r="J1090" s="13">
        <v>-0.003997485395</v>
      </c>
      <c r="K1090" s="12">
        <v>21.7863055079</v>
      </c>
      <c r="L1090" s="15">
        <v>1.4146206145506</v>
      </c>
    </row>
    <row collapsed="1" outlineLevel="NaN" r="1091">
      <c r="A1091" s="9" t="inlineStr">
        <is>
          <t>AMJT.PK</t>
        </is>
      </c>
      <c r="B1091" s="9" t="inlineStr">
        <is>
          <t>AMJ Global Technology</t>
        </is>
      </c>
      <c r="C1091" s="10">
        <v>5440451.7123</v>
      </c>
      <c r="D1091" s="17">
        <v>0</v>
      </c>
      <c r="E1091" s="12">
        <v/>
      </c>
      <c r="F1091" s="13">
        <v/>
      </c>
      <c r="G1091" s="14">
        <v>0</v>
      </c>
      <c r="H1091" s="13">
        <v/>
      </c>
      <c r="I1091" s="12">
        <v>-6.88377197717222</v>
      </c>
      <c r="J1091" s="13">
        <v/>
      </c>
      <c r="K1091" s="12">
        <v/>
      </c>
      <c r="L1091" s="15">
        <v/>
      </c>
    </row>
    <row collapsed="1" outlineLevel="NaN" r="1092">
      <c r="A1092" s="9" t="inlineStr">
        <is>
          <t>BNSOF.PK</t>
        </is>
      </c>
      <c r="B1092" s="9" t="inlineStr">
        <is>
          <t>Bonso Electronics International Inc</t>
        </is>
      </c>
      <c r="C1092" s="10">
        <v>5440049.44</v>
      </c>
      <c r="D1092" s="16">
        <v>-0.0508474576271185</v>
      </c>
      <c r="E1092" s="12">
        <v/>
      </c>
      <c r="F1092" s="13">
        <v/>
      </c>
      <c r="G1092" s="14">
        <v/>
      </c>
      <c r="H1092" s="13">
        <v>0.212083686372</v>
      </c>
      <c r="I1092" s="12">
        <v>0.354562523628545</v>
      </c>
      <c r="J1092" s="13">
        <v>-0.1864738869</v>
      </c>
      <c r="K1092" s="12">
        <v/>
      </c>
      <c r="L1092" s="15">
        <v>0.557910396042228</v>
      </c>
    </row>
    <row collapsed="1" outlineLevel="NaN" r="1093">
      <c r="A1093" s="9" t="inlineStr">
        <is>
          <t>AIFS.PK</t>
        </is>
      </c>
      <c r="B1093" s="9" t="inlineStr">
        <is>
          <t>Agent Information Software Inc</t>
        </is>
      </c>
      <c r="C1093" s="10">
        <v>5432175.6</v>
      </c>
      <c r="D1093" s="17">
        <v>0</v>
      </c>
      <c r="E1093" s="12">
        <v>16.705069124424</v>
      </c>
      <c r="F1093" s="13">
        <v/>
      </c>
      <c r="G1093" s="14">
        <v>0.12102122015899999</v>
      </c>
      <c r="H1093" s="13">
        <v>0.003463484937</v>
      </c>
      <c r="I1093" s="12">
        <v>1.39055863730288</v>
      </c>
      <c r="J1093" s="13">
        <v>0.070595640615</v>
      </c>
      <c r="K1093" s="12">
        <v>6.485463516</v>
      </c>
      <c r="L1093" s="15">
        <v>0.468116920582335</v>
      </c>
    </row>
    <row collapsed="1" outlineLevel="NaN" r="1094">
      <c r="A1094" s="9" t="inlineStr">
        <is>
          <t>TEHG.PK</t>
        </is>
      </c>
      <c r="B1094" s="9" t="inlineStr">
        <is>
          <t>Technovative Group Inc</t>
        </is>
      </c>
      <c r="C1094" s="10">
        <v>5406524.7</v>
      </c>
      <c r="D1094" s="18">
        <v/>
      </c>
      <c r="E1094" s="12">
        <v/>
      </c>
      <c r="F1094" s="13">
        <v>-1.6123307588399998</v>
      </c>
      <c r="G1094" s="14">
        <v/>
      </c>
      <c r="H1094" s="13">
        <v/>
      </c>
      <c r="I1094" s="12">
        <v/>
      </c>
      <c r="J1094" s="13">
        <v>-344.05504587155997</v>
      </c>
      <c r="K1094" s="12">
        <v/>
      </c>
      <c r="L1094" s="15">
        <v/>
      </c>
    </row>
    <row collapsed="1" outlineLevel="NaN" r="1095">
      <c r="A1095" s="9" t="inlineStr">
        <is>
          <t>GDLG.PK</t>
        </is>
      </c>
      <c r="B1095" s="9" t="inlineStr">
        <is>
          <t>Glidelogic Corp</t>
        </is>
      </c>
      <c r="C1095" s="10">
        <v>5327500</v>
      </c>
      <c r="D1095" s="17">
        <v>0</v>
      </c>
      <c r="E1095" s="12">
        <v/>
      </c>
      <c r="F1095" s="13">
        <v>-1.4718388660950001</v>
      </c>
      <c r="G1095" s="14">
        <v>0</v>
      </c>
      <c r="H1095" s="13">
        <v>0.489015459723</v>
      </c>
      <c r="I1095" s="12">
        <v>1504.94355144856</v>
      </c>
      <c r="J1095" s="13">
        <v>-0.060108615157</v>
      </c>
      <c r="K1095" s="12">
        <v/>
      </c>
      <c r="L1095" s="15">
        <v/>
      </c>
    </row>
    <row collapsed="1" outlineLevel="NaN" r="1096">
      <c r="A1096" s="9" t="inlineStr">
        <is>
          <t>HITC.PK</t>
        </is>
      </c>
      <c r="B1096" s="9" t="inlineStr">
        <is>
          <t>Healthcare Integrated Technologies Inc</t>
        </is>
      </c>
      <c r="C1096" s="10">
        <v>5296510.3793</v>
      </c>
      <c r="D1096" s="11">
        <v>0.099</v>
      </c>
      <c r="E1096" s="12">
        <v/>
      </c>
      <c r="F1096" s="13">
        <v/>
      </c>
      <c r="G1096" s="14">
        <v>0</v>
      </c>
      <c r="H1096" s="13">
        <v/>
      </c>
      <c r="I1096" s="12">
        <v>-1.98286794159771</v>
      </c>
      <c r="J1096" s="13">
        <v/>
      </c>
      <c r="K1096" s="12">
        <v/>
      </c>
      <c r="L1096" s="15">
        <v>0.555419162829741</v>
      </c>
    </row>
    <row collapsed="1" outlineLevel="NaN" r="1097">
      <c r="A1097" s="9" t="inlineStr">
        <is>
          <t>DKGH.PK</t>
        </is>
      </c>
      <c r="B1097" s="9" t="inlineStr">
        <is>
          <t>DKG Capital Inc</t>
        </is>
      </c>
      <c r="C1097" s="10">
        <v>5254469.8128</v>
      </c>
      <c r="D1097" s="17">
        <v>0</v>
      </c>
      <c r="E1097" s="12">
        <v/>
      </c>
      <c r="F1097" s="13">
        <v>0.35402424375</v>
      </c>
      <c r="G1097" s="14">
        <v/>
      </c>
      <c r="H1097" s="13">
        <v>0</v>
      </c>
      <c r="I1097" s="12">
        <v/>
      </c>
      <c r="J1097" s="13">
        <v>0.28698908453</v>
      </c>
      <c r="K1097" s="12">
        <v>212.53222703</v>
      </c>
      <c r="L1097" s="15">
        <v>-7.01988378784062</v>
      </c>
    </row>
    <row collapsed="1" outlineLevel="NaN" r="1098">
      <c r="A1098" s="9" t="inlineStr">
        <is>
          <t>DTGI.PK</t>
        </is>
      </c>
      <c r="B1098" s="9" t="inlineStr">
        <is>
          <t>Digerati Technologies Inc</t>
        </is>
      </c>
      <c r="C1098" s="10">
        <v>5226812.931</v>
      </c>
      <c r="D1098" s="16">
        <v>-0.241860465116279</v>
      </c>
      <c r="E1098" s="12">
        <v/>
      </c>
      <c r="F1098" s="13">
        <v/>
      </c>
      <c r="G1098" s="14">
        <v>0</v>
      </c>
      <c r="H1098" s="13">
        <v/>
      </c>
      <c r="I1098" s="12">
        <v>-0.189259836911373</v>
      </c>
      <c r="J1098" s="13">
        <v>-0.387265049267</v>
      </c>
      <c r="K1098" s="12">
        <v/>
      </c>
      <c r="L1098" s="15">
        <v>0.712699552765099</v>
      </c>
    </row>
    <row collapsed="1" outlineLevel="NaN" r="1099">
      <c r="A1099" s="9" t="inlineStr">
        <is>
          <t>XALL.PK</t>
        </is>
      </c>
      <c r="B1099" s="9" t="inlineStr">
        <is>
          <t>Xalles Holdings Inc</t>
        </is>
      </c>
      <c r="C1099" s="10">
        <v>5208011.6706</v>
      </c>
      <c r="D1099" s="16">
        <v>-0.0727183992191313</v>
      </c>
      <c r="E1099" s="12">
        <v/>
      </c>
      <c r="F1099" s="13">
        <v/>
      </c>
      <c r="G1099" s="14">
        <v>0</v>
      </c>
      <c r="H1099" s="13">
        <v/>
      </c>
      <c r="I1099" s="12">
        <v/>
      </c>
      <c r="J1099" s="13">
        <v>0.397700868289</v>
      </c>
      <c r="K1099" s="12">
        <v>42.1682504999</v>
      </c>
      <c r="L1099" s="15">
        <v>1.97953764459767</v>
      </c>
    </row>
    <row collapsed="1" outlineLevel="NaN" r="1100">
      <c r="A1100" s="9" t="inlineStr">
        <is>
          <t>CYXTQ.PK</t>
        </is>
      </c>
      <c r="B1100" s="9" t="inlineStr">
        <is>
          <t>Cyxtera Technologies Inc</t>
        </is>
      </c>
      <c r="C1100" s="10">
        <v>5148064.19675</v>
      </c>
      <c r="D1100" s="11">
        <v>0.286036036036036</v>
      </c>
      <c r="E1100" s="12">
        <v/>
      </c>
      <c r="F1100" s="13">
        <v>-1.6878216123499998</v>
      </c>
      <c r="G1100" s="14">
        <v>0</v>
      </c>
      <c r="H1100" s="13">
        <v>5.278948737964999</v>
      </c>
      <c r="I1100" s="12">
        <v>0.07978178060542</v>
      </c>
      <c r="J1100" s="13">
        <v>-0.47600536193000004</v>
      </c>
      <c r="K1100" s="12">
        <v/>
      </c>
      <c r="L1100" s="15">
        <v/>
      </c>
    </row>
    <row collapsed="1" outlineLevel="NaN" r="1101">
      <c r="A1101" s="9" t="inlineStr">
        <is>
          <t>LTCP.PK</t>
        </is>
      </c>
      <c r="B1101" s="9" t="inlineStr">
        <is>
          <t>Life's Time Capsule Services Inc</t>
        </is>
      </c>
      <c r="C1101" s="10">
        <v>5108202.712</v>
      </c>
      <c r="D1101" s="17">
        <v>0</v>
      </c>
      <c r="E1101" s="12">
        <v/>
      </c>
      <c r="F1101" s="13">
        <v/>
      </c>
      <c r="G1101" s="14">
        <v/>
      </c>
      <c r="H1101" s="13">
        <v/>
      </c>
      <c r="I1101" s="12">
        <v/>
      </c>
      <c r="J1101" s="13">
        <v/>
      </c>
      <c r="K1101" s="12">
        <v/>
      </c>
      <c r="L1101" s="15">
        <v>4.10724557389469</v>
      </c>
    </row>
    <row collapsed="1" outlineLevel="NaN" r="1102">
      <c r="A1102" s="9" t="inlineStr">
        <is>
          <t>NVNT.PK</t>
        </is>
      </c>
      <c r="B1102" s="9" t="inlineStr">
        <is>
          <t>Novint Technologies Inc</t>
        </is>
      </c>
      <c r="C1102" s="10">
        <v>5037487.3272</v>
      </c>
      <c r="D1102" s="11">
        <v>0.66</v>
      </c>
      <c r="E1102" s="12">
        <v/>
      </c>
      <c r="F1102" s="13">
        <v/>
      </c>
      <c r="G1102" s="14">
        <v>0</v>
      </c>
      <c r="H1102" s="13">
        <v/>
      </c>
      <c r="I1102" s="12">
        <v>-6.5063641386768</v>
      </c>
      <c r="J1102" s="13">
        <v/>
      </c>
      <c r="K1102" s="12">
        <v/>
      </c>
      <c r="L1102" s="15">
        <v>-0.281133308820119</v>
      </c>
    </row>
    <row collapsed="1" outlineLevel="NaN" r="1103">
      <c r="A1103" s="9" t="inlineStr">
        <is>
          <t>ELCO.PK</t>
        </is>
      </c>
      <c r="B1103" s="9" t="inlineStr">
        <is>
          <t>Elcom International Inc</t>
        </is>
      </c>
      <c r="C1103" s="10">
        <v>5019800</v>
      </c>
      <c r="D1103" s="17">
        <v>0</v>
      </c>
      <c r="E1103" s="12">
        <v/>
      </c>
      <c r="F1103" s="13">
        <v/>
      </c>
      <c r="G1103" s="14">
        <v>0</v>
      </c>
      <c r="H1103" s="13">
        <v/>
      </c>
      <c r="I1103" s="12">
        <v/>
      </c>
      <c r="J1103" s="13">
        <v/>
      </c>
      <c r="K1103" s="12">
        <v/>
      </c>
      <c r="L1103" s="15">
        <v/>
      </c>
    </row>
    <row collapsed="1" outlineLevel="NaN" r="1104">
      <c r="A1104" s="9" t="inlineStr">
        <is>
          <t>CRWE.PK</t>
        </is>
      </c>
      <c r="B1104" s="9" t="inlineStr">
        <is>
          <t>Crown Equity Holdings Inc</t>
        </is>
      </c>
      <c r="C1104" s="10">
        <v>5019392.625</v>
      </c>
      <c r="D1104" s="17">
        <v>0</v>
      </c>
      <c r="E1104" s="12">
        <v/>
      </c>
      <c r="F1104" s="13">
        <v/>
      </c>
      <c r="G1104" s="14">
        <v>0</v>
      </c>
      <c r="H1104" s="13">
        <v/>
      </c>
      <c r="I1104" s="12">
        <v>-3.57313259836473</v>
      </c>
      <c r="J1104" s="13">
        <v>-251.69387755102002</v>
      </c>
      <c r="K1104" s="12">
        <v/>
      </c>
      <c r="L1104" s="15">
        <v/>
      </c>
    </row>
    <row collapsed="1" outlineLevel="NaN" r="1105">
      <c r="A1105" s="9" t="inlineStr">
        <is>
          <t>LIVC.PK</t>
        </is>
      </c>
      <c r="B1105" s="9" t="inlineStr">
        <is>
          <t>Live Current Media Inc</t>
        </is>
      </c>
      <c r="C1105" s="10">
        <v>4993294.141</v>
      </c>
      <c r="D1105" s="17">
        <v>0</v>
      </c>
      <c r="E1105" s="12">
        <v/>
      </c>
      <c r="F1105" s="13">
        <v/>
      </c>
      <c r="G1105" s="14">
        <v/>
      </c>
      <c r="H1105" s="13">
        <v/>
      </c>
      <c r="I1105" s="12">
        <v>-1.87030713877225</v>
      </c>
      <c r="J1105" s="13">
        <v>-32.23576902586</v>
      </c>
      <c r="K1105" s="12">
        <v/>
      </c>
      <c r="L1105" s="15">
        <v>-0.818678966048011</v>
      </c>
    </row>
    <row collapsed="1" outlineLevel="NaN" r="1106">
      <c r="A1106" s="9" t="inlineStr">
        <is>
          <t>WISA.OQ</t>
        </is>
      </c>
      <c r="B1106" s="9" t="inlineStr">
        <is>
          <t>WiSA Technologies Inc</t>
        </is>
      </c>
      <c r="C1106" s="10">
        <v>4828480.31</v>
      </c>
      <c r="D1106" s="11">
        <v>0.032520325203252</v>
      </c>
      <c r="E1106" s="12">
        <v/>
      </c>
      <c r="F1106" s="13">
        <v>-1.2692659887220001</v>
      </c>
      <c r="G1106" s="14">
        <v>0</v>
      </c>
      <c r="H1106" s="13">
        <v/>
      </c>
      <c r="I1106" s="12">
        <v>0.500423843884546</v>
      </c>
      <c r="J1106" s="13">
        <v>-4.79970282318</v>
      </c>
      <c r="K1106" s="12">
        <v/>
      </c>
      <c r="L1106" s="15">
        <v>-0.147991644990894</v>
      </c>
    </row>
    <row collapsed="1" outlineLevel="NaN" r="1107">
      <c r="A1107" s="9" t="inlineStr">
        <is>
          <t>ICOA.PK</t>
        </is>
      </c>
      <c r="B1107" s="9" t="inlineStr">
        <is>
          <t>ICOA Inc</t>
        </is>
      </c>
      <c r="C1107" s="10">
        <v>4820096.4224</v>
      </c>
      <c r="D1107" s="16">
        <v>-0.2</v>
      </c>
      <c r="E1107" s="12">
        <v/>
      </c>
      <c r="F1107" s="13">
        <v/>
      </c>
      <c r="G1107" s="14">
        <v/>
      </c>
      <c r="H1107" s="13">
        <v/>
      </c>
      <c r="I1107" s="12">
        <v/>
      </c>
      <c r="J1107" s="13">
        <v/>
      </c>
      <c r="K1107" s="12">
        <v/>
      </c>
      <c r="L1107" s="15">
        <v/>
      </c>
    </row>
    <row collapsed="1" outlineLevel="NaN" r="1108">
      <c r="A1108" s="9" t="inlineStr">
        <is>
          <t>TRCC.PK</t>
        </is>
      </c>
      <c r="B1108" s="9" t="inlineStr">
        <is>
          <t>Traccom Inc</t>
        </is>
      </c>
      <c r="C1108" s="10">
        <v>4817753.75</v>
      </c>
      <c r="D1108" s="17">
        <v>0</v>
      </c>
      <c r="E1108" s="12">
        <v/>
      </c>
      <c r="F1108" s="13">
        <v/>
      </c>
      <c r="G1108" s="14">
        <v/>
      </c>
      <c r="H1108" s="13">
        <v/>
      </c>
      <c r="I1108" s="12">
        <v/>
      </c>
      <c r="J1108" s="13">
        <v>-5.090807174888</v>
      </c>
      <c r="K1108" s="12">
        <v/>
      </c>
      <c r="L1108" s="15">
        <v/>
      </c>
    </row>
    <row collapsed="1" outlineLevel="NaN" r="1109">
      <c r="A1109" s="9" t="inlineStr">
        <is>
          <t>SMX.OQ</t>
        </is>
      </c>
      <c r="B1109" s="9" t="inlineStr">
        <is>
          <t>SMX (Security Matters) PLC</t>
        </is>
      </c>
      <c r="C1109" s="10">
        <v>4755019.02</v>
      </c>
      <c r="D1109" s="16">
        <v>-0.0612546125461255</v>
      </c>
      <c r="E1109" s="12">
        <v/>
      </c>
      <c r="F1109" s="13">
        <v>-0.034299917164</v>
      </c>
      <c r="G1109" s="14">
        <v/>
      </c>
      <c r="H1109" s="13">
        <v>0.003357506259</v>
      </c>
      <c r="I1109" s="12">
        <v>0.017109684021615</v>
      </c>
      <c r="J1109" s="13">
        <v/>
      </c>
      <c r="K1109" s="12">
        <v/>
      </c>
      <c r="L1109" s="15">
        <v/>
      </c>
    </row>
    <row collapsed="1" outlineLevel="NaN" r="1110">
      <c r="A1110" s="9" t="inlineStr">
        <is>
          <t>CHNO.PK</t>
        </is>
      </c>
      <c r="B1110" s="9" t="inlineStr">
        <is>
          <t>Classworx Inc</t>
        </is>
      </c>
      <c r="C1110" s="10">
        <v>4666500</v>
      </c>
      <c r="D1110" s="17">
        <v>0</v>
      </c>
      <c r="E1110" s="12">
        <v/>
      </c>
      <c r="F1110" s="13">
        <v/>
      </c>
      <c r="G1110" s="14">
        <v>0</v>
      </c>
      <c r="H1110" s="13">
        <v/>
      </c>
      <c r="I1110" s="12">
        <v/>
      </c>
      <c r="J1110" s="13">
        <v/>
      </c>
      <c r="K1110" s="12">
        <v/>
      </c>
      <c r="L1110" s="15">
        <v>9.63858684036991</v>
      </c>
    </row>
    <row collapsed="1" outlineLevel="NaN" r="1111">
      <c r="A1111" s="9" t="inlineStr">
        <is>
          <t>ICNM.PK</t>
        </is>
      </c>
      <c r="B1111" s="9" t="inlineStr">
        <is>
          <t>Icon Media Holdings Inc</t>
        </is>
      </c>
      <c r="C1111" s="10">
        <v>4646339.7696</v>
      </c>
      <c r="D1111" s="17">
        <v>0</v>
      </c>
      <c r="E1111" s="12">
        <v/>
      </c>
      <c r="F1111" s="13">
        <v/>
      </c>
      <c r="G1111" s="14">
        <v/>
      </c>
      <c r="H1111" s="13">
        <v/>
      </c>
      <c r="I1111" s="12">
        <v/>
      </c>
      <c r="J1111" s="13">
        <v/>
      </c>
      <c r="K1111" s="12">
        <v/>
      </c>
      <c r="L1111" s="15">
        <v/>
      </c>
    </row>
    <row collapsed="1" outlineLevel="NaN" r="1112">
      <c r="A1112" s="9" t="inlineStr">
        <is>
          <t>VERB.OQ</t>
        </is>
      </c>
      <c r="B1112" s="9" t="inlineStr">
        <is>
          <t>Verb Technology Company Inc</t>
        </is>
      </c>
      <c r="C1112" s="10">
        <v>4632010.92</v>
      </c>
      <c r="D1112" s="11">
        <v>0.0384615384615385</v>
      </c>
      <c r="E1112" s="12">
        <v/>
      </c>
      <c r="F1112" s="13">
        <v>-3.16898279242</v>
      </c>
      <c r="G1112" s="14">
        <v>0</v>
      </c>
      <c r="H1112" s="13">
        <v>1.358497870693</v>
      </c>
      <c r="I1112" s="12">
        <v>0.590094872527718</v>
      </c>
      <c r="J1112" s="13">
        <v>-3.967885532591</v>
      </c>
      <c r="K1112" s="12">
        <v/>
      </c>
      <c r="L1112" s="15">
        <v>0.714219480677689</v>
      </c>
    </row>
    <row collapsed="1" outlineLevel="NaN" r="1113">
      <c r="A1113" s="9" t="inlineStr">
        <is>
          <t>FERN.PK</t>
        </is>
      </c>
      <c r="B1113" s="9" t="inlineStr">
        <is>
          <t>Fernhill Corp</t>
        </is>
      </c>
      <c r="C1113" s="10">
        <v>4631346.292</v>
      </c>
      <c r="D1113" s="17">
        <v>0</v>
      </c>
      <c r="E1113" s="12">
        <v/>
      </c>
      <c r="F1113" s="13">
        <v/>
      </c>
      <c r="G1113" s="14">
        <v/>
      </c>
      <c r="H1113" s="13">
        <v/>
      </c>
      <c r="I1113" s="12">
        <v/>
      </c>
      <c r="J1113" s="13">
        <v/>
      </c>
      <c r="K1113" s="12">
        <v/>
      </c>
      <c r="L1113" s="15">
        <v>1.32049816748562</v>
      </c>
    </row>
    <row collapsed="1" outlineLevel="NaN" r="1114">
      <c r="A1114" s="9" t="inlineStr">
        <is>
          <t>VS.OQ</t>
        </is>
      </c>
      <c r="B1114" s="9" t="inlineStr">
        <is>
          <t>Versus Systems Inc</t>
        </is>
      </c>
      <c r="C1114" s="10">
        <v>4607093.53</v>
      </c>
      <c r="D1114" s="16">
        <v>-0.00632768361581926</v>
      </c>
      <c r="E1114" s="12">
        <v/>
      </c>
      <c r="F1114" s="13">
        <v>-1.050326214749</v>
      </c>
      <c r="G1114" s="14">
        <v>0</v>
      </c>
      <c r="H1114" s="13">
        <v>0.230440035444</v>
      </c>
      <c r="I1114" s="12">
        <v>0.289785713117709</v>
      </c>
      <c r="J1114" s="13">
        <v>-19.62621297933</v>
      </c>
      <c r="K1114" s="12">
        <v/>
      </c>
      <c r="L1114" s="15">
        <v/>
      </c>
    </row>
    <row collapsed="1" outlineLevel="NaN" r="1115">
      <c r="A1115" s="9" t="inlineStr">
        <is>
          <t>SGNI.PK</t>
        </is>
      </c>
      <c r="B1115" s="9" t="inlineStr">
        <is>
          <t>StemGen Inc</t>
        </is>
      </c>
      <c r="C1115" s="10">
        <v>4567106.3</v>
      </c>
      <c r="D1115" s="17">
        <v>0</v>
      </c>
      <c r="E1115" s="12">
        <v/>
      </c>
      <c r="F1115" s="13">
        <v/>
      </c>
      <c r="G1115" s="14">
        <v>0</v>
      </c>
      <c r="H1115" s="13">
        <v/>
      </c>
      <c r="I1115" s="12">
        <v/>
      </c>
      <c r="J1115" s="13">
        <v>-11.106153846154</v>
      </c>
      <c r="K1115" s="12">
        <v/>
      </c>
      <c r="L1115" s="15">
        <v/>
      </c>
    </row>
    <row collapsed="1" outlineLevel="NaN" r="1116">
      <c r="A1116" s="9" t="inlineStr">
        <is>
          <t>SYTA.OQ</t>
        </is>
      </c>
      <c r="B1116" s="9" t="inlineStr">
        <is>
          <t>Siyata Mobile Inc</t>
        </is>
      </c>
      <c r="C1116" s="10">
        <v>4566521.1776</v>
      </c>
      <c r="D1116" s="16">
        <v>-0.0588235294117647</v>
      </c>
      <c r="E1116" s="12">
        <v/>
      </c>
      <c r="F1116" s="13">
        <v>-1.541269611475</v>
      </c>
      <c r="G1116" s="14">
        <v>0</v>
      </c>
      <c r="H1116" s="13">
        <v>0.101619289928</v>
      </c>
      <c r="I1116" s="12">
        <v>0.279220330033872</v>
      </c>
      <c r="J1116" s="13">
        <v>-2.360299664759</v>
      </c>
      <c r="K1116" s="12">
        <v/>
      </c>
      <c r="L1116" s="15">
        <v/>
      </c>
    </row>
    <row collapsed="1" outlineLevel="NaN" r="1117">
      <c r="A1117" s="9" t="inlineStr">
        <is>
          <t>COMS.OQ</t>
        </is>
      </c>
      <c r="B1117" s="9" t="inlineStr">
        <is>
          <t>COMSovereign Holding Corp</t>
        </is>
      </c>
      <c r="C1117" s="10">
        <v>4562070.7</v>
      </c>
      <c r="D1117" s="17">
        <v>0</v>
      </c>
      <c r="E1117" s="12">
        <v/>
      </c>
      <c r="F1117" s="13">
        <v>-1.989123943841</v>
      </c>
      <c r="G1117" s="14">
        <v>0</v>
      </c>
      <c r="H1117" s="13">
        <v>0.536624369172</v>
      </c>
      <c r="I1117" s="12">
        <v>0.126297848715845</v>
      </c>
      <c r="J1117" s="13">
        <v>-12.108306962024999</v>
      </c>
      <c r="K1117" s="12">
        <v/>
      </c>
      <c r="L1117" s="15">
        <v/>
      </c>
    </row>
    <row collapsed="1" outlineLevel="NaN" r="1118">
      <c r="A1118" s="9" t="inlineStr">
        <is>
          <t>IHAI.PK</t>
        </is>
      </c>
      <c r="B1118" s="9" t="inlineStr">
        <is>
          <t>Innovative Holdings Alliance Inc</t>
        </is>
      </c>
      <c r="C1118" s="10">
        <v>4533774.009</v>
      </c>
      <c r="D1118" s="11">
        <v>0.13135593220339</v>
      </c>
      <c r="E1118" s="12">
        <v/>
      </c>
      <c r="F1118" s="13">
        <v/>
      </c>
      <c r="G1118" s="14">
        <v/>
      </c>
      <c r="H1118" s="13">
        <v/>
      </c>
      <c r="I1118" s="12">
        <v/>
      </c>
      <c r="J1118" s="13">
        <v/>
      </c>
      <c r="K1118" s="12">
        <v/>
      </c>
      <c r="L1118" s="15">
        <v>7.83756507613939</v>
      </c>
    </row>
    <row collapsed="1" outlineLevel="NaN" r="1119">
      <c r="A1119" s="9" t="inlineStr">
        <is>
          <t>YAYO.PK</t>
        </is>
      </c>
      <c r="B1119" s="9" t="inlineStr">
        <is>
          <t>EVMO Inc</t>
        </is>
      </c>
      <c r="C1119" s="10">
        <v>4492066.887</v>
      </c>
      <c r="D1119" s="11">
        <v>0.05</v>
      </c>
      <c r="E1119" s="12">
        <v/>
      </c>
      <c r="F1119" s="13">
        <v>-2.357990094286</v>
      </c>
      <c r="G1119" s="14">
        <v>0</v>
      </c>
      <c r="H1119" s="13">
        <v>8.773537260166</v>
      </c>
      <c r="I1119" s="12">
        <v>-8.5277298153136</v>
      </c>
      <c r="J1119" s="13">
        <v>-0.568719975347</v>
      </c>
      <c r="K1119" s="12">
        <v/>
      </c>
      <c r="L1119" s="15">
        <v>2.73143183228544</v>
      </c>
    </row>
    <row collapsed="1" outlineLevel="NaN" r="1120">
      <c r="A1120" s="9" t="inlineStr">
        <is>
          <t>HPNN.PK</t>
        </is>
      </c>
      <c r="B1120" s="9" t="inlineStr">
        <is>
          <t>Hop On Inc</t>
        </is>
      </c>
      <c r="C1120" s="10">
        <v>4479510.2832</v>
      </c>
      <c r="D1120" s="17">
        <v>0</v>
      </c>
      <c r="E1120" s="12">
        <v/>
      </c>
      <c r="F1120" s="13">
        <v/>
      </c>
      <c r="G1120" s="14">
        <v/>
      </c>
      <c r="H1120" s="13">
        <v/>
      </c>
      <c r="I1120" s="12">
        <v/>
      </c>
      <c r="J1120" s="13">
        <v/>
      </c>
      <c r="K1120" s="12">
        <v/>
      </c>
      <c r="L1120" s="15">
        <v>8.54268050790032</v>
      </c>
    </row>
    <row collapsed="1" outlineLevel="NaN" r="1121">
      <c r="A1121" s="9" t="inlineStr">
        <is>
          <t>ATMH.PK</t>
        </is>
      </c>
      <c r="B1121" s="9" t="inlineStr">
        <is>
          <t>All Things Mobile Analytic Inc</t>
        </is>
      </c>
      <c r="C1121" s="10">
        <v>4460673.33</v>
      </c>
      <c r="D1121" s="17">
        <v>0</v>
      </c>
      <c r="E1121" s="12">
        <v/>
      </c>
      <c r="F1121" s="13">
        <v/>
      </c>
      <c r="G1121" s="14">
        <v/>
      </c>
      <c r="H1121" s="13">
        <v/>
      </c>
      <c r="I1121" s="12">
        <v/>
      </c>
      <c r="J1121" s="13">
        <v/>
      </c>
      <c r="K1121" s="12">
        <v/>
      </c>
      <c r="L1121" s="15">
        <v>-0.254461916112966</v>
      </c>
    </row>
    <row collapsed="1" outlineLevel="NaN" r="1122">
      <c r="A1122" s="9" t="inlineStr">
        <is>
          <t>IONI.PK</t>
        </is>
      </c>
      <c r="B1122" s="9" t="inlineStr">
        <is>
          <t>I-On Digital Corp</t>
        </is>
      </c>
      <c r="C1122" s="10">
        <v>4387796.578</v>
      </c>
      <c r="D1122" s="11">
        <v>0.017031630170316402</v>
      </c>
      <c r="E1122" s="12">
        <v/>
      </c>
      <c r="F1122" s="13">
        <v>-0.15092359614599998</v>
      </c>
      <c r="G1122" s="14">
        <v>0</v>
      </c>
      <c r="H1122" s="13">
        <v/>
      </c>
      <c r="I1122" s="12">
        <v>-29.9548075115535</v>
      </c>
      <c r="J1122" s="13">
        <v/>
      </c>
      <c r="K1122" s="12">
        <v/>
      </c>
      <c r="L1122" s="15">
        <v>2.43205001364444</v>
      </c>
    </row>
    <row collapsed="1" outlineLevel="NaN" r="1123">
      <c r="A1123" s="9" t="inlineStr">
        <is>
          <t>DVLP.PK</t>
        </is>
      </c>
      <c r="B1123" s="9" t="inlineStr">
        <is>
          <t>Golden Developing Solutions Inc</t>
        </is>
      </c>
      <c r="C1123" s="10">
        <v>4381821.0553</v>
      </c>
      <c r="D1123" s="11">
        <v>0.0333333333333332</v>
      </c>
      <c r="E1123" s="12">
        <v/>
      </c>
      <c r="F1123" s="13">
        <v/>
      </c>
      <c r="G1123" s="14">
        <v>0</v>
      </c>
      <c r="H1123" s="13">
        <v>3.069636722713</v>
      </c>
      <c r="I1123" s="12">
        <v>25.9351504113231</v>
      </c>
      <c r="J1123" s="13">
        <v/>
      </c>
      <c r="K1123" s="12">
        <v/>
      </c>
      <c r="L1123" s="15">
        <v>1.66278444256848</v>
      </c>
    </row>
    <row collapsed="1" outlineLevel="NaN" r="1124">
      <c r="A1124" s="9" t="inlineStr">
        <is>
          <t>BTZI.PK</t>
        </is>
      </c>
      <c r="B1124" s="9" t="inlineStr">
        <is>
          <t>BOTS Inc</t>
        </is>
      </c>
      <c r="C1124" s="10">
        <v>4331079.0078</v>
      </c>
      <c r="D1124" s="16">
        <v>-0.043103448275862</v>
      </c>
      <c r="E1124" s="12">
        <v/>
      </c>
      <c r="F1124" s="13">
        <v>-1.665417920468</v>
      </c>
      <c r="G1124" s="14">
        <v>0</v>
      </c>
      <c r="H1124" s="13">
        <v>0</v>
      </c>
      <c r="I1124" s="12">
        <v>0.625612564879404</v>
      </c>
      <c r="J1124" s="13">
        <v/>
      </c>
      <c r="K1124" s="12">
        <v/>
      </c>
      <c r="L1124" s="15">
        <v>0.680123841773995</v>
      </c>
    </row>
    <row collapsed="1" outlineLevel="NaN" r="1125">
      <c r="A1125" s="9" t="inlineStr">
        <is>
          <t>BONZ.PK</t>
        </is>
      </c>
      <c r="B1125" s="9" t="inlineStr">
        <is>
          <t>Bonanza Goldfields Corp</t>
        </is>
      </c>
      <c r="C1125" s="10">
        <v>4326145.99455</v>
      </c>
      <c r="D1125" s="11">
        <v>0.1875</v>
      </c>
      <c r="E1125" s="12">
        <v/>
      </c>
      <c r="F1125" s="13">
        <v/>
      </c>
      <c r="G1125" s="14">
        <v>0</v>
      </c>
      <c r="H1125" s="13">
        <v/>
      </c>
      <c r="I1125" s="12">
        <v>-0.734312571353925</v>
      </c>
      <c r="J1125" s="13">
        <v>-0.875032766941</v>
      </c>
      <c r="K1125" s="12">
        <v/>
      </c>
      <c r="L1125" s="15">
        <v>-0.834462645520752</v>
      </c>
    </row>
    <row collapsed="1" outlineLevel="NaN" r="1126">
      <c r="A1126" s="9" t="inlineStr">
        <is>
          <t>QLIS.PK</t>
        </is>
      </c>
      <c r="B1126" s="9" t="inlineStr">
        <is>
          <t>Qualis Innovations Inc</t>
        </is>
      </c>
      <c r="C1126" s="10">
        <v>4322734.5</v>
      </c>
      <c r="D1126" s="17">
        <v>0</v>
      </c>
      <c r="E1126" s="12">
        <v/>
      </c>
      <c r="F1126" s="13">
        <v/>
      </c>
      <c r="G1126" s="14">
        <v>0</v>
      </c>
      <c r="H1126" s="13">
        <v>0.139272158964</v>
      </c>
      <c r="I1126" s="12">
        <v>26.7380126319913</v>
      </c>
      <c r="J1126" s="13">
        <v/>
      </c>
      <c r="K1126" s="12">
        <v/>
      </c>
      <c r="L1126" s="15">
        <v>0.52763877481544</v>
      </c>
    </row>
    <row collapsed="1" outlineLevel="NaN" r="1127">
      <c r="A1127" s="9" t="inlineStr">
        <is>
          <t>CBTC.PK</t>
        </is>
      </c>
      <c r="B1127" s="9" t="inlineStr">
        <is>
          <t>XTRA Bitcoin Inc</t>
        </is>
      </c>
      <c r="C1127" s="10">
        <v>4301797.3005</v>
      </c>
      <c r="D1127" s="11">
        <v>0.10526315789473699</v>
      </c>
      <c r="E1127" s="12">
        <v/>
      </c>
      <c r="F1127" s="13">
        <v/>
      </c>
      <c r="G1127" s="14">
        <v>0</v>
      </c>
      <c r="H1127" s="13">
        <v/>
      </c>
      <c r="I1127" s="12">
        <v/>
      </c>
      <c r="J1127" s="13">
        <v/>
      </c>
      <c r="K1127" s="12">
        <v/>
      </c>
      <c r="L1127" s="15">
        <v>3.35052939376655</v>
      </c>
    </row>
    <row collapsed="1" outlineLevel="NaN" r="1128">
      <c r="A1128" s="9" t="inlineStr">
        <is>
          <t>TTCM.PK</t>
        </is>
      </c>
      <c r="B1128" s="9" t="inlineStr">
        <is>
          <t>Tautachrome Inc</t>
        </is>
      </c>
      <c r="C1128" s="10">
        <v>4292075.3512</v>
      </c>
      <c r="D1128" s="11">
        <v>0.0833333333333335</v>
      </c>
      <c r="E1128" s="12">
        <v/>
      </c>
      <c r="F1128" s="13">
        <v/>
      </c>
      <c r="G1128" s="14">
        <v/>
      </c>
      <c r="H1128" s="13">
        <v/>
      </c>
      <c r="I1128" s="12">
        <v>-0.751675194903596</v>
      </c>
      <c r="J1128" s="13">
        <v>-38963</v>
      </c>
      <c r="K1128" s="12">
        <v/>
      </c>
      <c r="L1128" s="15">
        <v>2.55798298995429</v>
      </c>
    </row>
    <row collapsed="1" outlineLevel="NaN" r="1129">
      <c r="A1129" s="9" t="inlineStr">
        <is>
          <t>DBDQQ.PK</t>
        </is>
      </c>
      <c r="B1129" s="9" t="inlineStr">
        <is>
          <t>Diebold Nixdorf Inc</t>
        </is>
      </c>
      <c r="C1129" s="10">
        <v>4241982.518</v>
      </c>
      <c r="D1129" s="16">
        <v>-0.00562851782363982</v>
      </c>
      <c r="E1129" s="12">
        <v/>
      </c>
      <c r="F1129" s="13">
        <v/>
      </c>
      <c r="G1129" s="14">
        <v>0</v>
      </c>
      <c r="H1129" s="13">
        <v/>
      </c>
      <c r="I1129" s="12">
        <v>-0.002840885645029</v>
      </c>
      <c r="J1129" s="13">
        <v>-0.169850030341</v>
      </c>
      <c r="K1129" s="12">
        <v/>
      </c>
      <c r="L1129" s="15">
        <v>2.73910003251307</v>
      </c>
    </row>
    <row collapsed="1" outlineLevel="NaN" r="1130">
      <c r="A1130" s="9" t="inlineStr">
        <is>
          <t>MICS.OQ</t>
        </is>
      </c>
      <c r="B1130" s="9" t="inlineStr">
        <is>
          <t>Singing Machine Company Inc</t>
        </is>
      </c>
      <c r="C1130" s="10">
        <v>4193834.47</v>
      </c>
      <c r="D1130" s="16">
        <v>-0.014492753623188298</v>
      </c>
      <c r="E1130" s="12">
        <v/>
      </c>
      <c r="F1130" s="13">
        <v>-0.27379377937800004</v>
      </c>
      <c r="G1130" s="14">
        <v>0</v>
      </c>
      <c r="H1130" s="13">
        <v>0.307263944713</v>
      </c>
      <c r="I1130" s="12">
        <v>0.317259891796991</v>
      </c>
      <c r="J1130" s="13">
        <v>0.004850758206</v>
      </c>
      <c r="K1130" s="12">
        <v/>
      </c>
      <c r="L1130" s="15">
        <v/>
      </c>
    </row>
    <row collapsed="1" outlineLevel="NaN" r="1131">
      <c r="A1131" s="9" t="inlineStr">
        <is>
          <t>BCII.PK</t>
        </is>
      </c>
      <c r="B1131" s="9" t="inlineStr">
        <is>
          <t>Blockchain Industries Inc</t>
        </is>
      </c>
      <c r="C1131" s="10">
        <v>4114484.3415</v>
      </c>
      <c r="D1131" s="16">
        <v>-0.037878787878788</v>
      </c>
      <c r="E1131" s="12">
        <v/>
      </c>
      <c r="F1131" s="13">
        <v/>
      </c>
      <c r="G1131" s="14">
        <v/>
      </c>
      <c r="H1131" s="13">
        <v/>
      </c>
      <c r="I1131" s="12">
        <v/>
      </c>
      <c r="J1131" s="13">
        <v>-2.8272079268</v>
      </c>
      <c r="K1131" s="12">
        <v/>
      </c>
      <c r="L1131" s="15">
        <v>-1.62907887044628</v>
      </c>
    </row>
    <row collapsed="1" outlineLevel="NaN" r="1132">
      <c r="A1132" s="9" t="inlineStr">
        <is>
          <t>RIHT.PK</t>
        </is>
      </c>
      <c r="B1132" s="9" t="inlineStr">
        <is>
          <t>Rightscorp Inc</t>
        </is>
      </c>
      <c r="C1132" s="10">
        <v>4098001.625</v>
      </c>
      <c r="D1132" s="17">
        <v>0</v>
      </c>
      <c r="E1132" s="12">
        <v/>
      </c>
      <c r="F1132" s="13">
        <v/>
      </c>
      <c r="G1132" s="14">
        <v/>
      </c>
      <c r="H1132" s="13">
        <v/>
      </c>
      <c r="I1132" s="12">
        <v/>
      </c>
      <c r="J1132" s="13">
        <v>-1.74211662512</v>
      </c>
      <c r="K1132" s="12">
        <v/>
      </c>
      <c r="L1132" s="15">
        <v>0.128750692086898</v>
      </c>
    </row>
    <row collapsed="1" outlineLevel="NaN" r="1133">
      <c r="A1133" s="9" t="inlineStr">
        <is>
          <t>ARMM.PK</t>
        </is>
      </c>
      <c r="B1133" s="9" t="inlineStr">
        <is>
          <t>Armm Inc</t>
        </is>
      </c>
      <c r="C1133" s="10">
        <v>4063162.95</v>
      </c>
      <c r="D1133" s="17">
        <v>0</v>
      </c>
      <c r="E1133" s="12">
        <v/>
      </c>
      <c r="F1133" s="13">
        <v/>
      </c>
      <c r="G1133" s="14">
        <v>0</v>
      </c>
      <c r="H1133" s="13">
        <v>0.234755009672</v>
      </c>
      <c r="I1133" s="12">
        <v>7.63078483893866</v>
      </c>
      <c r="J1133" s="13">
        <v/>
      </c>
      <c r="K1133" s="12">
        <v/>
      </c>
      <c r="L1133" s="15">
        <v/>
      </c>
    </row>
    <row collapsed="1" outlineLevel="NaN" r="1134">
      <c r="A1134" s="9" t="inlineStr">
        <is>
          <t>VOCL.PK</t>
        </is>
      </c>
      <c r="B1134" s="9" t="inlineStr">
        <is>
          <t>Creatd Inc</t>
        </is>
      </c>
      <c r="C1134" s="10">
        <v>4060427.954</v>
      </c>
      <c r="D1134" s="11">
        <v>0.00406137184115529</v>
      </c>
      <c r="E1134" s="12">
        <v/>
      </c>
      <c r="F1134" s="13">
        <v/>
      </c>
      <c r="G1134" s="14">
        <v>0</v>
      </c>
      <c r="H1134" s="13">
        <v/>
      </c>
      <c r="I1134" s="12">
        <v>-0.245017593796659</v>
      </c>
      <c r="J1134" s="13">
        <v>-7.43803672284</v>
      </c>
      <c r="K1134" s="12">
        <v/>
      </c>
      <c r="L1134" s="15">
        <v>3.98844517572049</v>
      </c>
    </row>
    <row collapsed="1" outlineLevel="NaN" r="1135">
      <c r="A1135" s="9" t="inlineStr">
        <is>
          <t>FDCT.PK</t>
        </is>
      </c>
      <c r="B1135" s="9" t="inlineStr">
        <is>
          <t>FDCTECH Inc</t>
        </is>
      </c>
      <c r="C1135" s="10">
        <v>4053054.45735</v>
      </c>
      <c r="D1135" s="11">
        <v>0.0828877005347593</v>
      </c>
      <c r="E1135" s="12">
        <v/>
      </c>
      <c r="F1135" s="13">
        <v>-0.5552787059100001</v>
      </c>
      <c r="G1135" s="14">
        <v>0</v>
      </c>
      <c r="H1135" s="13">
        <v>0.546790530928</v>
      </c>
      <c r="I1135" s="12">
        <v>2.24648009849752</v>
      </c>
      <c r="J1135" s="13">
        <v>-0.171121196579</v>
      </c>
      <c r="K1135" s="12">
        <v/>
      </c>
      <c r="L1135" s="15">
        <v/>
      </c>
    </row>
    <row collapsed="1" outlineLevel="NaN" r="1136">
      <c r="A1136" s="9" t="inlineStr">
        <is>
          <t>CYRB.PK</t>
        </is>
      </c>
      <c r="B1136" s="9" t="inlineStr">
        <is>
          <t>Cyber App cCorp</t>
        </is>
      </c>
      <c r="C1136" s="10">
        <v>4050100</v>
      </c>
      <c r="D1136" s="17">
        <v>0</v>
      </c>
      <c r="E1136" s="12">
        <v/>
      </c>
      <c r="F1136" s="13">
        <v>-1.928011075219</v>
      </c>
      <c r="G1136" s="14">
        <v/>
      </c>
      <c r="H1136" s="13">
        <v>0</v>
      </c>
      <c r="I1136" s="12">
        <v>10384.8672947626</v>
      </c>
      <c r="J1136" s="13">
        <v/>
      </c>
      <c r="K1136" s="12">
        <v/>
      </c>
      <c r="L1136" s="15">
        <v/>
      </c>
    </row>
    <row collapsed="1" outlineLevel="NaN" r="1137">
      <c r="A1137" s="9" t="inlineStr">
        <is>
          <t>GMBL.OQ</t>
        </is>
      </c>
      <c r="B1137" s="9" t="inlineStr">
        <is>
          <t>Esports Entertainment Group Inc</t>
        </is>
      </c>
      <c r="C1137" s="10">
        <v>3940699.68</v>
      </c>
      <c r="D1137" s="16">
        <v>-0.024590163934426302</v>
      </c>
      <c r="E1137" s="12">
        <v/>
      </c>
      <c r="F1137" s="13">
        <v/>
      </c>
      <c r="G1137" s="14">
        <v>0</v>
      </c>
      <c r="H1137" s="13">
        <v/>
      </c>
      <c r="I1137" s="12">
        <v>-0.68788736520623</v>
      </c>
      <c r="J1137" s="13">
        <v>-1.75199998629</v>
      </c>
      <c r="K1137" s="12">
        <v/>
      </c>
      <c r="L1137" s="15">
        <v/>
      </c>
    </row>
    <row collapsed="1" outlineLevel="NaN" r="1138">
      <c r="A1138" s="9" t="inlineStr">
        <is>
          <t>MF.OQ</t>
        </is>
      </c>
      <c r="B1138" s="9" t="inlineStr">
        <is>
          <t>Missfresh Ltd</t>
        </is>
      </c>
      <c r="C1138" s="10">
        <v>3925891.5</v>
      </c>
      <c r="D1138" s="11">
        <v>0.00250674893945257</v>
      </c>
      <c r="E1138" s="12">
        <v/>
      </c>
      <c r="F1138" s="13">
        <v/>
      </c>
      <c r="G1138" s="14">
        <v/>
      </c>
      <c r="H1138" s="13">
        <v/>
      </c>
      <c r="I1138" s="12">
        <v>-0.167904753689473</v>
      </c>
      <c r="J1138" s="13">
        <v>-0.553811208604</v>
      </c>
      <c r="K1138" s="12">
        <v/>
      </c>
      <c r="L1138" s="15">
        <v/>
      </c>
    </row>
    <row collapsed="1" outlineLevel="NaN" r="1139">
      <c r="A1139" s="9" t="inlineStr">
        <is>
          <t>AASL.PK</t>
        </is>
      </c>
      <c r="B1139" s="9" t="inlineStr">
        <is>
          <t>America's Suppliers Inc</t>
        </is>
      </c>
      <c r="C1139" s="10">
        <v>3911600</v>
      </c>
      <c r="D1139" s="18">
        <v/>
      </c>
      <c r="E1139" s="12">
        <v/>
      </c>
      <c r="F1139" s="13">
        <v/>
      </c>
      <c r="G1139" s="14">
        <v/>
      </c>
      <c r="H1139" s="13">
        <v>0</v>
      </c>
      <c r="I1139" s="12">
        <v/>
      </c>
      <c r="J1139" s="13">
        <v>0.00375137079</v>
      </c>
      <c r="K1139" s="12">
        <v/>
      </c>
      <c r="L1139" s="15">
        <v/>
      </c>
    </row>
    <row collapsed="1" outlineLevel="NaN" r="1140">
      <c r="A1140" s="9" t="inlineStr">
        <is>
          <t>EDGM.PK</t>
        </is>
      </c>
      <c r="B1140" s="9" t="inlineStr">
        <is>
          <t>Edgemode Inc</t>
        </is>
      </c>
      <c r="C1140" s="10">
        <v>3906874.59</v>
      </c>
      <c r="D1140" s="11">
        <v>0.111111111111111</v>
      </c>
      <c r="E1140" s="12">
        <v/>
      </c>
      <c r="F1140" s="13">
        <v>-8.742407426091999</v>
      </c>
      <c r="G1140" s="14">
        <v>0</v>
      </c>
      <c r="H1140" s="13">
        <v/>
      </c>
      <c r="I1140" s="12">
        <v>-1.83833890343893</v>
      </c>
      <c r="J1140" s="13">
        <v>-73.614281800749</v>
      </c>
      <c r="K1140" s="12">
        <v/>
      </c>
      <c r="L1140" s="15">
        <v>1.11681993008808</v>
      </c>
    </row>
    <row collapsed="1" outlineLevel="NaN" r="1141">
      <c r="A1141" s="9" t="inlineStr">
        <is>
          <t>GHST.PK</t>
        </is>
      </c>
      <c r="B1141" s="9" t="inlineStr">
        <is>
          <t>GHST World Inc</t>
        </is>
      </c>
      <c r="C1141" s="10">
        <v>3881884.17</v>
      </c>
      <c r="D1141" s="17">
        <v>0</v>
      </c>
      <c r="E1141" s="12">
        <v/>
      </c>
      <c r="F1141" s="13">
        <v/>
      </c>
      <c r="G1141" s="14">
        <v>0</v>
      </c>
      <c r="H1141" s="13">
        <v>0</v>
      </c>
      <c r="I1141" s="12">
        <v>-59.9030806801744</v>
      </c>
      <c r="J1141" s="13">
        <v/>
      </c>
      <c r="K1141" s="12">
        <v/>
      </c>
      <c r="L1141" s="15">
        <v>0.986697720069431</v>
      </c>
    </row>
    <row collapsed="1" outlineLevel="NaN" r="1142">
      <c r="A1142" s="9" t="inlineStr">
        <is>
          <t>AVRI.PK</t>
        </is>
      </c>
      <c r="B1142" s="9" t="inlineStr">
        <is>
          <t>Averox Inc</t>
        </is>
      </c>
      <c r="C1142" s="10">
        <v>3825000</v>
      </c>
      <c r="D1142" s="17">
        <v>0</v>
      </c>
      <c r="E1142" s="12">
        <v/>
      </c>
      <c r="F1142" s="13">
        <v/>
      </c>
      <c r="G1142" s="14">
        <v>0</v>
      </c>
      <c r="H1142" s="13">
        <v/>
      </c>
      <c r="I1142" s="12">
        <v/>
      </c>
      <c r="J1142" s="13">
        <v/>
      </c>
      <c r="K1142" s="12">
        <v/>
      </c>
      <c r="L1142" s="15">
        <v>-1.22027200676401</v>
      </c>
    </row>
    <row collapsed="1" outlineLevel="NaN" r="1143">
      <c r="A1143" s="9" t="inlineStr">
        <is>
          <t>DSGT.PK</t>
        </is>
      </c>
      <c r="B1143" s="9" t="inlineStr">
        <is>
          <t>DSG Global Inc</t>
        </is>
      </c>
      <c r="C1143" s="10">
        <v>3767692.084</v>
      </c>
      <c r="D1143" s="11">
        <v>0.049011177987962305</v>
      </c>
      <c r="E1143" s="12">
        <v/>
      </c>
      <c r="F1143" s="13">
        <v/>
      </c>
      <c r="G1143" s="14">
        <v/>
      </c>
      <c r="H1143" s="13">
        <v/>
      </c>
      <c r="I1143" s="12">
        <v>-0.51276633719258</v>
      </c>
      <c r="J1143" s="13">
        <v>-1.96861901222</v>
      </c>
      <c r="K1143" s="12">
        <v/>
      </c>
      <c r="L1143" s="15">
        <v>1.12872565190355</v>
      </c>
    </row>
    <row collapsed="1" outlineLevel="NaN" r="1144">
      <c r="A1144" s="9" t="inlineStr">
        <is>
          <t>SASI.OQ</t>
        </is>
      </c>
      <c r="B1144" s="9" t="inlineStr">
        <is>
          <t>Sigma Additive Solutions Inc</t>
        </is>
      </c>
      <c r="C1144" s="10">
        <v>3759676.837</v>
      </c>
      <c r="D1144" s="16">
        <v>-0.0028571428571428897</v>
      </c>
      <c r="E1144" s="12">
        <v/>
      </c>
      <c r="F1144" s="13">
        <v>-1.150598777258</v>
      </c>
      <c r="G1144" s="14">
        <v>0</v>
      </c>
      <c r="H1144" s="13">
        <v>0</v>
      </c>
      <c r="I1144" s="12">
        <v>1.05754431389909</v>
      </c>
      <c r="J1144" s="13">
        <v>-13.78808115096</v>
      </c>
      <c r="K1144" s="12">
        <v/>
      </c>
      <c r="L1144" s="15">
        <v>1.25780805624214</v>
      </c>
    </row>
    <row collapsed="1" outlineLevel="NaN" r="1145">
      <c r="A1145" s="9" t="inlineStr">
        <is>
          <t>TLGN.PK</t>
        </is>
      </c>
      <c r="B1145" s="9" t="inlineStr">
        <is>
          <t>Ever Harvest International Group Inc</t>
        </is>
      </c>
      <c r="C1145" s="10">
        <v>3709352.2875</v>
      </c>
      <c r="D1145" s="17">
        <v>0</v>
      </c>
      <c r="E1145" s="12">
        <v/>
      </c>
      <c r="F1145" s="13">
        <v/>
      </c>
      <c r="G1145" s="14">
        <v>0</v>
      </c>
      <c r="H1145" s="13">
        <v/>
      </c>
      <c r="I1145" s="12">
        <v>-48.9554282366294</v>
      </c>
      <c r="J1145" s="13">
        <v>-0.377501739451</v>
      </c>
      <c r="K1145" s="12">
        <v/>
      </c>
      <c r="L1145" s="15">
        <v>1.09572324206751</v>
      </c>
    </row>
    <row collapsed="1" outlineLevel="NaN" r="1146">
      <c r="A1146" s="9" t="inlineStr">
        <is>
          <t>OBLG.OQ</t>
        </is>
      </c>
      <c r="B1146" s="9" t="inlineStr">
        <is>
          <t>Oblong Inc</t>
        </is>
      </c>
      <c r="C1146" s="10">
        <v>3638321.7</v>
      </c>
      <c r="D1146" s="16">
        <v>-0.060000000000000095</v>
      </c>
      <c r="E1146" s="12">
        <v/>
      </c>
      <c r="F1146" s="13">
        <v>-1.5020138553250002</v>
      </c>
      <c r="G1146" s="14">
        <v>0</v>
      </c>
      <c r="H1146" s="13">
        <v>0</v>
      </c>
      <c r="I1146" s="12">
        <v>0.745583572511502</v>
      </c>
      <c r="J1146" s="13">
        <v>-4.006756756757</v>
      </c>
      <c r="K1146" s="12">
        <v/>
      </c>
      <c r="L1146" s="15">
        <v>2.60293238339171</v>
      </c>
    </row>
    <row collapsed="1" outlineLevel="NaN" r="1147">
      <c r="A1147" s="9" t="inlineStr">
        <is>
          <t>PTOP.PK</t>
        </is>
      </c>
      <c r="B1147" s="9" t="inlineStr">
        <is>
          <t>Peer To Peer Network</t>
        </is>
      </c>
      <c r="C1147" s="10">
        <v>3619752.2824</v>
      </c>
      <c r="D1147" s="17">
        <v>0</v>
      </c>
      <c r="E1147" s="12">
        <v/>
      </c>
      <c r="F1147" s="13">
        <v/>
      </c>
      <c r="G1147" s="14">
        <v/>
      </c>
      <c r="H1147" s="13">
        <v/>
      </c>
      <c r="I1147" s="12">
        <v/>
      </c>
      <c r="J1147" s="13">
        <v/>
      </c>
      <c r="K1147" s="12">
        <v/>
      </c>
      <c r="L1147" s="15">
        <v>0.936961603715322</v>
      </c>
    </row>
    <row collapsed="1" outlineLevel="NaN" r="1148">
      <c r="A1148" s="9" t="inlineStr">
        <is>
          <t>XYLB.PK</t>
        </is>
      </c>
      <c r="B1148" s="9" t="inlineStr">
        <is>
          <t>XY Labs Inc</t>
        </is>
      </c>
      <c r="C1148" s="10">
        <v>3589072.5</v>
      </c>
      <c r="D1148" s="17">
        <v>0</v>
      </c>
      <c r="E1148" s="12">
        <v/>
      </c>
      <c r="F1148" s="13">
        <v/>
      </c>
      <c r="G1148" s="14">
        <v>0</v>
      </c>
      <c r="H1148" s="13">
        <v>0.421307186306</v>
      </c>
      <c r="I1148" s="12">
        <v>-8.0007015441818</v>
      </c>
      <c r="J1148" s="13">
        <v>0.384225097154</v>
      </c>
      <c r="K1148" s="12">
        <v/>
      </c>
      <c r="L1148" s="15">
        <v/>
      </c>
    </row>
    <row collapsed="1" outlineLevel="NaN" r="1149">
      <c r="A1149" s="9" t="inlineStr">
        <is>
          <t>AXXA.PK</t>
        </is>
      </c>
      <c r="B1149" s="9" t="inlineStr">
        <is>
          <t>Exxe Group Inc</t>
        </is>
      </c>
      <c r="C1149" s="10">
        <v>3571534.4175</v>
      </c>
      <c r="D1149" s="16">
        <v>-0.0425531914893618</v>
      </c>
      <c r="E1149" s="12">
        <v/>
      </c>
      <c r="F1149" s="13">
        <v/>
      </c>
      <c r="G1149" s="14">
        <v/>
      </c>
      <c r="H1149" s="13">
        <v/>
      </c>
      <c r="I1149" s="12">
        <v/>
      </c>
      <c r="J1149" s="13">
        <v/>
      </c>
      <c r="K1149" s="12">
        <v/>
      </c>
      <c r="L1149" s="15">
        <v>2.7665990288023</v>
      </c>
    </row>
    <row collapsed="1" outlineLevel="NaN" r="1150">
      <c r="A1150" s="9" t="inlineStr">
        <is>
          <t>INSSF.PK</t>
        </is>
      </c>
      <c r="B1150" s="9" t="inlineStr">
        <is>
          <t>Inspire Semiconductor Holdings Inc</t>
        </is>
      </c>
      <c r="C1150" s="10">
        <v>3567933.84</v>
      </c>
      <c r="D1150" s="17">
        <v>0</v>
      </c>
      <c r="E1150" s="12">
        <v/>
      </c>
      <c r="F1150" s="13">
        <v/>
      </c>
      <c r="G1150" s="14">
        <v/>
      </c>
      <c r="H1150" s="13">
        <v/>
      </c>
      <c r="I1150" s="12">
        <v/>
      </c>
      <c r="J1150" s="13">
        <v/>
      </c>
      <c r="K1150" s="12">
        <v/>
      </c>
      <c r="L1150" s="15">
        <v/>
      </c>
    </row>
    <row collapsed="1" outlineLevel="NaN" r="1151">
      <c r="A1151" s="9" t="inlineStr">
        <is>
          <t>FLXI.PK</t>
        </is>
      </c>
      <c r="B1151" s="9" t="inlineStr">
        <is>
          <t>Flexiinternational Software Inc</t>
        </is>
      </c>
      <c r="C1151" s="10">
        <v>3559503.8</v>
      </c>
      <c r="D1151" s="17">
        <v>0</v>
      </c>
      <c r="E1151" s="12">
        <v/>
      </c>
      <c r="F1151" s="13">
        <v/>
      </c>
      <c r="G1151" s="14">
        <v>0</v>
      </c>
      <c r="H1151" s="13">
        <v/>
      </c>
      <c r="I1151" s="12">
        <v/>
      </c>
      <c r="J1151" s="13">
        <v/>
      </c>
      <c r="K1151" s="12">
        <v/>
      </c>
      <c r="L1151" s="15">
        <v>0.327081613711317</v>
      </c>
    </row>
    <row collapsed="1" outlineLevel="NaN" r="1152">
      <c r="A1152" s="9" t="inlineStr">
        <is>
          <t>BFCH.PK</t>
        </is>
      </c>
      <c r="B1152" s="9" t="inlineStr">
        <is>
          <t>BitFrontier Capital Holdings Inc</t>
        </is>
      </c>
      <c r="C1152" s="10">
        <v>3511006.3794</v>
      </c>
      <c r="D1152" s="11">
        <v>0.134831460674157</v>
      </c>
      <c r="E1152" s="12">
        <v/>
      </c>
      <c r="F1152" s="13">
        <v/>
      </c>
      <c r="G1152" s="14">
        <v>0</v>
      </c>
      <c r="H1152" s="13">
        <v/>
      </c>
      <c r="I1152" s="12">
        <v/>
      </c>
      <c r="J1152" s="13">
        <v/>
      </c>
      <c r="K1152" s="12">
        <v/>
      </c>
      <c r="L1152" s="15">
        <v>0.823173950051005</v>
      </c>
    </row>
    <row collapsed="1" outlineLevel="NaN" r="1153">
      <c r="A1153" s="9" t="inlineStr">
        <is>
          <t>QBAK.PK</t>
        </is>
      </c>
      <c r="B1153" s="9" t="inlineStr">
        <is>
          <t>Qualstar Corp</t>
        </is>
      </c>
      <c r="C1153" s="10">
        <v>3493259</v>
      </c>
      <c r="D1153" s="17">
        <v>0</v>
      </c>
      <c r="E1153" s="12">
        <v>122.358175750834</v>
      </c>
      <c r="F1153" s="13">
        <v>0.000539665407</v>
      </c>
      <c r="G1153" s="14">
        <v>0</v>
      </c>
      <c r="H1153" s="13">
        <v>0</v>
      </c>
      <c r="I1153" s="12">
        <v>0.668824430395026</v>
      </c>
      <c r="J1153" s="13">
        <v>0.005586592178999999</v>
      </c>
      <c r="K1153" s="12">
        <v>101.3125</v>
      </c>
      <c r="L1153" s="15">
        <v>0.198866442307562</v>
      </c>
    </row>
    <row collapsed="1" outlineLevel="NaN" r="1154">
      <c r="A1154" s="9" t="inlineStr">
        <is>
          <t>VRVR.PK</t>
        </is>
      </c>
      <c r="B1154" s="9" t="inlineStr">
        <is>
          <t>Virtual Interactive Technologies Corp</t>
        </is>
      </c>
      <c r="C1154" s="10">
        <v>3491369.28</v>
      </c>
      <c r="D1154" s="16">
        <v>-0.23622476813966198</v>
      </c>
      <c r="E1154" s="12">
        <v/>
      </c>
      <c r="F1154" s="13">
        <v/>
      </c>
      <c r="G1154" s="14">
        <v>0</v>
      </c>
      <c r="H1154" s="13">
        <v>1.271393275055</v>
      </c>
      <c r="I1154" s="12">
        <v>-14.9267104912044</v>
      </c>
      <c r="J1154" s="13">
        <v>-12.785041720891</v>
      </c>
      <c r="K1154" s="12">
        <v/>
      </c>
      <c r="L1154" s="15">
        <v>0.466659612629241</v>
      </c>
    </row>
    <row collapsed="1" outlineLevel="NaN" r="1155">
      <c r="A1155" s="9" t="inlineStr">
        <is>
          <t>KERN.OQ</t>
        </is>
      </c>
      <c r="B1155" s="9" t="inlineStr">
        <is>
          <t>Akerna Corp</t>
        </is>
      </c>
      <c r="C1155" s="10">
        <v>3490104.8565</v>
      </c>
      <c r="D1155" s="16">
        <v>-0.08007841954456349</v>
      </c>
      <c r="E1155" s="12">
        <v/>
      </c>
      <c r="F1155" s="13">
        <v>-2.6877392303070002</v>
      </c>
      <c r="G1155" s="14">
        <v>0</v>
      </c>
      <c r="H1155" s="13">
        <v/>
      </c>
      <c r="I1155" s="12">
        <v>-0.603025666542579</v>
      </c>
      <c r="J1155" s="13">
        <v>-4.296468384459001</v>
      </c>
      <c r="K1155" s="12">
        <v/>
      </c>
      <c r="L1155" s="15">
        <v>2.6813447687187</v>
      </c>
    </row>
    <row collapsed="1" outlineLevel="NaN" r="1156">
      <c r="A1156" s="9" t="inlineStr">
        <is>
          <t>VYND.PK</t>
        </is>
      </c>
      <c r="B1156" s="9" t="inlineStr">
        <is>
          <t>Vynleads Inc</t>
        </is>
      </c>
      <c r="C1156" s="10">
        <v>3479949</v>
      </c>
      <c r="D1156" s="17">
        <v>0</v>
      </c>
      <c r="E1156" s="12">
        <v/>
      </c>
      <c r="F1156" s="13">
        <v/>
      </c>
      <c r="G1156" s="14">
        <v>0</v>
      </c>
      <c r="H1156" s="13">
        <v/>
      </c>
      <c r="I1156" s="12">
        <v>-5.13600123568081</v>
      </c>
      <c r="J1156" s="13">
        <v>-5472.4</v>
      </c>
      <c r="K1156" s="12">
        <v/>
      </c>
      <c r="L1156" s="15">
        <v/>
      </c>
    </row>
    <row collapsed="1" outlineLevel="NaN" r="1157">
      <c r="A1157" s="9" t="inlineStr">
        <is>
          <t>FBSE.PK</t>
        </is>
      </c>
      <c r="B1157" s="9" t="inlineStr">
        <is>
          <t>Fastbase Inc</t>
        </is>
      </c>
      <c r="C1157" s="10">
        <v>3460252.0248</v>
      </c>
      <c r="D1157" s="17">
        <v>0</v>
      </c>
      <c r="E1157" s="12">
        <v/>
      </c>
      <c r="F1157" s="13">
        <v/>
      </c>
      <c r="G1157" s="14">
        <v>0</v>
      </c>
      <c r="H1157" s="13">
        <v/>
      </c>
      <c r="I1157" s="12">
        <v/>
      </c>
      <c r="J1157" s="13">
        <v/>
      </c>
      <c r="K1157" s="12">
        <v/>
      </c>
      <c r="L1157" s="15">
        <v/>
      </c>
    </row>
    <row collapsed="1" outlineLevel="NaN" r="1158">
      <c r="A1158" s="9" t="inlineStr">
        <is>
          <t>SRCO.PK</t>
        </is>
      </c>
      <c r="B1158" s="9" t="inlineStr">
        <is>
          <t>Sparta Commercial Services Inc</t>
        </is>
      </c>
      <c r="C1158" s="10">
        <v>3457367.493</v>
      </c>
      <c r="D1158" s="11">
        <v>0.19391634980988598</v>
      </c>
      <c r="E1158" s="12">
        <v>1.25369320450371</v>
      </c>
      <c r="F1158" s="13">
        <v/>
      </c>
      <c r="G1158" s="14">
        <v>0</v>
      </c>
      <c r="H1158" s="13">
        <v/>
      </c>
      <c r="I1158" s="12">
        <v>-0.228652539062923</v>
      </c>
      <c r="J1158" s="13">
        <v>-36.617957387868</v>
      </c>
      <c r="K1158" s="12">
        <v>0.7740810889</v>
      </c>
      <c r="L1158" s="15">
        <v>-0.462052794688191</v>
      </c>
    </row>
    <row collapsed="1" outlineLevel="NaN" r="1159">
      <c r="A1159" s="9" t="inlineStr">
        <is>
          <t>PNNX.PK</t>
        </is>
      </c>
      <c r="B1159" s="9" t="inlineStr">
        <is>
          <t>Pennexx Foods Inc</t>
        </is>
      </c>
      <c r="C1159" s="10">
        <v>3400478.216</v>
      </c>
      <c r="D1159" s="16">
        <v>-0.0166666666666667</v>
      </c>
      <c r="E1159" s="12">
        <v/>
      </c>
      <c r="F1159" s="13">
        <v/>
      </c>
      <c r="G1159" s="14">
        <v/>
      </c>
      <c r="H1159" s="13">
        <v/>
      </c>
      <c r="I1159" s="12">
        <v/>
      </c>
      <c r="J1159" s="13">
        <v/>
      </c>
      <c r="K1159" s="12">
        <v/>
      </c>
      <c r="L1159" s="15">
        <v>1.82142883894007</v>
      </c>
    </row>
    <row collapsed="1" outlineLevel="NaN" r="1160">
      <c r="A1160" s="9" t="inlineStr">
        <is>
          <t>MGTI.PK</t>
        </is>
      </c>
      <c r="B1160" s="9" t="inlineStr">
        <is>
          <t>MGT Capital Investments Inc</t>
        </is>
      </c>
      <c r="C1160" s="10">
        <v>3356946.1538</v>
      </c>
      <c r="D1160" s="16">
        <v>-0.0515463917525774</v>
      </c>
      <c r="E1160" s="12">
        <v/>
      </c>
      <c r="F1160" s="13">
        <v/>
      </c>
      <c r="G1160" s="14">
        <v/>
      </c>
      <c r="H1160" s="13">
        <v/>
      </c>
      <c r="I1160" s="12">
        <v/>
      </c>
      <c r="J1160" s="13">
        <v/>
      </c>
      <c r="K1160" s="12">
        <v/>
      </c>
      <c r="L1160" s="15">
        <v>2.77099258127798</v>
      </c>
    </row>
    <row collapsed="1" outlineLevel="NaN" r="1161">
      <c r="A1161" s="9" t="inlineStr">
        <is>
          <t>TRCK.PK</t>
        </is>
      </c>
      <c r="B1161" s="9" t="inlineStr">
        <is>
          <t>Track Group Inc</t>
        </is>
      </c>
      <c r="C1161" s="10">
        <v>3321852.24</v>
      </c>
      <c r="D1161" s="17">
        <v>0</v>
      </c>
      <c r="E1161" s="12">
        <v/>
      </c>
      <c r="F1161" s="13">
        <v/>
      </c>
      <c r="G1161" s="14">
        <v>0</v>
      </c>
      <c r="H1161" s="13">
        <v/>
      </c>
      <c r="I1161" s="12">
        <v>-0.540616870841859</v>
      </c>
      <c r="J1161" s="13">
        <v>-0.199909652813</v>
      </c>
      <c r="K1161" s="12">
        <v/>
      </c>
      <c r="L1161" s="15">
        <v>1.60770180814361</v>
      </c>
    </row>
    <row collapsed="1" outlineLevel="NaN" r="1162">
      <c r="A1162" s="9" t="inlineStr">
        <is>
          <t>MDTC.PK</t>
        </is>
      </c>
      <c r="B1162" s="9" t="inlineStr">
        <is>
          <t>Media Technologies Inc</t>
        </is>
      </c>
      <c r="C1162" s="10">
        <v>3290462.56</v>
      </c>
      <c r="D1162" s="17">
        <v>0</v>
      </c>
      <c r="E1162" s="12">
        <v/>
      </c>
      <c r="F1162" s="13">
        <v/>
      </c>
      <c r="G1162" s="14">
        <v>0</v>
      </c>
      <c r="H1162" s="13">
        <v/>
      </c>
      <c r="I1162" s="12">
        <v/>
      </c>
      <c r="J1162" s="13">
        <v/>
      </c>
      <c r="K1162" s="12">
        <v/>
      </c>
      <c r="L1162" s="15">
        <v>-2.46627880994897</v>
      </c>
    </row>
    <row collapsed="1" outlineLevel="NaN" r="1163">
      <c r="A1163" s="9" t="inlineStr">
        <is>
          <t>BYOC.PK</t>
        </is>
      </c>
      <c r="B1163" s="9" t="inlineStr">
        <is>
          <t>Beyond Commerce Inc</t>
        </is>
      </c>
      <c r="C1163" s="10">
        <v>3280005.3912</v>
      </c>
      <c r="D1163" s="17">
        <v>0</v>
      </c>
      <c r="E1163" s="12">
        <v/>
      </c>
      <c r="F1163" s="13">
        <v/>
      </c>
      <c r="G1163" s="14">
        <v>0</v>
      </c>
      <c r="H1163" s="13">
        <v/>
      </c>
      <c r="I1163" s="12">
        <v>-0.573923169479224</v>
      </c>
      <c r="J1163" s="13">
        <v>-0.592824642184</v>
      </c>
      <c r="K1163" s="12">
        <v/>
      </c>
      <c r="L1163" s="15">
        <v>0.40313118196588</v>
      </c>
    </row>
    <row collapsed="1" outlineLevel="NaN" r="1164">
      <c r="A1164" s="9" t="inlineStr">
        <is>
          <t>VPIM.PK</t>
        </is>
      </c>
      <c r="B1164" s="9" t="inlineStr">
        <is>
          <t>Vitality Prime Inc</t>
        </is>
      </c>
      <c r="C1164" s="10">
        <v>3195217.39</v>
      </c>
      <c r="D1164" s="17">
        <v>0</v>
      </c>
      <c r="E1164" s="12">
        <v/>
      </c>
      <c r="F1164" s="13">
        <v/>
      </c>
      <c r="G1164" s="14">
        <v/>
      </c>
      <c r="H1164" s="13">
        <v/>
      </c>
      <c r="I1164" s="12">
        <v/>
      </c>
      <c r="J1164" s="13">
        <v/>
      </c>
      <c r="K1164" s="12">
        <v/>
      </c>
      <c r="L1164" s="15">
        <v>-5.06445184939582</v>
      </c>
    </row>
    <row collapsed="1" outlineLevel="NaN" r="1165">
      <c r="A1165" s="9" t="inlineStr">
        <is>
          <t>DWAY.PK</t>
        </is>
      </c>
      <c r="B1165" s="9" t="inlineStr">
        <is>
          <t>Driveitaway Holdings Inc</t>
        </is>
      </c>
      <c r="C1165" s="10">
        <v>3164586.1434</v>
      </c>
      <c r="D1165" s="17">
        <v>0</v>
      </c>
      <c r="E1165" s="12">
        <v/>
      </c>
      <c r="F1165" s="13">
        <v/>
      </c>
      <c r="G1165" s="14">
        <v>0</v>
      </c>
      <c r="H1165" s="13">
        <v/>
      </c>
      <c r="I1165" s="12">
        <v>-1.94944095350111</v>
      </c>
      <c r="J1165" s="13">
        <v>-26.578454332553</v>
      </c>
      <c r="K1165" s="12">
        <v/>
      </c>
      <c r="L1165" s="15">
        <v>-1.59945703342426</v>
      </c>
    </row>
    <row collapsed="1" outlineLevel="NaN" r="1166">
      <c r="A1166" s="9" t="inlineStr">
        <is>
          <t>TLDE.PK</t>
        </is>
      </c>
      <c r="B1166" s="9" t="inlineStr">
        <is>
          <t>Total Digital Entertainment Group Inc</t>
        </is>
      </c>
      <c r="C1166" s="10">
        <v>3160341.9792</v>
      </c>
      <c r="D1166" s="17">
        <v>0</v>
      </c>
      <c r="E1166" s="12">
        <v/>
      </c>
      <c r="F1166" s="13">
        <v/>
      </c>
      <c r="G1166" s="14">
        <v/>
      </c>
      <c r="H1166" s="13">
        <v/>
      </c>
      <c r="I1166" s="12">
        <v/>
      </c>
      <c r="J1166" s="13">
        <v/>
      </c>
      <c r="K1166" s="12">
        <v/>
      </c>
      <c r="L1166" s="15">
        <v>-0.520532012543041</v>
      </c>
    </row>
    <row collapsed="1" outlineLevel="NaN" r="1167">
      <c r="A1167" s="9" t="inlineStr">
        <is>
          <t>BOMO.PK</t>
        </is>
      </c>
      <c r="B1167" s="9" t="inlineStr">
        <is>
          <t>bowmo Inc</t>
        </is>
      </c>
      <c r="C1167" s="10">
        <v>3129711.9462</v>
      </c>
      <c r="D1167" s="17">
        <v>0</v>
      </c>
      <c r="E1167" s="12">
        <v/>
      </c>
      <c r="F1167" s="13">
        <v/>
      </c>
      <c r="G1167" s="14">
        <v>0</v>
      </c>
      <c r="H1167" s="13">
        <v/>
      </c>
      <c r="I1167" s="12">
        <v>-0.493704526727436</v>
      </c>
      <c r="J1167" s="13">
        <v/>
      </c>
      <c r="K1167" s="12">
        <v/>
      </c>
      <c r="L1167" s="15">
        <v>0.786778176383848</v>
      </c>
    </row>
    <row collapsed="1" outlineLevel="NaN" r="1168">
      <c r="A1168" s="9" t="inlineStr">
        <is>
          <t>ZRFY.PK</t>
        </is>
      </c>
      <c r="B1168" s="9" t="inlineStr">
        <is>
          <t>Zerify Inc</t>
        </is>
      </c>
      <c r="C1168" s="10">
        <v>3082699.8839</v>
      </c>
      <c r="D1168" s="11">
        <v>0.0809523809523809</v>
      </c>
      <c r="E1168" s="12">
        <v/>
      </c>
      <c r="F1168" s="13">
        <v/>
      </c>
      <c r="G1168" s="14">
        <v>0</v>
      </c>
      <c r="H1168" s="13">
        <v/>
      </c>
      <c r="I1168" s="12">
        <v>-0.173597427992743</v>
      </c>
      <c r="J1168" s="13">
        <v>-85.71844660194199</v>
      </c>
      <c r="K1168" s="12">
        <v/>
      </c>
      <c r="L1168" s="15">
        <v>2.97152668282935</v>
      </c>
    </row>
    <row collapsed="1" outlineLevel="NaN" r="1169">
      <c r="A1169" s="9" t="inlineStr">
        <is>
          <t>YVR.OQ</t>
        </is>
      </c>
      <c r="B1169" s="9" t="inlineStr">
        <is>
          <t>Liquid Media Group Ltd</t>
        </is>
      </c>
      <c r="C1169" s="10">
        <v>3076615.062</v>
      </c>
      <c r="D1169" s="11">
        <v>0.027741935483871</v>
      </c>
      <c r="E1169" s="12">
        <v/>
      </c>
      <c r="F1169" s="13">
        <v>-1.225438566622</v>
      </c>
      <c r="G1169" s="14">
        <v>0</v>
      </c>
      <c r="H1169" s="13">
        <v>0.041672406374</v>
      </c>
      <c r="I1169" s="12">
        <v>0.528332078859722</v>
      </c>
      <c r="J1169" s="13">
        <v>-16.644355878561</v>
      </c>
      <c r="K1169" s="12">
        <v/>
      </c>
      <c r="L1169" s="15">
        <v>1.01263119440185</v>
      </c>
    </row>
    <row collapsed="1" outlineLevel="NaN" r="1170">
      <c r="A1170" s="9" t="inlineStr">
        <is>
          <t>UBQU.PK</t>
        </is>
      </c>
      <c r="B1170" s="9" t="inlineStr">
        <is>
          <t>Ubiquitech Software Corp</t>
        </is>
      </c>
      <c r="C1170" s="10">
        <v>2908241.7137</v>
      </c>
      <c r="D1170" s="11">
        <v>1</v>
      </c>
      <c r="E1170" s="12">
        <v/>
      </c>
      <c r="F1170" s="13">
        <v/>
      </c>
      <c r="G1170" s="14">
        <v>0</v>
      </c>
      <c r="H1170" s="13">
        <v/>
      </c>
      <c r="I1170" s="12">
        <v/>
      </c>
      <c r="J1170" s="13">
        <v/>
      </c>
      <c r="K1170" s="12">
        <v/>
      </c>
      <c r="L1170" s="15">
        <v/>
      </c>
    </row>
    <row collapsed="1" outlineLevel="NaN" r="1171">
      <c r="A1171" s="9" t="inlineStr">
        <is>
          <t>RTAS.PK</t>
        </is>
      </c>
      <c r="B1171" s="9" t="inlineStr">
        <is>
          <t>REDtone Asia Inc</t>
        </is>
      </c>
      <c r="C1171" s="10">
        <v>2879616.6312</v>
      </c>
      <c r="D1171" s="18">
        <v/>
      </c>
      <c r="E1171" s="12">
        <v/>
      </c>
      <c r="F1171" s="13">
        <v/>
      </c>
      <c r="G1171" s="14">
        <v/>
      </c>
      <c r="H1171" s="13">
        <v>0</v>
      </c>
      <c r="I1171" s="12">
        <v/>
      </c>
      <c r="J1171" s="13">
        <v>-0.9196514340599999</v>
      </c>
      <c r="K1171" s="12">
        <v/>
      </c>
      <c r="L1171" s="15">
        <v/>
      </c>
    </row>
    <row collapsed="1" outlineLevel="NaN" r="1172">
      <c r="A1172" s="9" t="inlineStr">
        <is>
          <t>EBYH.PK</t>
        </is>
      </c>
      <c r="B1172" s="9" t="inlineStr">
        <is>
          <t>Strainsforpains Inc</t>
        </is>
      </c>
      <c r="C1172" s="10">
        <v>2812694.964</v>
      </c>
      <c r="D1172" s="17">
        <v>0</v>
      </c>
      <c r="E1172" s="12">
        <v/>
      </c>
      <c r="F1172" s="13">
        <v/>
      </c>
      <c r="G1172" s="14">
        <v>0</v>
      </c>
      <c r="H1172" s="13">
        <v/>
      </c>
      <c r="I1172" s="12">
        <v/>
      </c>
      <c r="J1172" s="13">
        <v/>
      </c>
      <c r="K1172" s="12">
        <v/>
      </c>
      <c r="L1172" s="15">
        <v>0.950321157650948</v>
      </c>
    </row>
    <row collapsed="1" outlineLevel="NaN" r="1173">
      <c r="A1173" s="9" t="inlineStr">
        <is>
          <t>ALDS.PK</t>
        </is>
      </c>
      <c r="B1173" s="9" t="inlineStr">
        <is>
          <t>APPlife Digital Solutions Inc</t>
        </is>
      </c>
      <c r="C1173" s="10">
        <v>2709785.43</v>
      </c>
      <c r="D1173" s="17">
        <v>0</v>
      </c>
      <c r="E1173" s="12">
        <v/>
      </c>
      <c r="F1173" s="13">
        <v/>
      </c>
      <c r="G1173" s="14">
        <v>0</v>
      </c>
      <c r="H1173" s="13">
        <v/>
      </c>
      <c r="I1173" s="12">
        <v>-2.49449108965704</v>
      </c>
      <c r="J1173" s="13">
        <v>-125.74928977272701</v>
      </c>
      <c r="K1173" s="12">
        <v/>
      </c>
      <c r="L1173" s="15">
        <v>1.53102437694144</v>
      </c>
    </row>
    <row collapsed="1" outlineLevel="NaN" r="1174">
      <c r="A1174" s="9" t="inlineStr">
        <is>
          <t>PVSP.PK</t>
        </is>
      </c>
      <c r="B1174" s="9" t="inlineStr">
        <is>
          <t>Pervasip Corp</t>
        </is>
      </c>
      <c r="C1174" s="10">
        <v>2664615.9815</v>
      </c>
      <c r="D1174" s="11">
        <v>0.111111111111111</v>
      </c>
      <c r="E1174" s="12">
        <v/>
      </c>
      <c r="F1174" s="13">
        <v/>
      </c>
      <c r="G1174" s="14">
        <v>0</v>
      </c>
      <c r="H1174" s="13">
        <v/>
      </c>
      <c r="I1174" s="12">
        <v/>
      </c>
      <c r="J1174" s="13">
        <v>0.45843458137</v>
      </c>
      <c r="K1174" s="12">
        <v/>
      </c>
      <c r="L1174" s="15">
        <v/>
      </c>
    </row>
    <row collapsed="1" outlineLevel="NaN" r="1175">
      <c r="A1175" s="9" t="inlineStr">
        <is>
          <t>GROM.OQ</t>
        </is>
      </c>
      <c r="B1175" s="9" t="inlineStr">
        <is>
          <t>Grom Social Enterprises Inc</t>
        </is>
      </c>
      <c r="C1175" s="10">
        <v>2659655.526</v>
      </c>
      <c r="D1175" s="16">
        <v>-0.0705882352941177</v>
      </c>
      <c r="E1175" s="12">
        <v/>
      </c>
      <c r="F1175" s="13">
        <v>-0.726457538911</v>
      </c>
      <c r="G1175" s="14">
        <v>0</v>
      </c>
      <c r="H1175" s="13">
        <v>0.031584658454</v>
      </c>
      <c r="I1175" s="12">
        <v>0.122938042392937</v>
      </c>
      <c r="J1175" s="13">
        <v>-3.089788998434</v>
      </c>
      <c r="K1175" s="12">
        <v/>
      </c>
      <c r="L1175" s="15">
        <v/>
      </c>
    </row>
    <row collapsed="1" outlineLevel="NaN" r="1176">
      <c r="A1176" s="9" t="inlineStr">
        <is>
          <t>MLRT.PK</t>
        </is>
      </c>
      <c r="B1176" s="9" t="inlineStr">
        <is>
          <t>Metalert Inc</t>
        </is>
      </c>
      <c r="C1176" s="10">
        <v>2625848.475</v>
      </c>
      <c r="D1176" s="16">
        <v>-0.122137404580153</v>
      </c>
      <c r="E1176" s="12">
        <v/>
      </c>
      <c r="F1176" s="13">
        <v/>
      </c>
      <c r="G1176" s="14">
        <v>0</v>
      </c>
      <c r="H1176" s="13">
        <v/>
      </c>
      <c r="I1176" s="12">
        <v>-0.749067619575517</v>
      </c>
      <c r="J1176" s="13">
        <v>-4.492065389558</v>
      </c>
      <c r="K1176" s="12">
        <v/>
      </c>
      <c r="L1176" s="15">
        <v>1.03284740892043</v>
      </c>
    </row>
    <row collapsed="1" outlineLevel="NaN" r="1177">
      <c r="A1177" s="9" t="inlineStr">
        <is>
          <t>OGBLY.PK</t>
        </is>
      </c>
      <c r="B1177" s="9" t="inlineStr">
        <is>
          <t>Onion Global Ltd</t>
        </is>
      </c>
      <c r="C1177" s="10">
        <v>2602712.2712</v>
      </c>
      <c r="D1177" s="16">
        <v>-0.174666666666667</v>
      </c>
      <c r="E1177" s="12">
        <v/>
      </c>
      <c r="F1177" s="13">
        <v>-0.501995490417</v>
      </c>
      <c r="G1177" s="14">
        <v/>
      </c>
      <c r="H1177" s="13">
        <v>0.054802729505</v>
      </c>
      <c r="I1177" s="12">
        <v>0.019201602522115</v>
      </c>
      <c r="J1177" s="13">
        <v>-0.138348033679</v>
      </c>
      <c r="K1177" s="12">
        <v/>
      </c>
      <c r="L1177" s="15">
        <v/>
      </c>
    </row>
    <row collapsed="1" outlineLevel="NaN" r="1178">
      <c r="A1178" s="9" t="inlineStr">
        <is>
          <t>BDGR.PK</t>
        </is>
      </c>
      <c r="B1178" s="9" t="inlineStr">
        <is>
          <t>Black Dragon Resource Companies Inc</t>
        </is>
      </c>
      <c r="C1178" s="10">
        <v>2549166.6667</v>
      </c>
      <c r="D1178" s="17">
        <v>0</v>
      </c>
      <c r="E1178" s="12">
        <v/>
      </c>
      <c r="F1178" s="13">
        <v/>
      </c>
      <c r="G1178" s="14">
        <v/>
      </c>
      <c r="H1178" s="13">
        <v/>
      </c>
      <c r="I1178" s="12">
        <v/>
      </c>
      <c r="J1178" s="13">
        <v/>
      </c>
      <c r="K1178" s="12">
        <v/>
      </c>
      <c r="L1178" s="15">
        <v/>
      </c>
    </row>
    <row collapsed="1" outlineLevel="NaN" r="1179">
      <c r="A1179" s="9" t="inlineStr">
        <is>
          <t>SMKG.PK</t>
        </is>
      </c>
      <c r="B1179" s="9" t="inlineStr">
        <is>
          <t>Smart Card Marketing Systems Inc</t>
        </is>
      </c>
      <c r="C1179" s="10">
        <v>2539960.305</v>
      </c>
      <c r="D1179" s="17">
        <v>0</v>
      </c>
      <c r="E1179" s="12">
        <v/>
      </c>
      <c r="F1179" s="13">
        <v/>
      </c>
      <c r="G1179" s="14">
        <v>0</v>
      </c>
      <c r="H1179" s="13">
        <v/>
      </c>
      <c r="I1179" s="12">
        <v/>
      </c>
      <c r="J1179" s="13">
        <v/>
      </c>
      <c r="K1179" s="12">
        <v/>
      </c>
      <c r="L1179" s="15">
        <v>1.46750118074754</v>
      </c>
    </row>
    <row collapsed="1" outlineLevel="NaN" r="1180">
      <c r="A1180" s="9" t="inlineStr">
        <is>
          <t>MCIM.PK</t>
        </is>
      </c>
      <c r="B1180" s="9" t="inlineStr">
        <is>
          <t>Macau Capital Investments Inc</t>
        </is>
      </c>
      <c r="C1180" s="10">
        <v>2524627.6705</v>
      </c>
      <c r="D1180" s="18">
        <v/>
      </c>
      <c r="E1180" s="12">
        <v/>
      </c>
      <c r="F1180" s="13">
        <v/>
      </c>
      <c r="G1180" s="14">
        <v/>
      </c>
      <c r="H1180" s="13">
        <v>2.56335731381</v>
      </c>
      <c r="I1180" s="12">
        <v/>
      </c>
      <c r="J1180" s="13">
        <v>0.88213709541</v>
      </c>
      <c r="K1180" s="12">
        <v/>
      </c>
      <c r="L1180" s="15">
        <v/>
      </c>
    </row>
    <row collapsed="1" outlineLevel="NaN" r="1181">
      <c r="A1181" s="9" t="inlineStr">
        <is>
          <t>APTY.PK</t>
        </is>
      </c>
      <c r="B1181" s="9" t="inlineStr">
        <is>
          <t>APT Systems Inc</t>
        </is>
      </c>
      <c r="C1181" s="10">
        <v>2461061.247</v>
      </c>
      <c r="D1181" s="11">
        <v>0.123595505617978</v>
      </c>
      <c r="E1181" s="12">
        <v/>
      </c>
      <c r="F1181" s="13">
        <v/>
      </c>
      <c r="G1181" s="14">
        <v>0</v>
      </c>
      <c r="H1181" s="13">
        <v/>
      </c>
      <c r="I1181" s="12">
        <v/>
      </c>
      <c r="J1181" s="13">
        <v>-50294</v>
      </c>
      <c r="K1181" s="12">
        <v/>
      </c>
      <c r="L1181" s="15">
        <v>3.53933458909785</v>
      </c>
    </row>
    <row collapsed="1" outlineLevel="NaN" r="1182">
      <c r="A1182" s="9" t="inlineStr">
        <is>
          <t>WLAN.PK</t>
        </is>
      </c>
      <c r="B1182" s="9" t="inlineStr">
        <is>
          <t>Wialan Technologies Inc</t>
        </is>
      </c>
      <c r="C1182" s="10">
        <v>2444005.3266</v>
      </c>
      <c r="D1182" s="11">
        <v>0.0404624277456647</v>
      </c>
      <c r="E1182" s="12">
        <v/>
      </c>
      <c r="F1182" s="13">
        <v/>
      </c>
      <c r="G1182" s="14">
        <v/>
      </c>
      <c r="H1182" s="13">
        <v/>
      </c>
      <c r="I1182" s="12">
        <v/>
      </c>
      <c r="J1182" s="13">
        <v/>
      </c>
      <c r="K1182" s="12">
        <v/>
      </c>
      <c r="L1182" s="15">
        <v>0.948905884811006</v>
      </c>
    </row>
    <row collapsed="1" outlineLevel="NaN" r="1183">
      <c r="A1183" s="9" t="inlineStr">
        <is>
          <t>THMO.OQ</t>
        </is>
      </c>
      <c r="B1183" s="9" t="inlineStr">
        <is>
          <t>Thermogenesis Holdings Inc</t>
        </is>
      </c>
      <c r="C1183" s="10">
        <v>2437501.44</v>
      </c>
      <c r="D1183" s="16">
        <v>-0.0234375</v>
      </c>
      <c r="E1183" s="12">
        <v/>
      </c>
      <c r="F1183" s="13">
        <v>-3.648232323232</v>
      </c>
      <c r="G1183" s="14">
        <v>0</v>
      </c>
      <c r="H1183" s="13">
        <v>1.568668528864</v>
      </c>
      <c r="I1183" s="12">
        <v>0.323287880279041</v>
      </c>
      <c r="J1183" s="13">
        <v>-1.126776686063</v>
      </c>
      <c r="K1183" s="12">
        <v/>
      </c>
      <c r="L1183" s="15">
        <v>2.55953518555693</v>
      </c>
    </row>
    <row collapsed="1" outlineLevel="NaN" r="1184">
      <c r="A1184" s="9" t="inlineStr">
        <is>
          <t>WPFH.PK</t>
        </is>
      </c>
      <c r="B1184" s="9" t="inlineStr">
        <is>
          <t>WPF Holdings Inc</t>
        </is>
      </c>
      <c r="C1184" s="10">
        <v>2430675</v>
      </c>
      <c r="D1184" s="11">
        <v>0.00228440890919468</v>
      </c>
      <c r="E1184" s="12">
        <v/>
      </c>
      <c r="F1184" s="13">
        <v/>
      </c>
      <c r="G1184" s="14">
        <v>0</v>
      </c>
      <c r="H1184" s="13">
        <v/>
      </c>
      <c r="I1184" s="12">
        <v/>
      </c>
      <c r="J1184" s="13">
        <v/>
      </c>
      <c r="K1184" s="12">
        <v/>
      </c>
      <c r="L1184" s="15">
        <v>1.01188311406586</v>
      </c>
    </row>
    <row collapsed="1" outlineLevel="NaN" r="1185">
      <c r="A1185" s="9" t="inlineStr">
        <is>
          <t>ATHI.PK</t>
        </is>
      </c>
      <c r="B1185" s="9" t="inlineStr">
        <is>
          <t>American Transportation Holdings Inc</t>
        </is>
      </c>
      <c r="C1185" s="10">
        <v>2417548.95</v>
      </c>
      <c r="D1185" s="18">
        <v/>
      </c>
      <c r="E1185" s="12">
        <v/>
      </c>
      <c r="F1185" s="13">
        <v/>
      </c>
      <c r="G1185" s="14">
        <v/>
      </c>
      <c r="H1185" s="13">
        <v/>
      </c>
      <c r="I1185" s="12">
        <v/>
      </c>
      <c r="J1185" s="13">
        <v/>
      </c>
      <c r="K1185" s="12">
        <v/>
      </c>
      <c r="L1185" s="15">
        <v/>
      </c>
    </row>
    <row collapsed="1" outlineLevel="NaN" r="1186">
      <c r="A1186" s="9" t="inlineStr">
        <is>
          <t>TPTW.PK</t>
        </is>
      </c>
      <c r="B1186" s="9" t="inlineStr">
        <is>
          <t>TPT Global Tech Inc</t>
        </is>
      </c>
      <c r="C1186" s="10">
        <v>2413248.6294</v>
      </c>
      <c r="D1186" s="16">
        <v>-0.044368600682593906</v>
      </c>
      <c r="E1186" s="12">
        <v/>
      </c>
      <c r="F1186" s="13">
        <v/>
      </c>
      <c r="G1186" s="14">
        <v/>
      </c>
      <c r="H1186" s="13">
        <v/>
      </c>
      <c r="I1186" s="12">
        <v>-0.056538454601628</v>
      </c>
      <c r="J1186" s="13">
        <v/>
      </c>
      <c r="K1186" s="12">
        <v/>
      </c>
      <c r="L1186" s="15">
        <v>2.09382314059503</v>
      </c>
    </row>
    <row collapsed="1" outlineLevel="NaN" r="1187">
      <c r="A1187" s="9" t="inlineStr">
        <is>
          <t>SGUJ.PK</t>
        </is>
      </c>
      <c r="B1187" s="9" t="inlineStr">
        <is>
          <t>Saguaro Holdings Corp</t>
        </is>
      </c>
      <c r="C1187" s="10">
        <v>2405269.2377</v>
      </c>
      <c r="D1187" s="18">
        <v/>
      </c>
      <c r="E1187" s="12">
        <v/>
      </c>
      <c r="F1187" s="13">
        <v/>
      </c>
      <c r="G1187" s="14">
        <v/>
      </c>
      <c r="H1187" s="13">
        <v/>
      </c>
      <c r="I1187" s="12">
        <v/>
      </c>
      <c r="J1187" s="13">
        <v/>
      </c>
      <c r="K1187" s="12">
        <v/>
      </c>
      <c r="L1187" s="15">
        <v/>
      </c>
    </row>
    <row collapsed="1" outlineLevel="NaN" r="1188">
      <c r="A1188" s="9" t="inlineStr">
        <is>
          <t>BDRL.PK</t>
        </is>
      </c>
      <c r="B1188" s="9" t="inlineStr">
        <is>
          <t>Blonder Tongue Laboratories Inc</t>
        </is>
      </c>
      <c r="C1188" s="10">
        <v>2371043.89968</v>
      </c>
      <c r="D1188" s="16">
        <v>-0.0405193400054098</v>
      </c>
      <c r="E1188" s="12">
        <v/>
      </c>
      <c r="F1188" s="13">
        <v>-1.34021564579</v>
      </c>
      <c r="G1188" s="14">
        <v/>
      </c>
      <c r="H1188" s="13">
        <v>5.716945996276</v>
      </c>
      <c r="I1188" s="12">
        <v>2.20444938626469</v>
      </c>
      <c r="J1188" s="13">
        <v>-0.16119238200400002</v>
      </c>
      <c r="K1188" s="12">
        <v/>
      </c>
      <c r="L1188" s="15">
        <v>0.416912258044019</v>
      </c>
    </row>
    <row collapsed="1" outlineLevel="NaN" r="1189">
      <c r="A1189" s="9" t="inlineStr">
        <is>
          <t>KYNC.PK</t>
        </is>
      </c>
      <c r="B1189" s="9" t="inlineStr">
        <is>
          <t>KYN Capital Group Inc</t>
        </is>
      </c>
      <c r="C1189" s="10">
        <v>2369136.3152</v>
      </c>
      <c r="D1189" s="11">
        <v>0.333333333333333</v>
      </c>
      <c r="E1189" s="12">
        <v/>
      </c>
      <c r="F1189" s="13">
        <v/>
      </c>
      <c r="G1189" s="14">
        <v>0</v>
      </c>
      <c r="H1189" s="13">
        <v/>
      </c>
      <c r="I1189" s="12">
        <v/>
      </c>
      <c r="J1189" s="13">
        <v/>
      </c>
      <c r="K1189" s="12">
        <v/>
      </c>
      <c r="L1189" s="15">
        <v>4.78446445607354</v>
      </c>
    </row>
    <row collapsed="1" outlineLevel="NaN" r="1190">
      <c r="A1190" s="9" t="inlineStr">
        <is>
          <t>TRXA.PK</t>
        </is>
      </c>
      <c r="B1190" s="9" t="inlineStr">
        <is>
          <t>T-REX Acquisition Corp</t>
        </is>
      </c>
      <c r="C1190" s="10">
        <v>2369113.76</v>
      </c>
      <c r="D1190" s="17">
        <v>0</v>
      </c>
      <c r="E1190" s="12">
        <v/>
      </c>
      <c r="F1190" s="13">
        <v>-3.736491202734</v>
      </c>
      <c r="G1190" s="14">
        <v>0</v>
      </c>
      <c r="H1190" s="13">
        <v>0</v>
      </c>
      <c r="I1190" s="12">
        <v>6.08307270564302</v>
      </c>
      <c r="J1190" s="13">
        <v>-20.904538846713</v>
      </c>
      <c r="K1190" s="12">
        <v/>
      </c>
      <c r="L1190" s="15">
        <v/>
      </c>
    </row>
    <row collapsed="1" outlineLevel="NaN" r="1191">
      <c r="A1191" s="9" t="inlineStr">
        <is>
          <t>EPAZ.PK</t>
        </is>
      </c>
      <c r="B1191" s="9" t="inlineStr">
        <is>
          <t>Auto Dataflow Inc</t>
        </is>
      </c>
      <c r="C1191" s="10">
        <v>2356256.5488</v>
      </c>
      <c r="D1191" s="16">
        <v>-0.06382978723404249</v>
      </c>
      <c r="E1191" s="12">
        <v/>
      </c>
      <c r="F1191" s="13">
        <v/>
      </c>
      <c r="G1191" s="14">
        <v>0</v>
      </c>
      <c r="H1191" s="13">
        <v/>
      </c>
      <c r="I1191" s="12">
        <v/>
      </c>
      <c r="J1191" s="13">
        <v>-4.9142188751800004</v>
      </c>
      <c r="K1191" s="12">
        <v/>
      </c>
      <c r="L1191" s="15">
        <v>1.92973010465323</v>
      </c>
    </row>
    <row collapsed="1" outlineLevel="NaN" r="1192">
      <c r="A1192" s="9" t="inlineStr">
        <is>
          <t>MJWL.PK</t>
        </is>
      </c>
      <c r="B1192" s="9" t="inlineStr">
        <is>
          <t>Majic Wheels Corp</t>
        </is>
      </c>
      <c r="C1192" s="10">
        <v>2344015.4304</v>
      </c>
      <c r="D1192" s="16">
        <v>-0.368421052631579</v>
      </c>
      <c r="E1192" s="12">
        <v/>
      </c>
      <c r="F1192" s="13">
        <v/>
      </c>
      <c r="G1192" s="14">
        <v>0</v>
      </c>
      <c r="H1192" s="13">
        <v/>
      </c>
      <c r="I1192" s="12">
        <v/>
      </c>
      <c r="J1192" s="13">
        <v/>
      </c>
      <c r="K1192" s="12">
        <v/>
      </c>
      <c r="L1192" s="15">
        <v/>
      </c>
    </row>
    <row collapsed="1" outlineLevel="NaN" r="1193">
      <c r="A1193" s="9" t="inlineStr">
        <is>
          <t>SHRG.PK</t>
        </is>
      </c>
      <c r="B1193" s="9" t="inlineStr">
        <is>
          <t>Sharing Services Global Corp</t>
        </is>
      </c>
      <c r="C1193" s="10">
        <v>2333239.087</v>
      </c>
      <c r="D1193" s="17">
        <v>0</v>
      </c>
      <c r="E1193" s="12">
        <v/>
      </c>
      <c r="F1193" s="13">
        <v>-724.08800076857</v>
      </c>
      <c r="G1193" s="14">
        <v/>
      </c>
      <c r="H1193" s="13">
        <v/>
      </c>
      <c r="I1193" s="12">
        <v>-0.094800234362081</v>
      </c>
      <c r="J1193" s="13">
        <v>-2.340382085859</v>
      </c>
      <c r="K1193" s="12">
        <v/>
      </c>
      <c r="L1193" s="15">
        <v>2.73221771124133</v>
      </c>
    </row>
    <row collapsed="1" outlineLevel="NaN" r="1194">
      <c r="A1194" s="9" t="inlineStr">
        <is>
          <t>ATVK.PK</t>
        </is>
      </c>
      <c r="B1194" s="9" t="inlineStr">
        <is>
          <t>Ameritek Ventures Inc</t>
        </is>
      </c>
      <c r="C1194" s="10">
        <v>2314020.5595</v>
      </c>
      <c r="D1194" s="11">
        <v>0.10837438423645301</v>
      </c>
      <c r="E1194" s="12">
        <v/>
      </c>
      <c r="F1194" s="13">
        <v/>
      </c>
      <c r="G1194" s="14">
        <v>0</v>
      </c>
      <c r="H1194" s="13">
        <v/>
      </c>
      <c r="I1194" s="12">
        <v>7.93532673443318</v>
      </c>
      <c r="J1194" s="13">
        <v/>
      </c>
      <c r="K1194" s="12">
        <v/>
      </c>
      <c r="L1194" s="15">
        <v>-1.71182770842719</v>
      </c>
    </row>
    <row collapsed="1" outlineLevel="NaN" r="1195">
      <c r="A1195" s="9" t="inlineStr">
        <is>
          <t>GMER.PK</t>
        </is>
      </c>
      <c r="B1195" s="9" t="inlineStr">
        <is>
          <t>Good Gaming Inc</t>
        </is>
      </c>
      <c r="C1195" s="10">
        <v>2309531.29992</v>
      </c>
      <c r="D1195" s="11">
        <v>0.0190954773869345</v>
      </c>
      <c r="E1195" s="12">
        <v/>
      </c>
      <c r="F1195" s="13">
        <v>-1.75709145532</v>
      </c>
      <c r="G1195" s="14">
        <v>0</v>
      </c>
      <c r="H1195" s="13">
        <v>0</v>
      </c>
      <c r="I1195" s="12">
        <v>6.83689731890465</v>
      </c>
      <c r="J1195" s="13">
        <v>-219.344432882414</v>
      </c>
      <c r="K1195" s="12">
        <v/>
      </c>
      <c r="L1195" s="15">
        <v>-0.636157995659327</v>
      </c>
    </row>
    <row collapsed="1" outlineLevel="NaN" r="1196">
      <c r="A1196" s="9" t="inlineStr">
        <is>
          <t>TGNT.PK</t>
        </is>
      </c>
      <c r="B1196" s="9" t="inlineStr">
        <is>
          <t>Totaligent Inc</t>
        </is>
      </c>
      <c r="C1196" s="10">
        <v>2267102.0934</v>
      </c>
      <c r="D1196" s="17">
        <v>0</v>
      </c>
      <c r="E1196" s="12">
        <v/>
      </c>
      <c r="F1196" s="13">
        <v>-8.14105022566</v>
      </c>
      <c r="G1196" s="14">
        <v>0</v>
      </c>
      <c r="H1196" s="13">
        <v>0.09795241632</v>
      </c>
      <c r="I1196" s="12">
        <v/>
      </c>
      <c r="J1196" s="13">
        <v/>
      </c>
      <c r="K1196" s="12">
        <v/>
      </c>
      <c r="L1196" s="15">
        <v>1.09260182126581</v>
      </c>
    </row>
    <row collapsed="1" outlineLevel="NaN" r="1197">
      <c r="A1197" s="9" t="inlineStr">
        <is>
          <t>MRNJ.PK</t>
        </is>
      </c>
      <c r="B1197" s="9" t="inlineStr">
        <is>
          <t>Metatron Apps Inc</t>
        </is>
      </c>
      <c r="C1197" s="10">
        <v>2256179.5044</v>
      </c>
      <c r="D1197" s="17">
        <v>0</v>
      </c>
      <c r="E1197" s="12">
        <v/>
      </c>
      <c r="F1197" s="13">
        <v/>
      </c>
      <c r="G1197" s="14">
        <v>0</v>
      </c>
      <c r="H1197" s="13">
        <v/>
      </c>
      <c r="I1197" s="12">
        <v/>
      </c>
      <c r="J1197" s="13">
        <v/>
      </c>
      <c r="K1197" s="12">
        <v/>
      </c>
      <c r="L1197" s="15">
        <v/>
      </c>
    </row>
    <row collapsed="1" outlineLevel="NaN" r="1198">
      <c r="A1198" s="9" t="inlineStr">
        <is>
          <t>FFZY.PK</t>
        </is>
      </c>
      <c r="B1198" s="9" t="inlineStr">
        <is>
          <t>Fansfrenzy Corp</t>
        </is>
      </c>
      <c r="C1198" s="10">
        <v>2181279.828</v>
      </c>
      <c r="D1198" s="11">
        <v>0.114285714285714</v>
      </c>
      <c r="E1198" s="12">
        <v/>
      </c>
      <c r="F1198" s="13">
        <v/>
      </c>
      <c r="G1198" s="14">
        <v/>
      </c>
      <c r="H1198" s="13">
        <v/>
      </c>
      <c r="I1198" s="12">
        <v/>
      </c>
      <c r="J1198" s="13">
        <v/>
      </c>
      <c r="K1198" s="12">
        <v/>
      </c>
      <c r="L1198" s="15">
        <v>1.07115245367096</v>
      </c>
    </row>
    <row collapsed="1" outlineLevel="NaN" r="1199">
      <c r="A1199" s="9" t="inlineStr">
        <is>
          <t>FCCN.PK</t>
        </is>
      </c>
      <c r="B1199" s="9" t="inlineStr">
        <is>
          <t>Spectral Capital Corp</t>
        </is>
      </c>
      <c r="C1199" s="10">
        <v>2142915.348</v>
      </c>
      <c r="D1199" s="17">
        <v>0</v>
      </c>
      <c r="E1199" s="12">
        <v/>
      </c>
      <c r="F1199" s="13">
        <v/>
      </c>
      <c r="G1199" s="14">
        <v>0</v>
      </c>
      <c r="H1199" s="13">
        <v>0</v>
      </c>
      <c r="I1199" s="12">
        <v>-63.5879936890786</v>
      </c>
      <c r="J1199" s="13">
        <v>-2.45179007323</v>
      </c>
      <c r="K1199" s="12">
        <v/>
      </c>
      <c r="L1199" s="15">
        <v>0.011485883869395</v>
      </c>
    </row>
    <row collapsed="1" outlineLevel="NaN" r="1200">
      <c r="A1200" s="9" t="inlineStr">
        <is>
          <t>SOLS.PK</t>
        </is>
      </c>
      <c r="B1200" s="9" t="inlineStr">
        <is>
          <t>Sollensys Corp</t>
        </is>
      </c>
      <c r="C1200" s="10">
        <v>2119605.2573</v>
      </c>
      <c r="D1200" s="16">
        <v>-0.005</v>
      </c>
      <c r="E1200" s="12">
        <v/>
      </c>
      <c r="F1200" s="13">
        <v/>
      </c>
      <c r="G1200" s="14">
        <v/>
      </c>
      <c r="H1200" s="13">
        <v/>
      </c>
      <c r="I1200" s="12">
        <v>-0.856828544384405</v>
      </c>
      <c r="J1200" s="13">
        <v>-12.085900078381</v>
      </c>
      <c r="K1200" s="12">
        <v/>
      </c>
      <c r="L1200" s="15">
        <v>2.44825638669705</v>
      </c>
    </row>
    <row collapsed="1" outlineLevel="NaN" r="1201">
      <c r="A1201" s="9" t="inlineStr">
        <is>
          <t>ECGS.PK</t>
        </is>
      </c>
      <c r="B1201" s="9" t="inlineStr">
        <is>
          <t>Falcon Technologies Inc</t>
        </is>
      </c>
      <c r="C1201" s="10">
        <v>2113923.66</v>
      </c>
      <c r="D1201" s="11">
        <v>0.017984390906006</v>
      </c>
      <c r="E1201" s="12">
        <v/>
      </c>
      <c r="F1201" s="13">
        <v/>
      </c>
      <c r="G1201" s="14">
        <v/>
      </c>
      <c r="H1201" s="13">
        <v/>
      </c>
      <c r="I1201" s="12">
        <v/>
      </c>
      <c r="J1201" s="13">
        <v/>
      </c>
      <c r="K1201" s="12">
        <v/>
      </c>
      <c r="L1201" s="15">
        <v>1.99649984088553</v>
      </c>
    </row>
    <row collapsed="1" outlineLevel="NaN" r="1202">
      <c r="A1202" s="9" t="inlineStr">
        <is>
          <t>BZWR.PK</t>
        </is>
      </c>
      <c r="B1202" s="9" t="inlineStr">
        <is>
          <t>Business Warrior Corp</t>
        </is>
      </c>
      <c r="C1202" s="10">
        <v>2095281.4185</v>
      </c>
      <c r="D1202" s="11">
        <v>0.28571428571428603</v>
      </c>
      <c r="E1202" s="12">
        <v/>
      </c>
      <c r="F1202" s="13">
        <v/>
      </c>
      <c r="G1202" s="14">
        <v>0</v>
      </c>
      <c r="H1202" s="13">
        <v>0.47736658195700005</v>
      </c>
      <c r="I1202" s="12">
        <v>-0.49156969443995</v>
      </c>
      <c r="J1202" s="13">
        <v>-2.045954985621</v>
      </c>
      <c r="K1202" s="12">
        <v/>
      </c>
      <c r="L1202" s="15">
        <v>1.24960033540418</v>
      </c>
    </row>
    <row collapsed="1" outlineLevel="NaN" r="1203">
      <c r="A1203" s="9" t="inlineStr">
        <is>
          <t>APYP.PK</t>
        </is>
      </c>
      <c r="B1203" s="9" t="inlineStr">
        <is>
          <t>AppYea Inc</t>
        </is>
      </c>
      <c r="C1203" s="10">
        <v>2066088.726</v>
      </c>
      <c r="D1203" s="11">
        <v>0.125</v>
      </c>
      <c r="E1203" s="12">
        <v/>
      </c>
      <c r="F1203" s="13">
        <v/>
      </c>
      <c r="G1203" s="14">
        <v>0</v>
      </c>
      <c r="H1203" s="13">
        <v/>
      </c>
      <c r="I1203" s="12">
        <v>-0.861947723157906</v>
      </c>
      <c r="J1203" s="13">
        <v/>
      </c>
      <c r="K1203" s="12">
        <v/>
      </c>
      <c r="L1203" s="15">
        <v/>
      </c>
    </row>
    <row collapsed="1" outlineLevel="NaN" r="1204">
      <c r="A1204" s="9" t="inlineStr">
        <is>
          <t>VSST.PK</t>
        </is>
      </c>
      <c r="B1204" s="9" t="inlineStr">
        <is>
          <t>Voice Assist Inc</t>
        </is>
      </c>
      <c r="C1204" s="10">
        <v>2047993.91</v>
      </c>
      <c r="D1204" s="17">
        <v>0</v>
      </c>
      <c r="E1204" s="12">
        <v/>
      </c>
      <c r="F1204" s="13">
        <v/>
      </c>
      <c r="G1204" s="14">
        <v>0</v>
      </c>
      <c r="H1204" s="13">
        <v/>
      </c>
      <c r="I1204" s="12">
        <v/>
      </c>
      <c r="J1204" s="13">
        <v/>
      </c>
      <c r="K1204" s="12">
        <v/>
      </c>
      <c r="L1204" s="15">
        <v>-1.0093225355883</v>
      </c>
    </row>
    <row collapsed="1" outlineLevel="NaN" r="1205">
      <c r="A1205" s="9" t="inlineStr">
        <is>
          <t>SYSX.PK</t>
        </is>
      </c>
      <c r="B1205" s="9" t="inlineStr">
        <is>
          <t>Sysorex Inc</t>
        </is>
      </c>
      <c r="C1205" s="10">
        <v>1987541.2008</v>
      </c>
      <c r="D1205" s="17">
        <v>0</v>
      </c>
      <c r="E1205" s="12">
        <v/>
      </c>
      <c r="F1205" s="13">
        <v/>
      </c>
      <c r="G1205" s="14">
        <v/>
      </c>
      <c r="H1205" s="13">
        <v/>
      </c>
      <c r="I1205" s="12">
        <v>-0.125152143941486</v>
      </c>
      <c r="J1205" s="13">
        <v>-0.49997111996800003</v>
      </c>
      <c r="K1205" s="12">
        <v/>
      </c>
      <c r="L1205" s="15">
        <v>1.88279432935112</v>
      </c>
    </row>
    <row collapsed="1" outlineLevel="NaN" r="1206">
      <c r="A1206" s="9" t="inlineStr">
        <is>
          <t>SWRM.PK</t>
        </is>
      </c>
      <c r="B1206" s="9" t="inlineStr">
        <is>
          <t>Appswarm Inc</t>
        </is>
      </c>
      <c r="C1206" s="10">
        <v>1983263.734</v>
      </c>
      <c r="D1206" s="11">
        <v>0.04545454545454539</v>
      </c>
      <c r="E1206" s="12">
        <v/>
      </c>
      <c r="F1206" s="13">
        <v/>
      </c>
      <c r="G1206" s="14">
        <v>0</v>
      </c>
      <c r="H1206" s="13">
        <v/>
      </c>
      <c r="I1206" s="12">
        <v/>
      </c>
      <c r="J1206" s="13">
        <v/>
      </c>
      <c r="K1206" s="12">
        <v/>
      </c>
      <c r="L1206" s="15">
        <v>1.80109688807743</v>
      </c>
    </row>
    <row collapsed="1" outlineLevel="NaN" r="1207">
      <c r="A1207" s="9" t="inlineStr">
        <is>
          <t>LBEV.PK</t>
        </is>
      </c>
      <c r="B1207" s="9" t="inlineStr">
        <is>
          <t>BigSuperSearch.com Inc</t>
        </is>
      </c>
      <c r="C1207" s="10">
        <v>1951785.984</v>
      </c>
      <c r="D1207" s="17">
        <v>0</v>
      </c>
      <c r="E1207" s="12">
        <v/>
      </c>
      <c r="F1207" s="13">
        <v/>
      </c>
      <c r="G1207" s="14">
        <v/>
      </c>
      <c r="H1207" s="13">
        <v/>
      </c>
      <c r="I1207" s="12">
        <v/>
      </c>
      <c r="J1207" s="13">
        <v/>
      </c>
      <c r="K1207" s="12">
        <v/>
      </c>
      <c r="L1207" s="15">
        <v/>
      </c>
    </row>
    <row collapsed="1" outlineLevel="NaN" r="1208">
      <c r="A1208" s="9" t="inlineStr">
        <is>
          <t>FUIG.PK</t>
        </is>
      </c>
      <c r="B1208" s="9" t="inlineStr">
        <is>
          <t>Fusion Interactive Corp</t>
        </is>
      </c>
      <c r="C1208" s="10">
        <v>1912338.45</v>
      </c>
      <c r="D1208" s="17">
        <v>0</v>
      </c>
      <c r="E1208" s="12">
        <v/>
      </c>
      <c r="F1208" s="13">
        <v/>
      </c>
      <c r="G1208" s="14">
        <v>0</v>
      </c>
      <c r="H1208" s="13">
        <v/>
      </c>
      <c r="I1208" s="12">
        <v>-0.295759168886256</v>
      </c>
      <c r="J1208" s="13">
        <v>-0.305654319677</v>
      </c>
      <c r="K1208" s="12">
        <v/>
      </c>
      <c r="L1208" s="15">
        <v>1.7818188922126</v>
      </c>
    </row>
    <row collapsed="1" outlineLevel="NaN" r="1209">
      <c r="A1209" s="9" t="inlineStr">
        <is>
          <t>VIZC.PK</t>
        </is>
      </c>
      <c r="B1209" s="9" t="inlineStr">
        <is>
          <t>Vizconnect Inc</t>
        </is>
      </c>
      <c r="C1209" s="10">
        <v>1908701.144</v>
      </c>
      <c r="D1209" s="11">
        <v>0.14285714285714302</v>
      </c>
      <c r="E1209" s="12">
        <v/>
      </c>
      <c r="F1209" s="13">
        <v/>
      </c>
      <c r="G1209" s="14">
        <v>0</v>
      </c>
      <c r="H1209" s="13">
        <v/>
      </c>
      <c r="I1209" s="12">
        <v/>
      </c>
      <c r="J1209" s="13">
        <v>-18.44211863471</v>
      </c>
      <c r="K1209" s="12">
        <v/>
      </c>
      <c r="L1209" s="15">
        <v/>
      </c>
    </row>
    <row collapsed="1" outlineLevel="NaN" r="1210">
      <c r="A1210" s="9" t="inlineStr">
        <is>
          <t>ASAP.PK</t>
        </is>
      </c>
      <c r="B1210" s="9" t="inlineStr">
        <is>
          <t>Waitr Holdings Inc</t>
        </is>
      </c>
      <c r="C1210" s="10">
        <v>1903820.07</v>
      </c>
      <c r="D1210" s="16">
        <v>-0.060000000000000095</v>
      </c>
      <c r="E1210" s="12">
        <v/>
      </c>
      <c r="F1210" s="13">
        <v>-12.555290884104</v>
      </c>
      <c r="G1210" s="14">
        <v>0</v>
      </c>
      <c r="H1210" s="13">
        <v/>
      </c>
      <c r="I1210" s="12">
        <v>-0.043731370042857</v>
      </c>
      <c r="J1210" s="13">
        <v>-1.849616729725</v>
      </c>
      <c r="K1210" s="12">
        <v/>
      </c>
      <c r="L1210" s="15">
        <v>0.53155486937464</v>
      </c>
    </row>
    <row collapsed="1" outlineLevel="NaN" r="1211">
      <c r="A1211" s="9" t="inlineStr">
        <is>
          <t>FRTN.PK</t>
        </is>
      </c>
      <c r="B1211" s="9" t="inlineStr">
        <is>
          <t>Fortran Corp</t>
        </is>
      </c>
      <c r="C1211" s="10">
        <v>1879632.92</v>
      </c>
      <c r="D1211" s="11">
        <v>0.0114942528735633</v>
      </c>
      <c r="E1211" s="12">
        <v/>
      </c>
      <c r="F1211" s="13">
        <v/>
      </c>
      <c r="G1211" s="14">
        <v/>
      </c>
      <c r="H1211" s="13">
        <v>3.67572920754</v>
      </c>
      <c r="I1211" s="12">
        <v/>
      </c>
      <c r="J1211" s="13">
        <v>-0.0218462344</v>
      </c>
      <c r="K1211" s="12">
        <v/>
      </c>
      <c r="L1211" s="15">
        <v>0.986382948540472</v>
      </c>
    </row>
    <row collapsed="1" outlineLevel="NaN" r="1212">
      <c r="A1212" s="9" t="inlineStr">
        <is>
          <t>TPPM.PK</t>
        </is>
      </c>
      <c r="B1212" s="9" t="inlineStr">
        <is>
          <t>Yotta Global Inc</t>
        </is>
      </c>
      <c r="C1212" s="10">
        <v>1872000</v>
      </c>
      <c r="D1212" s="16">
        <v>-0.0773962070732957</v>
      </c>
      <c r="E1212" s="12">
        <v/>
      </c>
      <c r="F1212" s="13">
        <v/>
      </c>
      <c r="G1212" s="14">
        <v/>
      </c>
      <c r="H1212" s="13">
        <v/>
      </c>
      <c r="I1212" s="12">
        <v/>
      </c>
      <c r="J1212" s="13">
        <v/>
      </c>
      <c r="K1212" s="12">
        <v/>
      </c>
      <c r="L1212" s="15">
        <v>4.36307650607572</v>
      </c>
    </row>
    <row collapsed="1" outlineLevel="NaN" r="1213">
      <c r="A1213" s="9" t="inlineStr">
        <is>
          <t>MBLV.PK</t>
        </is>
      </c>
      <c r="B1213" s="9" t="inlineStr">
        <is>
          <t>Globex Holdings Corp</t>
        </is>
      </c>
      <c r="C1213" s="10">
        <v>1800000</v>
      </c>
      <c r="D1213" s="16">
        <v>-0.64</v>
      </c>
      <c r="E1213" s="12">
        <v/>
      </c>
      <c r="F1213" s="13">
        <v/>
      </c>
      <c r="G1213" s="14">
        <v>0</v>
      </c>
      <c r="H1213" s="13">
        <v/>
      </c>
      <c r="I1213" s="12">
        <v/>
      </c>
      <c r="J1213" s="13">
        <v/>
      </c>
      <c r="K1213" s="12">
        <v/>
      </c>
      <c r="L1213" s="15">
        <v/>
      </c>
    </row>
    <row collapsed="1" outlineLevel="NaN" r="1214">
      <c r="A1214" s="9" t="inlineStr">
        <is>
          <t>MYSZ.OQ</t>
        </is>
      </c>
      <c r="B1214" s="9" t="inlineStr">
        <is>
          <t>My Size Inc</t>
        </is>
      </c>
      <c r="C1214" s="10">
        <v>1788566.0883</v>
      </c>
      <c r="D1214" s="11">
        <v>0.0283018867924529</v>
      </c>
      <c r="E1214" s="12">
        <v/>
      </c>
      <c r="F1214" s="13">
        <v>-1.2573065902579998</v>
      </c>
      <c r="G1214" s="14">
        <v>0</v>
      </c>
      <c r="H1214" s="13">
        <v>0.117063492063</v>
      </c>
      <c r="I1214" s="12">
        <v>0.567588035416798</v>
      </c>
      <c r="J1214" s="13">
        <v>-1.8636465575240002</v>
      </c>
      <c r="K1214" s="12">
        <v/>
      </c>
      <c r="L1214" s="15">
        <v>1.06811893486839</v>
      </c>
    </row>
    <row collapsed="1" outlineLevel="NaN" r="1215">
      <c r="A1215" s="9" t="inlineStr">
        <is>
          <t>TAPM.PK</t>
        </is>
      </c>
      <c r="B1215" s="9" t="inlineStr">
        <is>
          <t>Tapinator Inc</t>
        </is>
      </c>
      <c r="C1215" s="10">
        <v>1771535.35</v>
      </c>
      <c r="D1215" s="16">
        <v>-0.0151515151515151</v>
      </c>
      <c r="E1215" s="12">
        <v/>
      </c>
      <c r="F1215" s="13">
        <v>-0.20133947780300002</v>
      </c>
      <c r="G1215" s="14">
        <v>0</v>
      </c>
      <c r="H1215" s="13">
        <v>0</v>
      </c>
      <c r="I1215" s="12">
        <v>1.17697520533042</v>
      </c>
      <c r="J1215" s="13">
        <v>0.051526914039</v>
      </c>
      <c r="K1215" s="12">
        <v>21.4910299231</v>
      </c>
      <c r="L1215" s="15">
        <v>2.18985533925044</v>
      </c>
    </row>
    <row collapsed="1" outlineLevel="NaN" r="1216">
      <c r="A1216" s="9" t="inlineStr">
        <is>
          <t>NTAC.PK</t>
        </is>
      </c>
      <c r="B1216" s="9" t="inlineStr">
        <is>
          <t>New Technology Acquisition Holdings</t>
        </is>
      </c>
      <c r="C1216" s="10">
        <v>1721173.251</v>
      </c>
      <c r="D1216" s="16">
        <v>-0.33</v>
      </c>
      <c r="E1216" s="12">
        <v/>
      </c>
      <c r="F1216" s="13">
        <v>-0.22845348665999998</v>
      </c>
      <c r="G1216" s="14">
        <v>0</v>
      </c>
      <c r="H1216" s="13">
        <v>0</v>
      </c>
      <c r="I1216" s="12">
        <v/>
      </c>
      <c r="J1216" s="13">
        <v>-1.41873475828</v>
      </c>
      <c r="K1216" s="12">
        <v/>
      </c>
      <c r="L1216" s="15">
        <v>0.681690124301793</v>
      </c>
    </row>
    <row collapsed="1" outlineLevel="NaN" r="1217">
      <c r="A1217" s="9" t="inlineStr">
        <is>
          <t>CPROF.PK</t>
        </is>
      </c>
      <c r="B1217" s="9" t="inlineStr">
        <is>
          <t>Cortelco Systems Puerto Rico Inc</t>
        </is>
      </c>
      <c r="C1217" s="10">
        <v>1697293.4</v>
      </c>
      <c r="D1217" s="17">
        <v>0</v>
      </c>
      <c r="E1217" s="12">
        <v/>
      </c>
      <c r="F1217" s="13">
        <v/>
      </c>
      <c r="G1217" s="14">
        <v>0</v>
      </c>
      <c r="H1217" s="13">
        <v/>
      </c>
      <c r="I1217" s="12">
        <v/>
      </c>
      <c r="J1217" s="13">
        <v/>
      </c>
      <c r="K1217" s="12">
        <v/>
      </c>
      <c r="L1217" s="15">
        <v/>
      </c>
    </row>
    <row collapsed="1" outlineLevel="NaN" r="1218">
      <c r="A1218" s="9" t="inlineStr">
        <is>
          <t>CYIO.PK</t>
        </is>
      </c>
      <c r="B1218" s="9" t="inlineStr">
        <is>
          <t>CYIOS Corp</t>
        </is>
      </c>
      <c r="C1218" s="10">
        <v>1695423.9356</v>
      </c>
      <c r="D1218" s="16">
        <v>-0.00980392156862753</v>
      </c>
      <c r="E1218" s="12">
        <v/>
      </c>
      <c r="F1218" s="13">
        <v/>
      </c>
      <c r="G1218" s="14">
        <v>0</v>
      </c>
      <c r="H1218" s="13">
        <v/>
      </c>
      <c r="I1218" s="12">
        <v/>
      </c>
      <c r="J1218" s="13">
        <v/>
      </c>
      <c r="K1218" s="12">
        <v/>
      </c>
      <c r="L1218" s="15">
        <v>0.384773779261468</v>
      </c>
    </row>
    <row collapsed="1" outlineLevel="NaN" r="1219">
      <c r="A1219" s="9" t="inlineStr">
        <is>
          <t>GCLT.PK</t>
        </is>
      </c>
      <c r="B1219" s="9" t="inlineStr">
        <is>
          <t>GainClients Inc</t>
        </is>
      </c>
      <c r="C1219" s="10">
        <v>1693045.3491</v>
      </c>
      <c r="D1219" s="17">
        <v>0</v>
      </c>
      <c r="E1219" s="12">
        <v/>
      </c>
      <c r="F1219" s="13">
        <v/>
      </c>
      <c r="G1219" s="14">
        <v/>
      </c>
      <c r="H1219" s="13">
        <v/>
      </c>
      <c r="I1219" s="12">
        <v/>
      </c>
      <c r="J1219" s="13">
        <v/>
      </c>
      <c r="K1219" s="12">
        <v/>
      </c>
      <c r="L1219" s="15">
        <v>-1.52406086862878</v>
      </c>
    </row>
    <row collapsed="1" outlineLevel="NaN" r="1220">
      <c r="A1220" s="9" t="inlineStr">
        <is>
          <t>ELRA.PK</t>
        </is>
      </c>
      <c r="B1220" s="9" t="inlineStr">
        <is>
          <t>Elray Resources Inc</t>
        </is>
      </c>
      <c r="C1220" s="10">
        <v>1670844.8704</v>
      </c>
      <c r="D1220" s="17">
        <v>0</v>
      </c>
      <c r="E1220" s="12">
        <v/>
      </c>
      <c r="F1220" s="13">
        <v/>
      </c>
      <c r="G1220" s="14">
        <v>0</v>
      </c>
      <c r="H1220" s="13">
        <v/>
      </c>
      <c r="I1220" s="12">
        <v/>
      </c>
      <c r="J1220" s="13">
        <v>-1.04898734177</v>
      </c>
      <c r="K1220" s="12">
        <v/>
      </c>
      <c r="L1220" s="15">
        <v/>
      </c>
    </row>
    <row collapsed="1" outlineLevel="NaN" r="1221">
      <c r="A1221" s="9" t="inlineStr">
        <is>
          <t>TCCO.PK</t>
        </is>
      </c>
      <c r="B1221" s="9" t="inlineStr">
        <is>
          <t>Technical Communications Corp</t>
        </is>
      </c>
      <c r="C1221" s="10">
        <v>1650418.67</v>
      </c>
      <c r="D1221" s="16">
        <v>-0.11</v>
      </c>
      <c r="E1221" s="12">
        <v/>
      </c>
      <c r="F1221" s="13">
        <v/>
      </c>
      <c r="G1221" s="14">
        <v>0</v>
      </c>
      <c r="H1221" s="13">
        <v/>
      </c>
      <c r="I1221" s="12">
        <v>-0.487252265158546</v>
      </c>
      <c r="J1221" s="13">
        <v>-1.787766308266</v>
      </c>
      <c r="K1221" s="12">
        <v/>
      </c>
      <c r="L1221" s="15">
        <v>1.04436725474218</v>
      </c>
    </row>
    <row collapsed="1" outlineLevel="NaN" r="1222">
      <c r="A1222" s="9" t="inlineStr">
        <is>
          <t>STRH.PK</t>
        </is>
      </c>
      <c r="B1222" s="9" t="inlineStr">
        <is>
          <t>Star8 Corp</t>
        </is>
      </c>
      <c r="C1222" s="10">
        <v>1649803.974</v>
      </c>
      <c r="D1222" s="11">
        <v>0.07692307692307711</v>
      </c>
      <c r="E1222" s="12">
        <v/>
      </c>
      <c r="F1222" s="13">
        <v/>
      </c>
      <c r="G1222" s="14">
        <v/>
      </c>
      <c r="H1222" s="13">
        <v/>
      </c>
      <c r="I1222" s="12">
        <v/>
      </c>
      <c r="J1222" s="13">
        <v/>
      </c>
      <c r="K1222" s="12">
        <v/>
      </c>
      <c r="L1222" s="15">
        <v>1.95861526153711</v>
      </c>
    </row>
    <row collapsed="1" outlineLevel="NaN" r="1223">
      <c r="A1223" s="9" t="inlineStr">
        <is>
          <t>SMME.PK</t>
        </is>
      </c>
      <c r="B1223" s="9" t="inlineStr">
        <is>
          <t>Smartmetric Inc</t>
        </is>
      </c>
      <c r="C1223" s="10">
        <v>1643695.878</v>
      </c>
      <c r="D1223" s="11">
        <v>0.111111111111111</v>
      </c>
      <c r="E1223" s="12">
        <v/>
      </c>
      <c r="F1223" s="13">
        <v/>
      </c>
      <c r="G1223" s="14">
        <v>0</v>
      </c>
      <c r="H1223" s="13">
        <v/>
      </c>
      <c r="I1223" s="12">
        <v>-0.635168693500554</v>
      </c>
      <c r="J1223" s="13">
        <v/>
      </c>
      <c r="K1223" s="12">
        <v/>
      </c>
      <c r="L1223" s="15">
        <v>-0.921615713284547</v>
      </c>
    </row>
    <row collapsed="1" outlineLevel="NaN" r="1224">
      <c r="A1224" s="9" t="inlineStr">
        <is>
          <t>ATWT.PK</t>
        </is>
      </c>
      <c r="B1224" s="9" t="inlineStr">
        <is>
          <t>ATWEC Technologies Inc</t>
        </is>
      </c>
      <c r="C1224" s="10">
        <v>1640966.8224</v>
      </c>
      <c r="D1224" s="11">
        <v>0.2</v>
      </c>
      <c r="E1224" s="12">
        <v/>
      </c>
      <c r="F1224" s="13">
        <v/>
      </c>
      <c r="G1224" s="14">
        <v/>
      </c>
      <c r="H1224" s="13">
        <v/>
      </c>
      <c r="I1224" s="12">
        <v/>
      </c>
      <c r="J1224" s="13">
        <v/>
      </c>
      <c r="K1224" s="12">
        <v/>
      </c>
      <c r="L1224" s="15">
        <v>1.38563198088238</v>
      </c>
    </row>
    <row collapsed="1" outlineLevel="NaN" r="1225">
      <c r="A1225" s="9" t="inlineStr">
        <is>
          <t>UAMM.PK</t>
        </is>
      </c>
      <c r="B1225" s="9" t="inlineStr">
        <is>
          <t>Ua Multimedia Inc</t>
        </is>
      </c>
      <c r="C1225" s="10">
        <v>1628249.735</v>
      </c>
      <c r="D1225" s="17">
        <v>0</v>
      </c>
      <c r="E1225" s="12">
        <v/>
      </c>
      <c r="F1225" s="13">
        <v/>
      </c>
      <c r="G1225" s="14">
        <v/>
      </c>
      <c r="H1225" s="13">
        <v/>
      </c>
      <c r="I1225" s="12">
        <v/>
      </c>
      <c r="J1225" s="13">
        <v/>
      </c>
      <c r="K1225" s="12">
        <v/>
      </c>
      <c r="L1225" s="15">
        <v>2.17011181812346</v>
      </c>
    </row>
    <row collapsed="1" outlineLevel="NaN" r="1226">
      <c r="A1226" s="9" t="inlineStr">
        <is>
          <t>VRTK.PK</t>
        </is>
      </c>
      <c r="B1226" s="9" t="inlineStr">
        <is>
          <t>VarTech Systems Inc</t>
        </is>
      </c>
      <c r="C1226" s="10">
        <v>1611886.5</v>
      </c>
      <c r="D1226" s="17">
        <v>0</v>
      </c>
      <c r="E1226" s="12">
        <v/>
      </c>
      <c r="F1226" s="13">
        <v/>
      </c>
      <c r="G1226" s="14">
        <v/>
      </c>
      <c r="H1226" s="13">
        <v/>
      </c>
      <c r="I1226" s="12">
        <v/>
      </c>
      <c r="J1226" s="13">
        <v/>
      </c>
      <c r="K1226" s="12">
        <v/>
      </c>
      <c r="L1226" s="15">
        <v/>
      </c>
    </row>
    <row collapsed="1" outlineLevel="NaN" r="1227">
      <c r="A1227" s="9" t="inlineStr">
        <is>
          <t>PPJE.PK</t>
        </is>
      </c>
      <c r="B1227" s="9" t="inlineStr">
        <is>
          <t>PPJ Healthcare Enterprises Inc</t>
        </is>
      </c>
      <c r="C1227" s="10">
        <v>1591750.8174</v>
      </c>
      <c r="D1227" s="17">
        <v>0</v>
      </c>
      <c r="E1227" s="12">
        <v/>
      </c>
      <c r="F1227" s="13">
        <v/>
      </c>
      <c r="G1227" s="14">
        <v/>
      </c>
      <c r="H1227" s="13">
        <v/>
      </c>
      <c r="I1227" s="12">
        <v/>
      </c>
      <c r="J1227" s="13">
        <v/>
      </c>
      <c r="K1227" s="12">
        <v/>
      </c>
      <c r="L1227" s="15">
        <v/>
      </c>
    </row>
    <row collapsed="1" outlineLevel="NaN" r="1228">
      <c r="A1228" s="9" t="inlineStr">
        <is>
          <t>ELNX.PK</t>
        </is>
      </c>
      <c r="B1228" s="9" t="inlineStr">
        <is>
          <t>Elinx Corp</t>
        </is>
      </c>
      <c r="C1228" s="10">
        <v>1562894.448</v>
      </c>
      <c r="D1228" s="17">
        <v>0</v>
      </c>
      <c r="E1228" s="12">
        <v/>
      </c>
      <c r="F1228" s="13">
        <v/>
      </c>
      <c r="G1228" s="14">
        <v>0</v>
      </c>
      <c r="H1228" s="13">
        <v/>
      </c>
      <c r="I1228" s="12">
        <v/>
      </c>
      <c r="J1228" s="13">
        <v/>
      </c>
      <c r="K1228" s="12">
        <v/>
      </c>
      <c r="L1228" s="15">
        <v>9.18714842925741</v>
      </c>
    </row>
    <row collapsed="1" outlineLevel="NaN" r="1229">
      <c r="A1229" s="9" t="inlineStr">
        <is>
          <t>XNDA.PK</t>
        </is>
      </c>
      <c r="B1229" s="9" t="inlineStr">
        <is>
          <t>Tribal Rides International Corp</t>
        </is>
      </c>
      <c r="C1229" s="10">
        <v>1562004</v>
      </c>
      <c r="D1229" s="17">
        <v>0</v>
      </c>
      <c r="E1229" s="12">
        <v/>
      </c>
      <c r="F1229" s="13">
        <v/>
      </c>
      <c r="G1229" s="14">
        <v>0</v>
      </c>
      <c r="H1229" s="13">
        <v/>
      </c>
      <c r="I1229" s="12">
        <v>-3.63885815326601</v>
      </c>
      <c r="J1229" s="13">
        <v/>
      </c>
      <c r="K1229" s="12">
        <v/>
      </c>
      <c r="L1229" s="15">
        <v/>
      </c>
    </row>
    <row collapsed="1" outlineLevel="NaN" r="1230">
      <c r="A1230" s="9" t="inlineStr">
        <is>
          <t>MFCO.PK</t>
        </is>
      </c>
      <c r="B1230" s="9" t="inlineStr">
        <is>
          <t>Microwave Filter Company Inc</t>
        </is>
      </c>
      <c r="C1230" s="10">
        <v>1551662.224</v>
      </c>
      <c r="D1230" s="16">
        <v>-0.07384615384615391</v>
      </c>
      <c r="E1230" s="12">
        <v>2.37147922001182</v>
      </c>
      <c r="F1230" s="13">
        <v/>
      </c>
      <c r="G1230" s="14">
        <v/>
      </c>
      <c r="H1230" s="13">
        <v>0</v>
      </c>
      <c r="I1230" s="12">
        <v>0.677034282321415</v>
      </c>
      <c r="J1230" s="13">
        <v>0.125468599293</v>
      </c>
      <c r="K1230" s="12">
        <v>2.6335258056</v>
      </c>
      <c r="L1230" s="15">
        <v>0.235110991952849</v>
      </c>
    </row>
    <row collapsed="1" outlineLevel="NaN" r="1231">
      <c r="A1231" s="9" t="inlineStr">
        <is>
          <t>DUUO.PK</t>
        </is>
      </c>
      <c r="B1231" s="9" t="inlineStr">
        <is>
          <t>Duo World Inc</t>
        </is>
      </c>
      <c r="C1231" s="10">
        <v>1526479.362</v>
      </c>
      <c r="D1231" s="11">
        <v>0.05448154657293489</v>
      </c>
      <c r="E1231" s="12">
        <v>3.74220374220374</v>
      </c>
      <c r="F1231" s="13">
        <v/>
      </c>
      <c r="G1231" s="14">
        <v>0</v>
      </c>
      <c r="H1231" s="13">
        <v/>
      </c>
      <c r="I1231" s="12">
        <v>-0.885968474288457</v>
      </c>
      <c r="J1231" s="13">
        <v>-3.536316403351</v>
      </c>
      <c r="K1231" s="12">
        <v>2.117202648</v>
      </c>
      <c r="L1231" s="15">
        <v>-0.36965841800672</v>
      </c>
    </row>
    <row collapsed="1" outlineLevel="NaN" r="1232">
      <c r="A1232" s="9" t="inlineStr">
        <is>
          <t>VITX.PK</t>
        </is>
      </c>
      <c r="B1232" s="9" t="inlineStr">
        <is>
          <t>Vitana-X Inc</t>
        </is>
      </c>
      <c r="C1232" s="10">
        <v>1522792.531</v>
      </c>
      <c r="D1232" s="11">
        <v>0.25</v>
      </c>
      <c r="E1232" s="12">
        <v/>
      </c>
      <c r="F1232" s="13">
        <v/>
      </c>
      <c r="G1232" s="14">
        <v>0</v>
      </c>
      <c r="H1232" s="13">
        <v/>
      </c>
      <c r="I1232" s="12">
        <v/>
      </c>
      <c r="J1232" s="13">
        <v>-15.50646242221</v>
      </c>
      <c r="K1232" s="12">
        <v/>
      </c>
      <c r="L1232" s="15">
        <v>3.90787135749488</v>
      </c>
    </row>
    <row collapsed="1" outlineLevel="NaN" r="1233">
      <c r="A1233" s="9" t="inlineStr">
        <is>
          <t>BHPA.PK</t>
        </is>
      </c>
      <c r="B1233" s="9" t="inlineStr">
        <is>
          <t>BHPA Inc</t>
        </is>
      </c>
      <c r="C1233" s="10">
        <v>1515207.5224</v>
      </c>
      <c r="D1233" s="17">
        <v>0</v>
      </c>
      <c r="E1233" s="12">
        <v/>
      </c>
      <c r="F1233" s="13">
        <v/>
      </c>
      <c r="G1233" s="14">
        <v/>
      </c>
      <c r="H1233" s="13">
        <v/>
      </c>
      <c r="I1233" s="12">
        <v/>
      </c>
      <c r="J1233" s="13">
        <v/>
      </c>
      <c r="K1233" s="12">
        <v/>
      </c>
      <c r="L1233" s="15">
        <v>2.11410684061451</v>
      </c>
    </row>
    <row collapsed="1" outlineLevel="NaN" r="1234">
      <c r="A1234" s="9" t="inlineStr">
        <is>
          <t>STRYQ.PK</t>
        </is>
      </c>
      <c r="B1234" s="9" t="inlineStr">
        <is>
          <t>Starry Group Holdings Inc</t>
        </is>
      </c>
      <c r="C1234" s="10">
        <v>1507978.4805</v>
      </c>
      <c r="D1234" s="11">
        <v>0.214285714285714</v>
      </c>
      <c r="E1234" s="12">
        <v/>
      </c>
      <c r="F1234" s="13">
        <v/>
      </c>
      <c r="G1234" s="14">
        <v>0</v>
      </c>
      <c r="H1234" s="13">
        <v/>
      </c>
      <c r="I1234" s="12">
        <v>-0.035349432826065</v>
      </c>
      <c r="J1234" s="13">
        <v>-7.480797736154</v>
      </c>
      <c r="K1234" s="12">
        <v/>
      </c>
      <c r="L1234" s="15">
        <v/>
      </c>
    </row>
    <row collapsed="1" outlineLevel="NaN" r="1235">
      <c r="A1235" s="9" t="inlineStr">
        <is>
          <t>CTKYY.PK</t>
        </is>
      </c>
      <c r="B1235" s="9" t="inlineStr">
        <is>
          <t>CooTek (Cayman) Inc</t>
        </is>
      </c>
      <c r="C1235" s="10">
        <v>1458618.476</v>
      </c>
      <c r="D1235" s="17">
        <v>0</v>
      </c>
      <c r="E1235" s="12">
        <v>2.74125874125874</v>
      </c>
      <c r="F1235" s="13">
        <v/>
      </c>
      <c r="G1235" s="14">
        <v/>
      </c>
      <c r="H1235" s="13">
        <v>2.313466095999</v>
      </c>
      <c r="I1235" s="12">
        <v>1.28985406387114</v>
      </c>
      <c r="J1235" s="13">
        <v>0.006877794778000001</v>
      </c>
      <c r="K1235" s="12">
        <v/>
      </c>
      <c r="L1235" s="15">
        <v>0.98714847066064</v>
      </c>
    </row>
    <row collapsed="1" outlineLevel="NaN" r="1236">
      <c r="A1236" s="9" t="inlineStr">
        <is>
          <t>ASFT.PK</t>
        </is>
      </c>
      <c r="B1236" s="9" t="inlineStr">
        <is>
          <t>AppSoft Technologies Inc</t>
        </is>
      </c>
      <c r="C1236" s="10">
        <v>1450786.05</v>
      </c>
      <c r="D1236" s="17">
        <v>0</v>
      </c>
      <c r="E1236" s="12">
        <v/>
      </c>
      <c r="F1236" s="13">
        <v/>
      </c>
      <c r="G1236" s="14">
        <v>0</v>
      </c>
      <c r="H1236" s="13">
        <v/>
      </c>
      <c r="I1236" s="12">
        <v>-4.05149062118815</v>
      </c>
      <c r="J1236" s="13">
        <v/>
      </c>
      <c r="K1236" s="12">
        <v/>
      </c>
      <c r="L1236" s="15">
        <v/>
      </c>
    </row>
    <row collapsed="1" outlineLevel="NaN" r="1237">
      <c r="A1237" s="9" t="inlineStr">
        <is>
          <t>PTEL.PK</t>
        </is>
      </c>
      <c r="B1237" s="9" t="inlineStr">
        <is>
          <t>Pegasus Tel Inc</t>
        </is>
      </c>
      <c r="C1237" s="10">
        <v>1404198.6708</v>
      </c>
      <c r="D1237" s="16">
        <v>-0.2</v>
      </c>
      <c r="E1237" s="12">
        <v/>
      </c>
      <c r="F1237" s="13">
        <v/>
      </c>
      <c r="G1237" s="14">
        <v>0</v>
      </c>
      <c r="H1237" s="13">
        <v/>
      </c>
      <c r="I1237" s="12">
        <v/>
      </c>
      <c r="J1237" s="13">
        <v/>
      </c>
      <c r="K1237" s="12">
        <v/>
      </c>
      <c r="L1237" s="15">
        <v>-1.90452514084611</v>
      </c>
    </row>
    <row collapsed="1" outlineLevel="NaN" r="1238">
      <c r="A1238" s="9" t="inlineStr">
        <is>
          <t>INCC.PK</t>
        </is>
      </c>
      <c r="B1238" s="9" t="inlineStr">
        <is>
          <t>International Consolidated Companies Inc</t>
        </is>
      </c>
      <c r="C1238" s="10">
        <v>1400000</v>
      </c>
      <c r="D1238" s="17">
        <v>0</v>
      </c>
      <c r="E1238" s="12">
        <v/>
      </c>
      <c r="F1238" s="13">
        <v/>
      </c>
      <c r="G1238" s="14">
        <v>0</v>
      </c>
      <c r="H1238" s="13">
        <v/>
      </c>
      <c r="I1238" s="12">
        <v/>
      </c>
      <c r="J1238" s="13">
        <v/>
      </c>
      <c r="K1238" s="12">
        <v/>
      </c>
      <c r="L1238" s="15">
        <v/>
      </c>
    </row>
    <row collapsed="1" outlineLevel="NaN" r="1239">
      <c r="A1239" s="9" t="inlineStr">
        <is>
          <t>INQR.PK</t>
        </is>
      </c>
      <c r="B1239" s="9" t="inlineStr">
        <is>
          <t>Innovaqor Inc</t>
        </is>
      </c>
      <c r="C1239" s="10">
        <v>1371738.4016</v>
      </c>
      <c r="D1239" s="17">
        <v>0</v>
      </c>
      <c r="E1239" s="12">
        <v/>
      </c>
      <c r="F1239" s="13">
        <v/>
      </c>
      <c r="G1239" s="14">
        <v>0</v>
      </c>
      <c r="H1239" s="13">
        <v/>
      </c>
      <c r="I1239" s="12">
        <v/>
      </c>
      <c r="J1239" s="13">
        <v/>
      </c>
      <c r="K1239" s="12">
        <v/>
      </c>
      <c r="L1239" s="15">
        <v>-0.713508536229532</v>
      </c>
    </row>
    <row collapsed="1" outlineLevel="NaN" r="1240">
      <c r="A1240" s="9" t="inlineStr">
        <is>
          <t>ITNF.PK</t>
        </is>
      </c>
      <c r="B1240" s="9" t="inlineStr">
        <is>
          <t>Internet Infinity Inc</t>
        </is>
      </c>
      <c r="C1240" s="10">
        <v>1338907.8301</v>
      </c>
      <c r="D1240" s="17">
        <v>0</v>
      </c>
      <c r="E1240" s="12">
        <v/>
      </c>
      <c r="F1240" s="13">
        <v/>
      </c>
      <c r="G1240" s="14">
        <v>0</v>
      </c>
      <c r="H1240" s="13">
        <v/>
      </c>
      <c r="I1240" s="12">
        <v/>
      </c>
      <c r="J1240" s="13">
        <v>-1.6030188679200001</v>
      </c>
      <c r="K1240" s="12">
        <v/>
      </c>
      <c r="L1240" s="15">
        <v>-2.44144755286759</v>
      </c>
    </row>
    <row collapsed="1" outlineLevel="NaN" r="1241">
      <c r="A1241" s="9" t="inlineStr">
        <is>
          <t>PFSF.PK</t>
        </is>
      </c>
      <c r="B1241" s="9" t="inlineStr">
        <is>
          <t>Pacific Software Inc</t>
        </is>
      </c>
      <c r="C1241" s="10">
        <v>1297302.249</v>
      </c>
      <c r="D1241" s="17">
        <v>0</v>
      </c>
      <c r="E1241" s="12">
        <v/>
      </c>
      <c r="F1241" s="13">
        <v/>
      </c>
      <c r="G1241" s="14">
        <v>0</v>
      </c>
      <c r="H1241" s="13">
        <v/>
      </c>
      <c r="I1241" s="12">
        <v/>
      </c>
      <c r="J1241" s="13">
        <v/>
      </c>
      <c r="K1241" s="12">
        <v/>
      </c>
      <c r="L1241" s="15">
        <v/>
      </c>
    </row>
    <row collapsed="1" outlineLevel="NaN" r="1242">
      <c r="A1242" s="9" t="inlineStr">
        <is>
          <t>ICCO.PK</t>
        </is>
      </c>
      <c r="B1242" s="9" t="inlineStr">
        <is>
          <t>Intercare DX Inc</t>
        </is>
      </c>
      <c r="C1242" s="10">
        <v>1291763.2398</v>
      </c>
      <c r="D1242" s="17">
        <v>0</v>
      </c>
      <c r="E1242" s="12">
        <v/>
      </c>
      <c r="F1242" s="13">
        <v/>
      </c>
      <c r="G1242" s="14">
        <v/>
      </c>
      <c r="H1242" s="13">
        <v/>
      </c>
      <c r="I1242" s="12">
        <v/>
      </c>
      <c r="J1242" s="13">
        <v/>
      </c>
      <c r="K1242" s="12">
        <v/>
      </c>
      <c r="L1242" s="15">
        <v>-0.675003687414694</v>
      </c>
    </row>
    <row collapsed="1" outlineLevel="NaN" r="1243">
      <c r="A1243" s="9" t="inlineStr">
        <is>
          <t>ANMP.PK</t>
        </is>
      </c>
      <c r="B1243" s="9" t="inlineStr">
        <is>
          <t>Anacomp Inc</t>
        </is>
      </c>
      <c r="C1243" s="10">
        <v>1291319.4</v>
      </c>
      <c r="D1243" s="17">
        <v>0</v>
      </c>
      <c r="E1243" s="12">
        <v/>
      </c>
      <c r="F1243" s="13">
        <v/>
      </c>
      <c r="G1243" s="14">
        <v>0</v>
      </c>
      <c r="H1243" s="13">
        <v/>
      </c>
      <c r="I1243" s="12">
        <v/>
      </c>
      <c r="J1243" s="13">
        <v/>
      </c>
      <c r="K1243" s="12">
        <v/>
      </c>
      <c r="L1243" s="15">
        <v/>
      </c>
    </row>
    <row collapsed="1" outlineLevel="NaN" r="1244">
      <c r="A1244" s="9" t="inlineStr">
        <is>
          <t>XESP.PK</t>
        </is>
      </c>
      <c r="B1244" s="9" t="inlineStr">
        <is>
          <t>Electronic Servitor Publication Network Inc</t>
        </is>
      </c>
      <c r="C1244" s="10">
        <v>1284960.06</v>
      </c>
      <c r="D1244" s="17">
        <v>0</v>
      </c>
      <c r="E1244" s="12">
        <v/>
      </c>
      <c r="F1244" s="13">
        <v/>
      </c>
      <c r="G1244" s="14">
        <v>0</v>
      </c>
      <c r="H1244" s="13">
        <v/>
      </c>
      <c r="I1244" s="12">
        <v/>
      </c>
      <c r="J1244" s="13">
        <v>-2.558192060604</v>
      </c>
      <c r="K1244" s="12">
        <v/>
      </c>
      <c r="L1244" s="15">
        <v/>
      </c>
    </row>
    <row collapsed="1" outlineLevel="NaN" r="1245">
      <c r="A1245" s="9" t="inlineStr">
        <is>
          <t>YUKA.PK</t>
        </is>
      </c>
      <c r="B1245" s="9" t="inlineStr">
        <is>
          <t>Yuka Group Inc</t>
        </is>
      </c>
      <c r="C1245" s="10">
        <v>1263891.96</v>
      </c>
      <c r="D1245" s="17">
        <v>0</v>
      </c>
      <c r="E1245" s="12">
        <v/>
      </c>
      <c r="F1245" s="13">
        <v/>
      </c>
      <c r="G1245" s="14">
        <v/>
      </c>
      <c r="H1245" s="13">
        <v/>
      </c>
      <c r="I1245" s="12">
        <v/>
      </c>
      <c r="J1245" s="13">
        <v/>
      </c>
      <c r="K1245" s="12">
        <v/>
      </c>
      <c r="L1245" s="15">
        <v>2.41872083565034</v>
      </c>
    </row>
    <row collapsed="1" outlineLevel="NaN" r="1246">
      <c r="A1246" s="9" t="inlineStr">
        <is>
          <t>ELST.PK</t>
        </is>
      </c>
      <c r="B1246" s="9" t="inlineStr">
        <is>
          <t>Electronic Systems Technology Inc</t>
        </is>
      </c>
      <c r="C1246" s="10">
        <v>1211892.99</v>
      </c>
      <c r="D1246" s="17">
        <v>0</v>
      </c>
      <c r="E1246" s="12">
        <v>20.4166666666667</v>
      </c>
      <c r="F1246" s="13">
        <v>0.035646096761</v>
      </c>
      <c r="G1246" s="14">
        <v>0</v>
      </c>
      <c r="H1246" s="13">
        <v>0</v>
      </c>
      <c r="I1246" s="12">
        <v>0.714888038095869</v>
      </c>
      <c r="J1246" s="13">
        <v>0.07671486759599999</v>
      </c>
      <c r="K1246" s="12">
        <v>23.1841312354</v>
      </c>
      <c r="L1246" s="15">
        <v>0.366600422442381</v>
      </c>
    </row>
    <row collapsed="1" outlineLevel="NaN" r="1247">
      <c r="A1247" s="9" t="inlineStr">
        <is>
          <t>GTOR.PK</t>
        </is>
      </c>
      <c r="B1247" s="9" t="inlineStr">
        <is>
          <t>Ggtoor Inc</t>
        </is>
      </c>
      <c r="C1247" s="10">
        <v>1206455.96</v>
      </c>
      <c r="D1247" s="11">
        <v>0.111111111111111</v>
      </c>
      <c r="E1247" s="12">
        <v/>
      </c>
      <c r="F1247" s="13">
        <v/>
      </c>
      <c r="G1247" s="14">
        <v>0</v>
      </c>
      <c r="H1247" s="13">
        <v/>
      </c>
      <c r="I1247" s="12">
        <v/>
      </c>
      <c r="J1247" s="13">
        <v/>
      </c>
      <c r="K1247" s="12">
        <v/>
      </c>
      <c r="L1247" s="15">
        <v>1.26830817882353</v>
      </c>
    </row>
    <row collapsed="1" outlineLevel="NaN" r="1248">
      <c r="A1248" s="9" t="inlineStr">
        <is>
          <t>IGEN.PK</t>
        </is>
      </c>
      <c r="B1248" s="9" t="inlineStr">
        <is>
          <t>IGEN Networks Corp</t>
        </is>
      </c>
      <c r="C1248" s="10">
        <v>1200116.08908</v>
      </c>
      <c r="D1248" s="11">
        <v>0.08000000000000011</v>
      </c>
      <c r="E1248" s="12">
        <v/>
      </c>
      <c r="F1248" s="13">
        <v/>
      </c>
      <c r="G1248" s="14">
        <v>0</v>
      </c>
      <c r="H1248" s="13">
        <v/>
      </c>
      <c r="I1248" s="12">
        <v>-1.28796362218303</v>
      </c>
      <c r="J1248" s="13">
        <v>-2.85390855921</v>
      </c>
      <c r="K1248" s="12">
        <v/>
      </c>
      <c r="L1248" s="15">
        <v>1.92221009698743</v>
      </c>
    </row>
    <row collapsed="1" outlineLevel="NaN" r="1249">
      <c r="A1249" s="9" t="inlineStr">
        <is>
          <t>HSCC.PK</t>
        </is>
      </c>
      <c r="B1249" s="9" t="inlineStr">
        <is>
          <t>Homeland Security Corp</t>
        </is>
      </c>
      <c r="C1249" s="10">
        <v>1189528.8042</v>
      </c>
      <c r="D1249" s="16">
        <v>-0.223529411764706</v>
      </c>
      <c r="E1249" s="12">
        <v/>
      </c>
      <c r="F1249" s="13">
        <v/>
      </c>
      <c r="G1249" s="14">
        <v/>
      </c>
      <c r="H1249" s="13">
        <v/>
      </c>
      <c r="I1249" s="12">
        <v/>
      </c>
      <c r="J1249" s="13">
        <v/>
      </c>
      <c r="K1249" s="12">
        <v/>
      </c>
      <c r="L1249" s="15">
        <v>-0.106284109879795</v>
      </c>
    </row>
    <row collapsed="1" outlineLevel="NaN" r="1250">
      <c r="A1250" s="9" t="inlineStr">
        <is>
          <t>PAXH.PK</t>
        </is>
      </c>
      <c r="B1250" s="9" t="inlineStr">
        <is>
          <t>Preaxia Health Care Payment Systems Inc</t>
        </is>
      </c>
      <c r="C1250" s="10">
        <v>1126758.786</v>
      </c>
      <c r="D1250" s="17">
        <v>0</v>
      </c>
      <c r="E1250" s="12">
        <v/>
      </c>
      <c r="F1250" s="13">
        <v/>
      </c>
      <c r="G1250" s="14">
        <v>0</v>
      </c>
      <c r="H1250" s="13">
        <v/>
      </c>
      <c r="I1250" s="12">
        <v>-0.498700489763427</v>
      </c>
      <c r="J1250" s="13">
        <v>-488.21621621621597</v>
      </c>
      <c r="K1250" s="12">
        <v/>
      </c>
      <c r="L1250" s="15">
        <v/>
      </c>
    </row>
    <row collapsed="1" outlineLevel="NaN" r="1251">
      <c r="A1251" s="9" t="inlineStr">
        <is>
          <t>PSTO.PK</t>
        </is>
      </c>
      <c r="B1251" s="9" t="inlineStr">
        <is>
          <t>Powerstorm Holdings Inc</t>
        </is>
      </c>
      <c r="C1251" s="10">
        <v>1105178.256</v>
      </c>
      <c r="D1251" s="17">
        <v>0</v>
      </c>
      <c r="E1251" s="12">
        <v/>
      </c>
      <c r="F1251" s="13">
        <v/>
      </c>
      <c r="G1251" s="14">
        <v>0</v>
      </c>
      <c r="H1251" s="13">
        <v/>
      </c>
      <c r="I1251" s="12">
        <v/>
      </c>
      <c r="J1251" s="13">
        <v>-31.04109801489</v>
      </c>
      <c r="K1251" s="12">
        <v/>
      </c>
      <c r="L1251" s="15">
        <v>2.01159381470223</v>
      </c>
    </row>
    <row collapsed="1" outlineLevel="NaN" r="1252">
      <c r="A1252" s="9" t="inlineStr">
        <is>
          <t>VRTC.PK</t>
        </is>
      </c>
      <c r="B1252" s="9" t="inlineStr">
        <is>
          <t>Veritec Inc</t>
        </is>
      </c>
      <c r="C1252" s="10">
        <v>1099670.1925</v>
      </c>
      <c r="D1252" s="17">
        <v>0</v>
      </c>
      <c r="E1252" s="12">
        <v/>
      </c>
      <c r="F1252" s="13">
        <v/>
      </c>
      <c r="G1252" s="14">
        <v>0</v>
      </c>
      <c r="H1252" s="13">
        <v/>
      </c>
      <c r="I1252" s="12">
        <v>-0.131460881658704</v>
      </c>
      <c r="J1252" s="13">
        <v>-1.43342776204</v>
      </c>
      <c r="K1252" s="12">
        <v/>
      </c>
      <c r="L1252" s="15">
        <v/>
      </c>
    </row>
    <row collapsed="1" outlineLevel="NaN" r="1253">
      <c r="A1253" s="9" t="inlineStr">
        <is>
          <t>SPZI.PK</t>
        </is>
      </c>
      <c r="B1253" s="9" t="inlineStr">
        <is>
          <t>Spooz Inc</t>
        </is>
      </c>
      <c r="C1253" s="10">
        <v>1099142.1006</v>
      </c>
      <c r="D1253" s="17">
        <v>0</v>
      </c>
      <c r="E1253" s="12">
        <v/>
      </c>
      <c r="F1253" s="13">
        <v/>
      </c>
      <c r="G1253" s="14">
        <v/>
      </c>
      <c r="H1253" s="13">
        <v/>
      </c>
      <c r="I1253" s="12">
        <v/>
      </c>
      <c r="J1253" s="13">
        <v/>
      </c>
      <c r="K1253" s="12">
        <v/>
      </c>
      <c r="L1253" s="15">
        <v/>
      </c>
    </row>
    <row collapsed="1" outlineLevel="NaN" r="1254">
      <c r="A1254" s="9" t="inlineStr">
        <is>
          <t>IJJP.PK</t>
        </is>
      </c>
      <c r="B1254" s="9" t="inlineStr">
        <is>
          <t>IJJ Corp</t>
        </is>
      </c>
      <c r="C1254" s="10">
        <v>1057938.4355</v>
      </c>
      <c r="D1254" s="17">
        <v>0</v>
      </c>
      <c r="E1254" s="12">
        <v/>
      </c>
      <c r="F1254" s="13">
        <v/>
      </c>
      <c r="G1254" s="14">
        <v/>
      </c>
      <c r="H1254" s="13">
        <v/>
      </c>
      <c r="I1254" s="12">
        <v/>
      </c>
      <c r="J1254" s="13">
        <v/>
      </c>
      <c r="K1254" s="12">
        <v/>
      </c>
      <c r="L1254" s="15">
        <v>5.70222223348781</v>
      </c>
    </row>
    <row collapsed="1" outlineLevel="NaN" r="1255">
      <c r="A1255" s="9" t="inlineStr">
        <is>
          <t>COUV.PK</t>
        </is>
      </c>
      <c r="B1255" s="9" t="inlineStr">
        <is>
          <t>Corporate Universe Inc</t>
        </is>
      </c>
      <c r="C1255" s="10">
        <v>1045023.156</v>
      </c>
      <c r="D1255" s="17">
        <v>0</v>
      </c>
      <c r="E1255" s="12">
        <v/>
      </c>
      <c r="F1255" s="13">
        <v/>
      </c>
      <c r="G1255" s="14">
        <v/>
      </c>
      <c r="H1255" s="13">
        <v/>
      </c>
      <c r="I1255" s="12">
        <v/>
      </c>
      <c r="J1255" s="13">
        <v/>
      </c>
      <c r="K1255" s="12">
        <v/>
      </c>
      <c r="L1255" s="15">
        <v>5.86170499707402</v>
      </c>
    </row>
    <row collapsed="1" outlineLevel="NaN" r="1256">
      <c r="A1256" s="9" t="inlineStr">
        <is>
          <t>FRZT.PK</t>
        </is>
      </c>
      <c r="B1256" s="9" t="inlineStr">
        <is>
          <t>Freeze Tag Inc</t>
        </is>
      </c>
      <c r="C1256" s="10">
        <v>1032021.69125</v>
      </c>
      <c r="D1256" s="16">
        <v>-0.080267558528428</v>
      </c>
      <c r="E1256" s="12">
        <v>6.16591928251121</v>
      </c>
      <c r="F1256" s="13">
        <v/>
      </c>
      <c r="G1256" s="14">
        <v>0</v>
      </c>
      <c r="H1256" s="13">
        <v/>
      </c>
      <c r="I1256" s="12">
        <v>-9.96159894167973</v>
      </c>
      <c r="J1256" s="13">
        <v>0.095614227321</v>
      </c>
      <c r="K1256" s="12">
        <v>11.5848407932</v>
      </c>
      <c r="L1256" s="15">
        <v>1.011843625418</v>
      </c>
    </row>
    <row collapsed="1" outlineLevel="NaN" r="1257">
      <c r="A1257" s="9" t="inlineStr">
        <is>
          <t>DNDT.PK</t>
        </is>
      </c>
      <c r="B1257" s="9" t="inlineStr">
        <is>
          <t>DND Technologies Inc</t>
        </is>
      </c>
      <c r="C1257" s="10">
        <v>1004872.288</v>
      </c>
      <c r="D1257" s="17">
        <v>0</v>
      </c>
      <c r="E1257" s="12">
        <v/>
      </c>
      <c r="F1257" s="13">
        <v/>
      </c>
      <c r="G1257" s="14">
        <v>0</v>
      </c>
      <c r="H1257" s="13">
        <v/>
      </c>
      <c r="I1257" s="12">
        <v/>
      </c>
      <c r="J1257" s="13">
        <v/>
      </c>
      <c r="K1257" s="12">
        <v/>
      </c>
      <c r="L1257" s="15">
        <v>-2.23135325768314</v>
      </c>
    </row>
    <row collapsed="1" outlineLevel="NaN" r="1258">
      <c r="A1258" s="9" t="inlineStr">
        <is>
          <t>JZZI.PK</t>
        </is>
      </c>
      <c r="B1258" s="9" t="inlineStr">
        <is>
          <t>JZZ Technologies Inc</t>
        </is>
      </c>
      <c r="C1258" s="10">
        <v>993623.1032</v>
      </c>
      <c r="D1258" s="16">
        <v>-0.2</v>
      </c>
      <c r="E1258" s="12">
        <v/>
      </c>
      <c r="F1258" s="13">
        <v/>
      </c>
      <c r="G1258" s="14">
        <v/>
      </c>
      <c r="H1258" s="13">
        <v/>
      </c>
      <c r="I1258" s="12">
        <v/>
      </c>
      <c r="J1258" s="13">
        <v/>
      </c>
      <c r="K1258" s="12">
        <v/>
      </c>
      <c r="L1258" s="15">
        <v>-1.51225640427689</v>
      </c>
    </row>
    <row collapsed="1" outlineLevel="NaN" r="1259">
      <c r="A1259" s="9" t="inlineStr">
        <is>
          <t>KSPN.PK</t>
        </is>
      </c>
      <c r="B1259" s="9" t="inlineStr">
        <is>
          <t>Kaspien Holdings Inc</t>
        </is>
      </c>
      <c r="C1259" s="10">
        <v>993000.6</v>
      </c>
      <c r="D1259" s="17">
        <v>0</v>
      </c>
      <c r="E1259" s="12">
        <v/>
      </c>
      <c r="F1259" s="13">
        <v>-28.297046413502</v>
      </c>
      <c r="G1259" s="14">
        <v>0</v>
      </c>
      <c r="H1259" s="13">
        <v/>
      </c>
      <c r="I1259" s="12">
        <v>-0.311285266446361</v>
      </c>
      <c r="J1259" s="13">
        <v>-0.14851670462</v>
      </c>
      <c r="K1259" s="12">
        <v/>
      </c>
      <c r="L1259" s="15">
        <v>0.880717766305789</v>
      </c>
    </row>
    <row collapsed="1" outlineLevel="NaN" r="1260">
      <c r="A1260" s="9" t="inlineStr">
        <is>
          <t>EARI.PK</t>
        </is>
      </c>
      <c r="B1260" s="9" t="inlineStr">
        <is>
          <t>Entertainment Arts Research Inc</t>
        </is>
      </c>
      <c r="C1260" s="10">
        <v>982629.765</v>
      </c>
      <c r="D1260" s="11">
        <v>0.0714285714285714</v>
      </c>
      <c r="E1260" s="12">
        <v/>
      </c>
      <c r="F1260" s="13">
        <v/>
      </c>
      <c r="G1260" s="14">
        <v/>
      </c>
      <c r="H1260" s="13">
        <v/>
      </c>
      <c r="I1260" s="12">
        <v/>
      </c>
      <c r="J1260" s="13">
        <v/>
      </c>
      <c r="K1260" s="12">
        <v/>
      </c>
      <c r="L1260" s="15">
        <v>-0.524021662061577</v>
      </c>
    </row>
    <row collapsed="1" outlineLevel="NaN" r="1261">
      <c r="A1261" s="9" t="inlineStr">
        <is>
          <t>LBAS.PK</t>
        </is>
      </c>
      <c r="B1261" s="9" t="inlineStr">
        <is>
          <t>Location Based Technologies Inc</t>
        </is>
      </c>
      <c r="C1261" s="10">
        <v>976325.8626</v>
      </c>
      <c r="D1261" s="16">
        <v>-0.3125</v>
      </c>
      <c r="E1261" s="12">
        <v/>
      </c>
      <c r="F1261" s="13">
        <v/>
      </c>
      <c r="G1261" s="14">
        <v>0</v>
      </c>
      <c r="H1261" s="13">
        <v/>
      </c>
      <c r="I1261" s="12">
        <v/>
      </c>
      <c r="J1261" s="13">
        <v>-3.0205676797</v>
      </c>
      <c r="K1261" s="12">
        <v/>
      </c>
      <c r="L1261" s="15">
        <v>1.96446525941285</v>
      </c>
    </row>
    <row collapsed="1" outlineLevel="NaN" r="1262">
      <c r="A1262" s="9" t="inlineStr">
        <is>
          <t>CGUD.PK</t>
        </is>
      </c>
      <c r="B1262" s="9" t="inlineStr">
        <is>
          <t>Com-Guard.Com Inc</t>
        </is>
      </c>
      <c r="C1262" s="10">
        <v>976121.8218</v>
      </c>
      <c r="D1262" s="11">
        <v>0.636363636363636</v>
      </c>
      <c r="E1262" s="12">
        <v/>
      </c>
      <c r="F1262" s="13">
        <v/>
      </c>
      <c r="G1262" s="14">
        <v/>
      </c>
      <c r="H1262" s="13">
        <v/>
      </c>
      <c r="I1262" s="12">
        <v/>
      </c>
      <c r="J1262" s="13">
        <v/>
      </c>
      <c r="K1262" s="12">
        <v/>
      </c>
      <c r="L1262" s="15">
        <v>0.034585651398562</v>
      </c>
    </row>
    <row collapsed="1" outlineLevel="NaN" r="1263">
      <c r="A1263" s="9" t="inlineStr">
        <is>
          <t>GPLS.PK</t>
        </is>
      </c>
      <c r="B1263" s="9" t="inlineStr">
        <is>
          <t>Geopulse Exploration Inc</t>
        </is>
      </c>
      <c r="C1263" s="10">
        <v>962983.857</v>
      </c>
      <c r="D1263" s="11">
        <v>0.833333333333333</v>
      </c>
      <c r="E1263" s="12">
        <v/>
      </c>
      <c r="F1263" s="13">
        <v/>
      </c>
      <c r="G1263" s="14">
        <v>0</v>
      </c>
      <c r="H1263" s="13">
        <v/>
      </c>
      <c r="I1263" s="12">
        <v/>
      </c>
      <c r="J1263" s="13">
        <v/>
      </c>
      <c r="K1263" s="12">
        <v/>
      </c>
      <c r="L1263" s="15">
        <v>1.02705328842195</v>
      </c>
    </row>
    <row collapsed="1" outlineLevel="NaN" r="1264">
      <c r="A1264" s="9" t="inlineStr">
        <is>
          <t>NWTT.PK</t>
        </is>
      </c>
      <c r="B1264" s="9" t="inlineStr">
        <is>
          <t>Nw Tech Capital Inc</t>
        </is>
      </c>
      <c r="C1264" s="10">
        <v>951491.8958</v>
      </c>
      <c r="D1264" s="17">
        <v>0</v>
      </c>
      <c r="E1264" s="12">
        <v/>
      </c>
      <c r="F1264" s="13">
        <v/>
      </c>
      <c r="G1264" s="14">
        <v>0</v>
      </c>
      <c r="H1264" s="13">
        <v/>
      </c>
      <c r="I1264" s="12">
        <v/>
      </c>
      <c r="J1264" s="13">
        <v/>
      </c>
      <c r="K1264" s="12">
        <v/>
      </c>
      <c r="L1264" s="15">
        <v/>
      </c>
    </row>
    <row collapsed="1" outlineLevel="NaN" r="1265">
      <c r="A1265" s="9" t="inlineStr">
        <is>
          <t>ISGN.PK</t>
        </is>
      </c>
      <c r="B1265" s="9" t="inlineStr">
        <is>
          <t>iSign Solutions Inc</t>
        </is>
      </c>
      <c r="C1265" s="10">
        <v>949910.4</v>
      </c>
      <c r="D1265" s="17">
        <v>0</v>
      </c>
      <c r="E1265" s="12">
        <v/>
      </c>
      <c r="F1265" s="13">
        <v/>
      </c>
      <c r="G1265" s="14">
        <v>0</v>
      </c>
      <c r="H1265" s="13">
        <v/>
      </c>
      <c r="I1265" s="12">
        <v>-0.140359042549913</v>
      </c>
      <c r="J1265" s="13">
        <v>-0.720364741641</v>
      </c>
      <c r="K1265" s="12">
        <v/>
      </c>
      <c r="L1265" s="15">
        <v>0.118297591545619</v>
      </c>
    </row>
    <row collapsed="1" outlineLevel="NaN" r="1266">
      <c r="A1266" s="9" t="inlineStr">
        <is>
          <t>PUGE.PK</t>
        </is>
      </c>
      <c r="B1266" s="9" t="inlineStr">
        <is>
          <t>Puget Technologies Inc</t>
        </is>
      </c>
      <c r="C1266" s="10">
        <v>949145.6082</v>
      </c>
      <c r="D1266" s="11">
        <v>1</v>
      </c>
      <c r="E1266" s="12">
        <v/>
      </c>
      <c r="F1266" s="13">
        <v/>
      </c>
      <c r="G1266" s="14">
        <v>0</v>
      </c>
      <c r="H1266" s="13">
        <v/>
      </c>
      <c r="I1266" s="12">
        <v/>
      </c>
      <c r="J1266" s="13">
        <v/>
      </c>
      <c r="K1266" s="12">
        <v/>
      </c>
      <c r="L1266" s="15">
        <v>0.491273211175963</v>
      </c>
    </row>
    <row collapsed="1" outlineLevel="NaN" r="1267">
      <c r="A1267" s="9" t="inlineStr">
        <is>
          <t>ATHC.PK</t>
        </is>
      </c>
      <c r="B1267" s="9" t="inlineStr">
        <is>
          <t>Accelerated Technologies Holding Corp</t>
        </is>
      </c>
      <c r="C1267" s="10">
        <v>933632.99276</v>
      </c>
      <c r="D1267" s="11">
        <v>0.186252354048964</v>
      </c>
      <c r="E1267" s="12">
        <v/>
      </c>
      <c r="F1267" s="13">
        <v/>
      </c>
      <c r="G1267" s="14">
        <v>0</v>
      </c>
      <c r="H1267" s="13">
        <v/>
      </c>
      <c r="I1267" s="12">
        <v/>
      </c>
      <c r="J1267" s="13">
        <v/>
      </c>
      <c r="K1267" s="12">
        <v/>
      </c>
      <c r="L1267" s="15">
        <v>0.127332517756101</v>
      </c>
    </row>
    <row collapsed="1" outlineLevel="NaN" r="1268">
      <c r="A1268" s="9" t="inlineStr">
        <is>
          <t>CSAY.PK</t>
        </is>
      </c>
      <c r="B1268" s="9" t="inlineStr">
        <is>
          <t>China Shesays Medical Cosmetology Inc</t>
        </is>
      </c>
      <c r="C1268" s="10">
        <v>931860.6012</v>
      </c>
      <c r="D1268" s="18">
        <v/>
      </c>
      <c r="E1268" s="12">
        <v/>
      </c>
      <c r="F1268" s="13">
        <v/>
      </c>
      <c r="G1268" s="14">
        <v/>
      </c>
      <c r="H1268" s="13">
        <v/>
      </c>
      <c r="I1268" s="12">
        <v/>
      </c>
      <c r="J1268" s="13">
        <v/>
      </c>
      <c r="K1268" s="12">
        <v/>
      </c>
      <c r="L1268" s="15">
        <v/>
      </c>
    </row>
    <row collapsed="1" outlineLevel="NaN" r="1269">
      <c r="A1269" s="9" t="inlineStr">
        <is>
          <t>VMSI.PK</t>
        </is>
      </c>
      <c r="B1269" s="9" t="inlineStr">
        <is>
          <t>Vita Mobile Systems Inc</t>
        </is>
      </c>
      <c r="C1269" s="10">
        <v>925104</v>
      </c>
      <c r="D1269" s="11">
        <v>0.103448275862069</v>
      </c>
      <c r="E1269" s="12">
        <v/>
      </c>
      <c r="F1269" s="13">
        <v/>
      </c>
      <c r="G1269" s="14">
        <v>0</v>
      </c>
      <c r="H1269" s="13">
        <v/>
      </c>
      <c r="I1269" s="12">
        <v/>
      </c>
      <c r="J1269" s="13">
        <v/>
      </c>
      <c r="K1269" s="12">
        <v/>
      </c>
      <c r="L1269" s="15">
        <v>0.411240872605308</v>
      </c>
    </row>
    <row collapsed="1" outlineLevel="NaN" r="1270">
      <c r="A1270" s="9" t="inlineStr">
        <is>
          <t>GTCH.PK</t>
        </is>
      </c>
      <c r="B1270" s="9" t="inlineStr">
        <is>
          <t>Gbt Technologies Inc</t>
        </is>
      </c>
      <c r="C1270" s="10">
        <v>915550.7772</v>
      </c>
      <c r="D1270" s="11">
        <v>1</v>
      </c>
      <c r="E1270" s="12">
        <v/>
      </c>
      <c r="F1270" s="13">
        <v/>
      </c>
      <c r="G1270" s="14">
        <v>0</v>
      </c>
      <c r="H1270" s="13">
        <v/>
      </c>
      <c r="I1270" s="12">
        <v>-0.024767510781824</v>
      </c>
      <c r="J1270" s="13">
        <v>4.445589365042</v>
      </c>
      <c r="K1270" s="12">
        <v/>
      </c>
      <c r="L1270" s="15">
        <v>1.69914051288352</v>
      </c>
    </row>
    <row collapsed="1" outlineLevel="NaN" r="1271">
      <c r="A1271" s="9" t="inlineStr">
        <is>
          <t>LAAB.PK</t>
        </is>
      </c>
      <c r="B1271" s="9" t="inlineStr">
        <is>
          <t>Startech Labs Inc</t>
        </is>
      </c>
      <c r="C1271" s="10">
        <v>909726.495</v>
      </c>
      <c r="D1271" s="17">
        <v>0</v>
      </c>
      <c r="E1271" s="12">
        <v/>
      </c>
      <c r="F1271" s="13">
        <v/>
      </c>
      <c r="G1271" s="14">
        <v>0</v>
      </c>
      <c r="H1271" s="13">
        <v/>
      </c>
      <c r="I1271" s="12">
        <v>-3.07714261132312</v>
      </c>
      <c r="J1271" s="13">
        <v/>
      </c>
      <c r="K1271" s="12">
        <v/>
      </c>
      <c r="L1271" s="15">
        <v>1.27550419413709</v>
      </c>
    </row>
    <row collapsed="1" outlineLevel="NaN" r="1272">
      <c r="A1272" s="9" t="inlineStr">
        <is>
          <t>CNCT.PK</t>
        </is>
      </c>
      <c r="B1272" s="9" t="inlineStr">
        <is>
          <t>China Teletech Holding Inc</t>
        </is>
      </c>
      <c r="C1272" s="10">
        <v>868947.552</v>
      </c>
      <c r="D1272" s="11">
        <v>0.428571428571429</v>
      </c>
      <c r="E1272" s="12">
        <v/>
      </c>
      <c r="F1272" s="13">
        <v/>
      </c>
      <c r="G1272" s="14">
        <v>0</v>
      </c>
      <c r="H1272" s="13">
        <v/>
      </c>
      <c r="I1272" s="12">
        <v/>
      </c>
      <c r="J1272" s="13">
        <v/>
      </c>
      <c r="K1272" s="12">
        <v/>
      </c>
      <c r="L1272" s="15">
        <v>0.366595483506603</v>
      </c>
    </row>
    <row collapsed="1" outlineLevel="NaN" r="1273">
      <c r="A1273" s="9" t="inlineStr">
        <is>
          <t>STIE.PK</t>
        </is>
      </c>
      <c r="B1273" s="9" t="inlineStr">
        <is>
          <t>Kestrel Transportation Inc</t>
        </is>
      </c>
      <c r="C1273" s="10">
        <v>849375</v>
      </c>
      <c r="D1273" s="17">
        <v>0</v>
      </c>
      <c r="E1273" s="12">
        <v/>
      </c>
      <c r="F1273" s="13">
        <v/>
      </c>
      <c r="G1273" s="14">
        <v>0</v>
      </c>
      <c r="H1273" s="13">
        <v/>
      </c>
      <c r="I1273" s="12">
        <v/>
      </c>
      <c r="J1273" s="13">
        <v>-8.27516737675</v>
      </c>
      <c r="K1273" s="12">
        <v/>
      </c>
      <c r="L1273" s="15">
        <v/>
      </c>
    </row>
    <row collapsed="1" outlineLevel="NaN" r="1274">
      <c r="A1274" s="9" t="inlineStr">
        <is>
          <t>ARTM.PK</t>
        </is>
      </c>
      <c r="B1274" s="9" t="inlineStr">
        <is>
          <t>American Nortel Communications Inc</t>
        </is>
      </c>
      <c r="C1274" s="10">
        <v>841796.653</v>
      </c>
      <c r="D1274" s="17">
        <v>0</v>
      </c>
      <c r="E1274" s="12">
        <v/>
      </c>
      <c r="F1274" s="13">
        <v/>
      </c>
      <c r="G1274" s="14">
        <v/>
      </c>
      <c r="H1274" s="13">
        <v/>
      </c>
      <c r="I1274" s="12">
        <v/>
      </c>
      <c r="J1274" s="13">
        <v>-0.36593103448000003</v>
      </c>
      <c r="K1274" s="12">
        <v/>
      </c>
      <c r="L1274" s="15">
        <v>0.614886636629295</v>
      </c>
    </row>
    <row collapsed="1" outlineLevel="NaN" r="1275">
      <c r="A1275" s="9" t="inlineStr">
        <is>
          <t>ITOX.PK</t>
        </is>
      </c>
      <c r="B1275" s="9" t="inlineStr">
        <is>
          <t>IIoT-Oxys Inc</t>
        </is>
      </c>
      <c r="C1275" s="10">
        <v>813630.586</v>
      </c>
      <c r="D1275" s="11">
        <v>0.176470588235294</v>
      </c>
      <c r="E1275" s="12">
        <v/>
      </c>
      <c r="F1275" s="13">
        <v/>
      </c>
      <c r="G1275" s="14">
        <v>0</v>
      </c>
      <c r="H1275" s="13">
        <v/>
      </c>
      <c r="I1275" s="12">
        <v>-0.591200809543093</v>
      </c>
      <c r="J1275" s="13">
        <v>-11.52114735658</v>
      </c>
      <c r="K1275" s="12">
        <v/>
      </c>
      <c r="L1275" s="15">
        <v>2.80416260488956</v>
      </c>
    </row>
    <row collapsed="1" outlineLevel="NaN" r="1276">
      <c r="A1276" s="9" t="inlineStr">
        <is>
          <t>ZICX.PK</t>
        </is>
      </c>
      <c r="B1276" s="9" t="inlineStr">
        <is>
          <t>Zicix Corp</t>
        </is>
      </c>
      <c r="C1276" s="10">
        <v>789957.9036</v>
      </c>
      <c r="D1276" s="17">
        <v>0</v>
      </c>
      <c r="E1276" s="12">
        <v/>
      </c>
      <c r="F1276" s="13">
        <v/>
      </c>
      <c r="G1276" s="14">
        <v/>
      </c>
      <c r="H1276" s="13">
        <v/>
      </c>
      <c r="I1276" s="12">
        <v/>
      </c>
      <c r="J1276" s="13">
        <v/>
      </c>
      <c r="K1276" s="12">
        <v/>
      </c>
      <c r="L1276" s="15">
        <v>1.11880241385726</v>
      </c>
    </row>
    <row collapsed="1" outlineLevel="NaN" r="1277">
      <c r="A1277" s="9" t="inlineStr">
        <is>
          <t>MTLK.PK</t>
        </is>
      </c>
      <c r="B1277" s="9" t="inlineStr">
        <is>
          <t>Metalink Ltd</t>
        </is>
      </c>
      <c r="C1277" s="10">
        <v>783770.488</v>
      </c>
      <c r="D1277" s="17">
        <v>0</v>
      </c>
      <c r="E1277" s="12">
        <v>52.234309623431</v>
      </c>
      <c r="F1277" s="13">
        <v/>
      </c>
      <c r="G1277" s="14">
        <v>0</v>
      </c>
      <c r="H1277" s="13">
        <v>0</v>
      </c>
      <c r="I1277" s="12">
        <v>0.450184082698313</v>
      </c>
      <c r="J1277" s="13">
        <v/>
      </c>
      <c r="K1277" s="12">
        <v/>
      </c>
      <c r="L1277" s="15">
        <v/>
      </c>
    </row>
    <row collapsed="1" outlineLevel="NaN" r="1278">
      <c r="A1278" s="9" t="inlineStr">
        <is>
          <t>FDBL.PK</t>
        </is>
      </c>
      <c r="B1278" s="9" t="inlineStr">
        <is>
          <t>Friendable Inc</t>
        </is>
      </c>
      <c r="C1278" s="10">
        <v>777297.2428</v>
      </c>
      <c r="D1278" s="17">
        <v>0</v>
      </c>
      <c r="E1278" s="12">
        <v/>
      </c>
      <c r="F1278" s="13">
        <v/>
      </c>
      <c r="G1278" s="14">
        <v>0</v>
      </c>
      <c r="H1278" s="13">
        <v/>
      </c>
      <c r="I1278" s="12">
        <v>-0.008047599744876</v>
      </c>
      <c r="J1278" s="13">
        <v>-438.18702865761696</v>
      </c>
      <c r="K1278" s="12">
        <v/>
      </c>
      <c r="L1278" s="15">
        <v>1.32529805570275</v>
      </c>
    </row>
    <row collapsed="1" outlineLevel="NaN" r="1279">
      <c r="A1279" s="9" t="inlineStr">
        <is>
          <t>BCDS.PK</t>
        </is>
      </c>
      <c r="B1279" s="9" t="inlineStr">
        <is>
          <t>Blaqclouds Inc</t>
        </is>
      </c>
      <c r="C1279" s="10">
        <v>774954.8928</v>
      </c>
      <c r="D1279" s="17">
        <v>0</v>
      </c>
      <c r="E1279" s="12">
        <v/>
      </c>
      <c r="F1279" s="13">
        <v/>
      </c>
      <c r="G1279" s="14">
        <v>0</v>
      </c>
      <c r="H1279" s="13">
        <v>0</v>
      </c>
      <c r="I1279" s="12">
        <v/>
      </c>
      <c r="J1279" s="13">
        <v/>
      </c>
      <c r="K1279" s="12">
        <v/>
      </c>
      <c r="L1279" s="15">
        <v/>
      </c>
    </row>
    <row collapsed="1" outlineLevel="NaN" r="1280">
      <c r="A1280" s="9" t="inlineStr">
        <is>
          <t>BRYN.PK</t>
        </is>
      </c>
      <c r="B1280" s="9" t="inlineStr">
        <is>
          <t>Excelsior Solutions Corp</t>
        </is>
      </c>
      <c r="C1280" s="10">
        <v>763392.2144</v>
      </c>
      <c r="D1280" s="17">
        <v>0</v>
      </c>
      <c r="E1280" s="12">
        <v/>
      </c>
      <c r="F1280" s="13">
        <v/>
      </c>
      <c r="G1280" s="14">
        <v>0</v>
      </c>
      <c r="H1280" s="13">
        <v/>
      </c>
      <c r="I1280" s="12">
        <v/>
      </c>
      <c r="J1280" s="13">
        <v/>
      </c>
      <c r="K1280" s="12">
        <v/>
      </c>
      <c r="L1280" s="15">
        <v>-1.06638458966881</v>
      </c>
    </row>
    <row collapsed="1" outlineLevel="NaN" r="1281">
      <c r="A1281" s="9" t="inlineStr">
        <is>
          <t>VGID.PK</t>
        </is>
      </c>
      <c r="B1281" s="9" t="inlineStr">
        <is>
          <t>V Group Inc</t>
        </is>
      </c>
      <c r="C1281" s="10">
        <v>756763.4</v>
      </c>
      <c r="D1281" s="16">
        <v>-0.2</v>
      </c>
      <c r="E1281" s="12">
        <v/>
      </c>
      <c r="F1281" s="13">
        <v/>
      </c>
      <c r="G1281" s="14">
        <v/>
      </c>
      <c r="H1281" s="13">
        <v/>
      </c>
      <c r="I1281" s="12">
        <v/>
      </c>
      <c r="J1281" s="13">
        <v/>
      </c>
      <c r="K1281" s="12">
        <v/>
      </c>
      <c r="L1281" s="15">
        <v/>
      </c>
    </row>
    <row collapsed="1" outlineLevel="NaN" r="1282">
      <c r="A1282" s="9" t="inlineStr">
        <is>
          <t>CCTL.PK</t>
        </is>
      </c>
      <c r="B1282" s="9" t="inlineStr">
        <is>
          <t>Coin Citadel</t>
        </is>
      </c>
      <c r="C1282" s="10">
        <v>747467.858</v>
      </c>
      <c r="D1282" s="17">
        <v>0</v>
      </c>
      <c r="E1282" s="12">
        <v/>
      </c>
      <c r="F1282" s="13">
        <v/>
      </c>
      <c r="G1282" s="14">
        <v/>
      </c>
      <c r="H1282" s="13">
        <v/>
      </c>
      <c r="I1282" s="12">
        <v/>
      </c>
      <c r="J1282" s="13">
        <v/>
      </c>
      <c r="K1282" s="12">
        <v/>
      </c>
      <c r="L1282" s="15">
        <v>6.41950383299763</v>
      </c>
    </row>
    <row collapsed="1" outlineLevel="NaN" r="1283">
      <c r="A1283" s="9" t="inlineStr">
        <is>
          <t>WRMA.PK</t>
        </is>
      </c>
      <c r="B1283" s="9" t="inlineStr">
        <is>
          <t>Wiremedia Inc</t>
        </is>
      </c>
      <c r="C1283" s="10">
        <v>746362.4124</v>
      </c>
      <c r="D1283" s="16">
        <v>-0.388888888888889</v>
      </c>
      <c r="E1283" s="12">
        <v/>
      </c>
      <c r="F1283" s="13">
        <v/>
      </c>
      <c r="G1283" s="14">
        <v/>
      </c>
      <c r="H1283" s="13">
        <v/>
      </c>
      <c r="I1283" s="12">
        <v/>
      </c>
      <c r="J1283" s="13">
        <v/>
      </c>
      <c r="K1283" s="12">
        <v/>
      </c>
      <c r="L1283" s="15">
        <v/>
      </c>
    </row>
    <row collapsed="1" outlineLevel="NaN" r="1284">
      <c r="A1284" s="9" t="inlineStr">
        <is>
          <t>ONCI.PK</t>
        </is>
      </c>
      <c r="B1284" s="9" t="inlineStr">
        <is>
          <t>On4 Communications Inc</t>
        </is>
      </c>
      <c r="C1284" s="10">
        <v>738864.4106</v>
      </c>
      <c r="D1284" s="11">
        <v>99</v>
      </c>
      <c r="E1284" s="12">
        <v/>
      </c>
      <c r="F1284" s="13">
        <v/>
      </c>
      <c r="G1284" s="14">
        <v>0</v>
      </c>
      <c r="H1284" s="13">
        <v/>
      </c>
      <c r="I1284" s="12">
        <v/>
      </c>
      <c r="J1284" s="13">
        <v/>
      </c>
      <c r="K1284" s="12">
        <v/>
      </c>
      <c r="L1284" s="15">
        <v>0.28381822871043</v>
      </c>
    </row>
    <row collapsed="1" outlineLevel="NaN" r="1285">
      <c r="A1285" s="9" t="inlineStr">
        <is>
          <t>ILIM.PK</t>
        </is>
      </c>
      <c r="B1285" s="9" t="inlineStr">
        <is>
          <t>Il2m International Corp</t>
        </is>
      </c>
      <c r="C1285" s="10">
        <v>732702.8976</v>
      </c>
      <c r="D1285" s="17">
        <v>0</v>
      </c>
      <c r="E1285" s="12">
        <v/>
      </c>
      <c r="F1285" s="13">
        <v/>
      </c>
      <c r="G1285" s="14">
        <v>0</v>
      </c>
      <c r="H1285" s="13">
        <v/>
      </c>
      <c r="I1285" s="12">
        <v/>
      </c>
      <c r="J1285" s="13">
        <v/>
      </c>
      <c r="K1285" s="12">
        <v/>
      </c>
      <c r="L1285" s="15">
        <v/>
      </c>
    </row>
    <row collapsed="1" outlineLevel="NaN" r="1286">
      <c r="A1286" s="9" t="inlineStr">
        <is>
          <t>NXGT.PK</t>
        </is>
      </c>
      <c r="B1286" s="9" t="inlineStr">
        <is>
          <t>Nexteligent Holdings Inc</t>
        </is>
      </c>
      <c r="C1286" s="10">
        <v>731793.42</v>
      </c>
      <c r="D1286" s="17">
        <v>0</v>
      </c>
      <c r="E1286" s="12">
        <v/>
      </c>
      <c r="F1286" s="13">
        <v/>
      </c>
      <c r="G1286" s="14">
        <v/>
      </c>
      <c r="H1286" s="13">
        <v/>
      </c>
      <c r="I1286" s="12">
        <v/>
      </c>
      <c r="J1286" s="13">
        <v/>
      </c>
      <c r="K1286" s="12">
        <v/>
      </c>
      <c r="L1286" s="15">
        <v>0.765345773982527</v>
      </c>
    </row>
    <row collapsed="1" outlineLevel="NaN" r="1287">
      <c r="A1287" s="9" t="inlineStr">
        <is>
          <t>SNTX.PK</t>
        </is>
      </c>
      <c r="B1287" s="9" t="inlineStr">
        <is>
          <t>Suntex Enterprises Inc</t>
        </is>
      </c>
      <c r="C1287" s="10">
        <v>730190.3713</v>
      </c>
      <c r="D1287" s="11">
        <v>0.541666666666667</v>
      </c>
      <c r="E1287" s="12">
        <v/>
      </c>
      <c r="F1287" s="13">
        <v/>
      </c>
      <c r="G1287" s="14">
        <v/>
      </c>
      <c r="H1287" s="13">
        <v/>
      </c>
      <c r="I1287" s="12">
        <v/>
      </c>
      <c r="J1287" s="13">
        <v/>
      </c>
      <c r="K1287" s="12">
        <v/>
      </c>
      <c r="L1287" s="15">
        <v>0.401352714245703</v>
      </c>
    </row>
    <row collapsed="1" outlineLevel="NaN" r="1288">
      <c r="A1288" s="9" t="inlineStr">
        <is>
          <t>MRPT.PK</t>
        </is>
      </c>
      <c r="B1288" s="9" t="inlineStr">
        <is>
          <t>Macreport.Net Inc</t>
        </is>
      </c>
      <c r="C1288" s="10">
        <v>718425.32</v>
      </c>
      <c r="D1288" s="17">
        <v>0</v>
      </c>
      <c r="E1288" s="12">
        <v/>
      </c>
      <c r="F1288" s="13">
        <v/>
      </c>
      <c r="G1288" s="14">
        <v/>
      </c>
      <c r="H1288" s="13">
        <v/>
      </c>
      <c r="I1288" s="12">
        <v/>
      </c>
      <c r="J1288" s="13">
        <v/>
      </c>
      <c r="K1288" s="12">
        <v/>
      </c>
      <c r="L1288" s="15">
        <v/>
      </c>
    </row>
    <row collapsed="1" outlineLevel="NaN" r="1289">
      <c r="A1289" s="9" t="inlineStr">
        <is>
          <t>DTRK.PK</t>
        </is>
      </c>
      <c r="B1289" s="9" t="inlineStr">
        <is>
          <t>DATATRAK International Inc</t>
        </is>
      </c>
      <c r="C1289" s="10">
        <v>703531.75</v>
      </c>
      <c r="D1289" s="17">
        <v>0</v>
      </c>
      <c r="E1289" s="12">
        <v/>
      </c>
      <c r="F1289" s="13">
        <v/>
      </c>
      <c r="G1289" s="14">
        <v/>
      </c>
      <c r="H1289" s="13">
        <v>1.75902889246</v>
      </c>
      <c r="I1289" s="12">
        <v/>
      </c>
      <c r="J1289" s="13">
        <v>0.04995757223</v>
      </c>
      <c r="K1289" s="12">
        <v/>
      </c>
      <c r="L1289" s="15">
        <v>2.05203216543631</v>
      </c>
    </row>
    <row collapsed="1" outlineLevel="NaN" r="1290">
      <c r="A1290" s="9" t="inlineStr">
        <is>
          <t>IFAN.PK</t>
        </is>
      </c>
      <c r="B1290" s="9" t="inlineStr">
        <is>
          <t>IFAN Financial Inc</t>
        </is>
      </c>
      <c r="C1290" s="10">
        <v>702432.675</v>
      </c>
      <c r="D1290" s="17">
        <v>0</v>
      </c>
      <c r="E1290" s="12">
        <v/>
      </c>
      <c r="F1290" s="13">
        <v/>
      </c>
      <c r="G1290" s="14">
        <v>0</v>
      </c>
      <c r="H1290" s="13">
        <v>0.13316282701</v>
      </c>
      <c r="I1290" s="12">
        <v/>
      </c>
      <c r="J1290" s="13">
        <v/>
      </c>
      <c r="K1290" s="12">
        <v/>
      </c>
      <c r="L1290" s="15">
        <v/>
      </c>
    </row>
    <row collapsed="1" outlineLevel="NaN" r="1291">
      <c r="A1291" s="9" t="inlineStr">
        <is>
          <t>EHVVF.PK</t>
        </is>
      </c>
      <c r="B1291" s="9" t="inlineStr">
        <is>
          <t>Ehave Inc</t>
        </is>
      </c>
      <c r="C1291" s="10">
        <v>698814.7475</v>
      </c>
      <c r="D1291" s="11">
        <v>0.19047619047619002</v>
      </c>
      <c r="E1291" s="12">
        <v/>
      </c>
      <c r="F1291" s="13">
        <v/>
      </c>
      <c r="G1291" s="14">
        <v/>
      </c>
      <c r="H1291" s="13">
        <v>0.754454834157</v>
      </c>
      <c r="I1291" s="12">
        <v>0.38518866980162</v>
      </c>
      <c r="J1291" s="13">
        <v/>
      </c>
      <c r="K1291" s="12">
        <v/>
      </c>
      <c r="L1291" s="15">
        <v>2.26704098977708</v>
      </c>
    </row>
    <row collapsed="1" outlineLevel="NaN" r="1292">
      <c r="A1292" s="9" t="inlineStr">
        <is>
          <t>UNIV.PK</t>
        </is>
      </c>
      <c r="B1292" s="9" t="inlineStr">
        <is>
          <t>Universal Infotainment Systems Corp</t>
        </is>
      </c>
      <c r="C1292" s="10">
        <v>697052.42</v>
      </c>
      <c r="D1292" s="18">
        <v/>
      </c>
      <c r="E1292" s="12">
        <v/>
      </c>
      <c r="F1292" s="13">
        <v/>
      </c>
      <c r="G1292" s="14">
        <v/>
      </c>
      <c r="H1292" s="13">
        <v/>
      </c>
      <c r="I1292" s="12">
        <v/>
      </c>
      <c r="J1292" s="13">
        <v/>
      </c>
      <c r="K1292" s="12">
        <v/>
      </c>
      <c r="L1292" s="15">
        <v/>
      </c>
    </row>
    <row collapsed="1" outlineLevel="NaN" r="1293">
      <c r="A1293" s="9" t="inlineStr">
        <is>
          <t>DIGI.PK</t>
        </is>
      </c>
      <c r="B1293" s="9" t="inlineStr">
        <is>
          <t>Digitiliti Inc</t>
        </is>
      </c>
      <c r="C1293" s="10">
        <v>691067.9682</v>
      </c>
      <c r="D1293" s="17">
        <v>0</v>
      </c>
      <c r="E1293" s="12">
        <v/>
      </c>
      <c r="F1293" s="13">
        <v/>
      </c>
      <c r="G1293" s="14">
        <v>0</v>
      </c>
      <c r="H1293" s="13">
        <v/>
      </c>
      <c r="I1293" s="12">
        <v/>
      </c>
      <c r="J1293" s="13">
        <v/>
      </c>
      <c r="K1293" s="12">
        <v/>
      </c>
      <c r="L1293" s="15">
        <v>1.15930271135333</v>
      </c>
    </row>
    <row collapsed="1" outlineLevel="NaN" r="1294">
      <c r="A1294" s="9" t="inlineStr">
        <is>
          <t>JTBK.PK</t>
        </is>
      </c>
      <c r="B1294" s="9" t="inlineStr">
        <is>
          <t>Jetblack Corp</t>
        </is>
      </c>
      <c r="C1294" s="10">
        <v>688555</v>
      </c>
      <c r="D1294" s="17">
        <v>0</v>
      </c>
      <c r="E1294" s="12">
        <v/>
      </c>
      <c r="F1294" s="13">
        <v/>
      </c>
      <c r="G1294" s="14">
        <v>0</v>
      </c>
      <c r="H1294" s="13">
        <v/>
      </c>
      <c r="I1294" s="12">
        <v/>
      </c>
      <c r="J1294" s="13">
        <v/>
      </c>
      <c r="K1294" s="12">
        <v/>
      </c>
      <c r="L1294" s="15">
        <v>0.866161224476525</v>
      </c>
    </row>
    <row collapsed="1" outlineLevel="NaN" r="1295">
      <c r="A1295" s="9" t="inlineStr">
        <is>
          <t>OTTV.PK</t>
        </is>
      </c>
      <c r="B1295" s="9" t="inlineStr">
        <is>
          <t>Viva Entertainment Group Inc</t>
        </is>
      </c>
      <c r="C1295" s="10">
        <v>677090.7128</v>
      </c>
      <c r="D1295" s="17">
        <v>0</v>
      </c>
      <c r="E1295" s="12">
        <v/>
      </c>
      <c r="F1295" s="13">
        <v/>
      </c>
      <c r="G1295" s="14">
        <v>0</v>
      </c>
      <c r="H1295" s="13">
        <v/>
      </c>
      <c r="I1295" s="12">
        <v/>
      </c>
      <c r="J1295" s="13">
        <v>-157.55636363636</v>
      </c>
      <c r="K1295" s="12">
        <v/>
      </c>
      <c r="L1295" s="15">
        <v>3.11666086060158</v>
      </c>
    </row>
    <row collapsed="1" outlineLevel="NaN" r="1296">
      <c r="A1296" s="9" t="inlineStr">
        <is>
          <t>SYUP.PK</t>
        </is>
      </c>
      <c r="B1296" s="9" t="inlineStr">
        <is>
          <t>ANBC Inc</t>
        </is>
      </c>
      <c r="C1296" s="10">
        <v>668679.9756</v>
      </c>
      <c r="D1296" s="17">
        <v>0</v>
      </c>
      <c r="E1296" s="12">
        <v/>
      </c>
      <c r="F1296" s="13">
        <v/>
      </c>
      <c r="G1296" s="14">
        <v/>
      </c>
      <c r="H1296" s="13">
        <v/>
      </c>
      <c r="I1296" s="12">
        <v/>
      </c>
      <c r="J1296" s="13">
        <v/>
      </c>
      <c r="K1296" s="12">
        <v/>
      </c>
      <c r="L1296" s="15">
        <v>-4.31432992057223</v>
      </c>
    </row>
    <row collapsed="1" outlineLevel="NaN" r="1297">
      <c r="A1297" s="9" t="inlineStr">
        <is>
          <t>NMGC.PK</t>
        </is>
      </c>
      <c r="B1297" s="9" t="inlineStr">
        <is>
          <t>NeoMagic Corp</t>
        </is>
      </c>
      <c r="C1297" s="10">
        <v>648323.54</v>
      </c>
      <c r="D1297" s="11">
        <v>0.388888888888889</v>
      </c>
      <c r="E1297" s="12">
        <v/>
      </c>
      <c r="F1297" s="13">
        <v/>
      </c>
      <c r="G1297" s="14">
        <v>0</v>
      </c>
      <c r="H1297" s="13">
        <v/>
      </c>
      <c r="I1297" s="12">
        <v/>
      </c>
      <c r="J1297" s="13">
        <v/>
      </c>
      <c r="K1297" s="12">
        <v/>
      </c>
      <c r="L1297" s="15">
        <v>0.70296904985071</v>
      </c>
    </row>
    <row collapsed="1" outlineLevel="NaN" r="1298">
      <c r="A1298" s="9" t="inlineStr">
        <is>
          <t>NMXS.PK</t>
        </is>
      </c>
      <c r="B1298" s="9" t="inlineStr">
        <is>
          <t>Net Medical Xpress Solutions Inc</t>
        </is>
      </c>
      <c r="C1298" s="10">
        <v>640348.877</v>
      </c>
      <c r="D1298" s="17">
        <v>0</v>
      </c>
      <c r="E1298" s="12">
        <v/>
      </c>
      <c r="F1298" s="13">
        <v>-0.91265060241</v>
      </c>
      <c r="G1298" s="14">
        <v>0</v>
      </c>
      <c r="H1298" s="13">
        <v>0.16997167139</v>
      </c>
      <c r="I1298" s="12">
        <v/>
      </c>
      <c r="J1298" s="13">
        <v>-0.11297208538999999</v>
      </c>
      <c r="K1298" s="12">
        <v/>
      </c>
      <c r="L1298" s="15">
        <v>-0.962263171426895</v>
      </c>
    </row>
    <row collapsed="1" outlineLevel="NaN" r="1299">
      <c r="A1299" s="9" t="inlineStr">
        <is>
          <t>FLES.PK</t>
        </is>
      </c>
      <c r="B1299" s="9" t="inlineStr">
        <is>
          <t>Auto Parts 4Less Group Inc</t>
        </is>
      </c>
      <c r="C1299" s="10">
        <v>623984.46</v>
      </c>
      <c r="D1299" s="11">
        <v>0.32530120481927705</v>
      </c>
      <c r="E1299" s="12">
        <v/>
      </c>
      <c r="F1299" s="13">
        <v/>
      </c>
      <c r="G1299" s="14">
        <v>0</v>
      </c>
      <c r="H1299" s="13">
        <v/>
      </c>
      <c r="I1299" s="12">
        <v>-0.039799588264897</v>
      </c>
      <c r="J1299" s="13">
        <v>-0.7323661939880001</v>
      </c>
      <c r="K1299" s="12">
        <v/>
      </c>
      <c r="L1299" s="15">
        <v>0.228389145640554</v>
      </c>
    </row>
    <row collapsed="1" outlineLevel="NaN" r="1300">
      <c r="A1300" s="9" t="inlineStr">
        <is>
          <t>DFTC.PK</t>
        </is>
      </c>
      <c r="B1300" s="9" t="inlineStr">
        <is>
          <t>Defentect Group Inc</t>
        </is>
      </c>
      <c r="C1300" s="10">
        <v>612742.874</v>
      </c>
      <c r="D1300" s="17">
        <v>0</v>
      </c>
      <c r="E1300" s="12">
        <v/>
      </c>
      <c r="F1300" s="13">
        <v/>
      </c>
      <c r="G1300" s="14">
        <v>0</v>
      </c>
      <c r="H1300" s="13">
        <v/>
      </c>
      <c r="I1300" s="12">
        <v/>
      </c>
      <c r="J1300" s="13">
        <v/>
      </c>
      <c r="K1300" s="12">
        <v/>
      </c>
      <c r="L1300" s="15">
        <v>-0.107627715475562</v>
      </c>
    </row>
    <row collapsed="1" outlineLevel="NaN" r="1301">
      <c r="A1301" s="9" t="inlineStr">
        <is>
          <t>ALYI.PK</t>
        </is>
      </c>
      <c r="B1301" s="9" t="inlineStr">
        <is>
          <t>Alternet Systems Inc</t>
        </is>
      </c>
      <c r="C1301" s="10">
        <v>611490.7504</v>
      </c>
      <c r="D1301" s="16">
        <v>-0.333333333333333</v>
      </c>
      <c r="E1301" s="12">
        <v/>
      </c>
      <c r="F1301" s="13">
        <v/>
      </c>
      <c r="G1301" s="14">
        <v>0</v>
      </c>
      <c r="H1301" s="13">
        <v/>
      </c>
      <c r="I1301" s="12">
        <v/>
      </c>
      <c r="J1301" s="13">
        <v>-51.98</v>
      </c>
      <c r="K1301" s="12">
        <v/>
      </c>
      <c r="L1301" s="15">
        <v>3.10768674577829</v>
      </c>
    </row>
    <row collapsed="1" outlineLevel="NaN" r="1302">
      <c r="A1302" s="9" t="inlineStr">
        <is>
          <t>NNAX.PK</t>
        </is>
      </c>
      <c r="B1302" s="9" t="inlineStr">
        <is>
          <t>New Momentum Corp</t>
        </is>
      </c>
      <c r="C1302" s="10">
        <v>605735.30745</v>
      </c>
      <c r="D1302" s="17">
        <v>0</v>
      </c>
      <c r="E1302" s="12">
        <v/>
      </c>
      <c r="F1302" s="13">
        <v/>
      </c>
      <c r="G1302" s="14">
        <v>0</v>
      </c>
      <c r="H1302" s="13">
        <v/>
      </c>
      <c r="I1302" s="12">
        <v>-1.1378943363863</v>
      </c>
      <c r="J1302" s="13">
        <v>-0.202641800974</v>
      </c>
      <c r="K1302" s="12">
        <v/>
      </c>
      <c r="L1302" s="15">
        <v/>
      </c>
    </row>
    <row collapsed="1" outlineLevel="NaN" r="1303">
      <c r="A1303" s="9" t="inlineStr">
        <is>
          <t>PCLI.PK</t>
        </is>
      </c>
      <c r="B1303" s="9" t="inlineStr">
        <is>
          <t>Protocall Technologies Inc</t>
        </is>
      </c>
      <c r="C1303" s="10">
        <v>603691.5872</v>
      </c>
      <c r="D1303" s="17">
        <v>0</v>
      </c>
      <c r="E1303" s="12">
        <v/>
      </c>
      <c r="F1303" s="13">
        <v/>
      </c>
      <c r="G1303" s="14">
        <v>0</v>
      </c>
      <c r="H1303" s="13">
        <v/>
      </c>
      <c r="I1303" s="12">
        <v/>
      </c>
      <c r="J1303" s="13">
        <v/>
      </c>
      <c r="K1303" s="12">
        <v/>
      </c>
      <c r="L1303" s="15">
        <v>0.460777193446048</v>
      </c>
    </row>
    <row collapsed="1" outlineLevel="NaN" r="1304">
      <c r="A1304" s="9" t="inlineStr">
        <is>
          <t>WGNR.PK</t>
        </is>
      </c>
      <c r="B1304" s="9" t="inlineStr">
        <is>
          <t>Wegener Corp</t>
        </is>
      </c>
      <c r="C1304" s="10">
        <v>597235.122</v>
      </c>
      <c r="D1304" s="17">
        <v>0</v>
      </c>
      <c r="E1304" s="12">
        <v/>
      </c>
      <c r="F1304" s="13">
        <v/>
      </c>
      <c r="G1304" s="14">
        <v>0</v>
      </c>
      <c r="H1304" s="13">
        <v/>
      </c>
      <c r="I1304" s="12">
        <v/>
      </c>
      <c r="J1304" s="13">
        <v/>
      </c>
      <c r="K1304" s="12">
        <v/>
      </c>
      <c r="L1304" s="15">
        <v>-1.06103975641009</v>
      </c>
    </row>
    <row collapsed="1" outlineLevel="NaN" r="1305">
      <c r="A1305" s="9" t="inlineStr">
        <is>
          <t>BCNN.PK</t>
        </is>
      </c>
      <c r="B1305" s="9" t="inlineStr">
        <is>
          <t>Balincan USA Inc</t>
        </is>
      </c>
      <c r="C1305" s="10">
        <v>593361.65695</v>
      </c>
      <c r="D1305" s="16">
        <v>-0.0294840294840294</v>
      </c>
      <c r="E1305" s="12">
        <v/>
      </c>
      <c r="F1305" s="13">
        <v/>
      </c>
      <c r="G1305" s="14">
        <v>0</v>
      </c>
      <c r="H1305" s="13">
        <v/>
      </c>
      <c r="I1305" s="12">
        <v/>
      </c>
      <c r="J1305" s="13">
        <v/>
      </c>
      <c r="K1305" s="12">
        <v/>
      </c>
      <c r="L1305" s="15">
        <v/>
      </c>
    </row>
    <row collapsed="1" outlineLevel="NaN" r="1306">
      <c r="A1306" s="9" t="inlineStr">
        <is>
          <t>VCON.PK</t>
        </is>
      </c>
      <c r="B1306" s="9" t="inlineStr">
        <is>
          <t>Vicon Industries Inc</t>
        </is>
      </c>
      <c r="C1306" s="10">
        <v>570440</v>
      </c>
      <c r="D1306" s="18">
        <v/>
      </c>
      <c r="E1306" s="12">
        <v/>
      </c>
      <c r="F1306" s="13">
        <v>-4.61523694135</v>
      </c>
      <c r="G1306" s="14">
        <v/>
      </c>
      <c r="H1306" s="13">
        <v/>
      </c>
      <c r="I1306" s="12">
        <v/>
      </c>
      <c r="J1306" s="13">
        <v>-0.19504120848</v>
      </c>
      <c r="K1306" s="12">
        <v/>
      </c>
      <c r="L1306" s="15">
        <v/>
      </c>
    </row>
    <row collapsed="1" outlineLevel="NaN" r="1307">
      <c r="A1307" s="9" t="inlineStr">
        <is>
          <t>EQOSQ.PK</t>
        </is>
      </c>
      <c r="B1307" s="9" t="inlineStr">
        <is>
          <t>Eqonex Ltd</t>
        </is>
      </c>
      <c r="C1307" s="10">
        <v>558832.7346</v>
      </c>
      <c r="D1307" s="16">
        <v>-0.0083333333333333</v>
      </c>
      <c r="E1307" s="12">
        <v/>
      </c>
      <c r="F1307" s="13">
        <v>-2.2752123992080002</v>
      </c>
      <c r="G1307" s="14">
        <v/>
      </c>
      <c r="H1307" s="13">
        <v>1.879762140056</v>
      </c>
      <c r="I1307" s="12">
        <v>0.134854122635072</v>
      </c>
      <c r="J1307" s="13">
        <v>-14.319788996942</v>
      </c>
      <c r="K1307" s="12">
        <v/>
      </c>
      <c r="L1307" s="15">
        <v>1.52923617392795</v>
      </c>
    </row>
    <row collapsed="1" outlineLevel="NaN" r="1308">
      <c r="A1308" s="9" t="inlineStr">
        <is>
          <t>IMCI.PK</t>
        </is>
      </c>
      <c r="B1308" s="9" t="inlineStr">
        <is>
          <t>Infinite Group Inc</t>
        </is>
      </c>
      <c r="C1308" s="10">
        <v>546268.8</v>
      </c>
      <c r="D1308" s="17">
        <v>0</v>
      </c>
      <c r="E1308" s="12">
        <v/>
      </c>
      <c r="F1308" s="13">
        <v/>
      </c>
      <c r="G1308" s="14">
        <v>0</v>
      </c>
      <c r="H1308" s="13">
        <v/>
      </c>
      <c r="I1308" s="12">
        <v>-0.06822723019607</v>
      </c>
      <c r="J1308" s="13">
        <v>-0.508561555816</v>
      </c>
      <c r="K1308" s="12">
        <v/>
      </c>
      <c r="L1308" s="15">
        <v>0.645636380061257</v>
      </c>
    </row>
    <row collapsed="1" outlineLevel="NaN" r="1309">
      <c r="A1309" s="9" t="inlineStr">
        <is>
          <t>EKCS.PK</t>
        </is>
      </c>
      <c r="B1309" s="9" t="inlineStr">
        <is>
          <t>Electronic Control Security Inc</t>
        </is>
      </c>
      <c r="C1309" s="10">
        <v>543964.9</v>
      </c>
      <c r="D1309" s="17">
        <v>0</v>
      </c>
      <c r="E1309" s="12">
        <v/>
      </c>
      <c r="F1309" s="13">
        <v/>
      </c>
      <c r="G1309" s="14">
        <v>0</v>
      </c>
      <c r="H1309" s="13">
        <v>0.33258095138</v>
      </c>
      <c r="I1309" s="12">
        <v/>
      </c>
      <c r="J1309" s="13">
        <v>-1.24391361923</v>
      </c>
      <c r="K1309" s="12">
        <v/>
      </c>
      <c r="L1309" s="15">
        <v>1.87588956562813</v>
      </c>
    </row>
    <row collapsed="1" outlineLevel="NaN" r="1310">
      <c r="A1310" s="9" t="inlineStr">
        <is>
          <t>JFIL.PK</t>
        </is>
      </c>
      <c r="B1310" s="9" t="inlineStr">
        <is>
          <t>Jubilant Flame International Ltd</t>
        </is>
      </c>
      <c r="C1310" s="10">
        <v>521626.9788</v>
      </c>
      <c r="D1310" s="17">
        <v>0</v>
      </c>
      <c r="E1310" s="12">
        <v/>
      </c>
      <c r="F1310" s="13">
        <v/>
      </c>
      <c r="G1310" s="14">
        <v/>
      </c>
      <c r="H1310" s="13">
        <v/>
      </c>
      <c r="I1310" s="12">
        <v>-0.424242227513821</v>
      </c>
      <c r="J1310" s="13">
        <v/>
      </c>
      <c r="K1310" s="12">
        <v/>
      </c>
      <c r="L1310" s="15">
        <v>1.29796736671956</v>
      </c>
    </row>
    <row collapsed="1" outlineLevel="NaN" r="1311">
      <c r="A1311" s="9" t="inlineStr">
        <is>
          <t>UMFG.PK</t>
        </is>
      </c>
      <c r="B1311" s="9" t="inlineStr">
        <is>
          <t>UMF Group Inc</t>
        </is>
      </c>
      <c r="C1311" s="10">
        <v>518138.036</v>
      </c>
      <c r="D1311" s="17">
        <v>0</v>
      </c>
      <c r="E1311" s="12">
        <v/>
      </c>
      <c r="F1311" s="13">
        <v/>
      </c>
      <c r="G1311" s="14">
        <v/>
      </c>
      <c r="H1311" s="13">
        <v/>
      </c>
      <c r="I1311" s="12">
        <v/>
      </c>
      <c r="J1311" s="13">
        <v/>
      </c>
      <c r="K1311" s="12">
        <v/>
      </c>
      <c r="L1311" s="15">
        <v>-3.12515768424218</v>
      </c>
    </row>
    <row collapsed="1" outlineLevel="NaN" r="1312">
      <c r="A1312" s="9" t="inlineStr">
        <is>
          <t>WDDD.PK</t>
        </is>
      </c>
      <c r="B1312" s="9" t="inlineStr">
        <is>
          <t>Worlds Inc</t>
        </is>
      </c>
      <c r="C1312" s="10">
        <v>514012.554</v>
      </c>
      <c r="D1312" s="17">
        <v>0</v>
      </c>
      <c r="E1312" s="12">
        <v/>
      </c>
      <c r="F1312" s="13">
        <v/>
      </c>
      <c r="G1312" s="14">
        <v>0</v>
      </c>
      <c r="H1312" s="13">
        <v/>
      </c>
      <c r="I1312" s="12">
        <v>-0.157970585725988</v>
      </c>
      <c r="J1312" s="13">
        <v/>
      </c>
      <c r="K1312" s="12">
        <v/>
      </c>
      <c r="L1312" s="15">
        <v>0.978808634378353</v>
      </c>
    </row>
    <row collapsed="1" outlineLevel="NaN" r="1313">
      <c r="A1313" s="9" t="inlineStr">
        <is>
          <t>NEOM.PK</t>
        </is>
      </c>
      <c r="B1313" s="9" t="inlineStr">
        <is>
          <t>NeoMedia Technologies Inc</t>
        </is>
      </c>
      <c r="C1313" s="10">
        <v>508841.5155</v>
      </c>
      <c r="D1313" s="11">
        <v>99</v>
      </c>
      <c r="E1313" s="12">
        <v/>
      </c>
      <c r="F1313" s="13">
        <v/>
      </c>
      <c r="G1313" s="14">
        <v>0</v>
      </c>
      <c r="H1313" s="13">
        <v/>
      </c>
      <c r="I1313" s="12">
        <v/>
      </c>
      <c r="J1313" s="13">
        <v>-0.7024487471499999</v>
      </c>
      <c r="K1313" s="12">
        <v/>
      </c>
      <c r="L1313" s="15">
        <v/>
      </c>
    </row>
    <row collapsed="1" outlineLevel="NaN" r="1314">
      <c r="A1314" s="9" t="inlineStr">
        <is>
          <t>UTRX.PK</t>
        </is>
      </c>
      <c r="B1314" s="9" t="inlineStr">
        <is>
          <t>Unitronix Corp</t>
        </is>
      </c>
      <c r="C1314" s="10">
        <v>504472.943</v>
      </c>
      <c r="D1314" s="17">
        <v>0</v>
      </c>
      <c r="E1314" s="12">
        <v/>
      </c>
      <c r="F1314" s="13">
        <v/>
      </c>
      <c r="G1314" s="14">
        <v>0</v>
      </c>
      <c r="H1314" s="13">
        <v/>
      </c>
      <c r="I1314" s="12">
        <v/>
      </c>
      <c r="J1314" s="13">
        <v/>
      </c>
      <c r="K1314" s="12">
        <v/>
      </c>
      <c r="L1314" s="15">
        <v/>
      </c>
    </row>
    <row collapsed="1" outlineLevel="NaN" r="1315">
      <c r="A1315" s="9" t="inlineStr">
        <is>
          <t>FZRO.PK</t>
        </is>
      </c>
      <c r="B1315" s="9" t="inlineStr">
        <is>
          <t>FlashZero Corp</t>
        </is>
      </c>
      <c r="C1315" s="10">
        <v>487033.9704</v>
      </c>
      <c r="D1315" s="17">
        <v>0</v>
      </c>
      <c r="E1315" s="12">
        <v/>
      </c>
      <c r="F1315" s="13">
        <v/>
      </c>
      <c r="G1315" s="14">
        <v/>
      </c>
      <c r="H1315" s="13">
        <v/>
      </c>
      <c r="I1315" s="12">
        <v/>
      </c>
      <c r="J1315" s="13">
        <v/>
      </c>
      <c r="K1315" s="12">
        <v/>
      </c>
      <c r="L1315" s="15">
        <v>0.201220901248143</v>
      </c>
    </row>
    <row collapsed="1" outlineLevel="NaN" r="1316">
      <c r="A1316" s="9" t="inlineStr">
        <is>
          <t>VTXB.PK</t>
        </is>
      </c>
      <c r="B1316" s="9" t="inlineStr">
        <is>
          <t>Vortex Brands Co</t>
        </is>
      </c>
      <c r="C1316" s="10">
        <v>485100</v>
      </c>
      <c r="D1316" s="17">
        <v>0</v>
      </c>
      <c r="E1316" s="12">
        <v/>
      </c>
      <c r="F1316" s="13">
        <v/>
      </c>
      <c r="G1316" s="14">
        <v>0</v>
      </c>
      <c r="H1316" s="13">
        <v/>
      </c>
      <c r="I1316" s="12">
        <v/>
      </c>
      <c r="J1316" s="13">
        <v/>
      </c>
      <c r="K1316" s="12">
        <v/>
      </c>
      <c r="L1316" s="15">
        <v>-0.779116223271557</v>
      </c>
    </row>
    <row collapsed="1" outlineLevel="NaN" r="1317">
      <c r="A1317" s="9" t="inlineStr">
        <is>
          <t>DCLT.PK</t>
        </is>
      </c>
      <c r="B1317" s="9" t="inlineStr">
        <is>
          <t>Data Call Technologies Inc</t>
        </is>
      </c>
      <c r="C1317" s="10">
        <v>475645.5153</v>
      </c>
      <c r="D1317" s="17">
        <v>0</v>
      </c>
      <c r="E1317" s="12">
        <v/>
      </c>
      <c r="F1317" s="13">
        <v>0.138329041996</v>
      </c>
      <c r="G1317" s="14">
        <v>0</v>
      </c>
      <c r="H1317" s="13">
        <v>0</v>
      </c>
      <c r="I1317" s="12">
        <v>7.38694789902483</v>
      </c>
      <c r="J1317" s="13">
        <v>0.008630495622</v>
      </c>
      <c r="K1317" s="12">
        <v>62.7127212742</v>
      </c>
      <c r="L1317" s="15">
        <v>0.648740620280279</v>
      </c>
    </row>
    <row collapsed="1" outlineLevel="NaN" r="1318">
      <c r="A1318" s="9" t="inlineStr">
        <is>
          <t>QNGYQ.PK</t>
        </is>
      </c>
      <c r="B1318" s="9" t="inlineStr">
        <is>
          <t>Quanergy Systems Inc</t>
        </is>
      </c>
      <c r="C1318" s="10">
        <v>437247.1823</v>
      </c>
      <c r="D1318" s="16">
        <v>-0.264945652173913</v>
      </c>
      <c r="E1318" s="12">
        <v/>
      </c>
      <c r="F1318" s="13">
        <v/>
      </c>
      <c r="G1318" s="14">
        <v>0</v>
      </c>
      <c r="H1318" s="13">
        <v/>
      </c>
      <c r="I1318" s="12">
        <v>0.016680636926201</v>
      </c>
      <c r="J1318" s="13">
        <v>-16.177189409369</v>
      </c>
      <c r="K1318" s="12">
        <v/>
      </c>
      <c r="L1318" s="15">
        <v/>
      </c>
    </row>
    <row collapsed="1" outlineLevel="NaN" r="1319">
      <c r="A1319" s="9" t="inlineStr">
        <is>
          <t>IMTL.PK</t>
        </is>
      </c>
      <c r="B1319" s="9" t="inlineStr">
        <is>
          <t>Image Protect Inc</t>
        </is>
      </c>
      <c r="C1319" s="10">
        <v>433289.2754</v>
      </c>
      <c r="D1319" s="17">
        <v>0</v>
      </c>
      <c r="E1319" s="12">
        <v/>
      </c>
      <c r="F1319" s="13">
        <v/>
      </c>
      <c r="G1319" s="14">
        <v>0</v>
      </c>
      <c r="H1319" s="13">
        <v/>
      </c>
      <c r="I1319" s="12">
        <v/>
      </c>
      <c r="J1319" s="13">
        <v/>
      </c>
      <c r="K1319" s="12">
        <v/>
      </c>
      <c r="L1319" s="15">
        <v>1.44216642319596</v>
      </c>
    </row>
    <row collapsed="1" outlineLevel="NaN" r="1320">
      <c r="A1320" s="9" t="inlineStr">
        <is>
          <t>ANAS.PK</t>
        </is>
      </c>
      <c r="B1320" s="9" t="inlineStr">
        <is>
          <t>Alternaturals Inc</t>
        </is>
      </c>
      <c r="C1320" s="10">
        <v>422201.26935</v>
      </c>
      <c r="D1320" s="16">
        <v>-0.595</v>
      </c>
      <c r="E1320" s="12">
        <v/>
      </c>
      <c r="F1320" s="13">
        <v/>
      </c>
      <c r="G1320" s="14">
        <v/>
      </c>
      <c r="H1320" s="13">
        <v/>
      </c>
      <c r="I1320" s="12">
        <v/>
      </c>
      <c r="J1320" s="13">
        <v/>
      </c>
      <c r="K1320" s="12">
        <v/>
      </c>
      <c r="L1320" s="15">
        <v>-3.75594873316798</v>
      </c>
    </row>
    <row collapsed="1" outlineLevel="NaN" r="1321">
      <c r="A1321" s="9" t="inlineStr">
        <is>
          <t>SLDC.PK</t>
        </is>
      </c>
      <c r="B1321" s="9" t="inlineStr">
        <is>
          <t>Solidus Communications Inc</t>
        </is>
      </c>
      <c r="C1321" s="10">
        <v>421044.8549</v>
      </c>
      <c r="D1321" s="17">
        <v>0</v>
      </c>
      <c r="E1321" s="12">
        <v/>
      </c>
      <c r="F1321" s="13">
        <v/>
      </c>
      <c r="G1321" s="14">
        <v>0</v>
      </c>
      <c r="H1321" s="13">
        <v>0</v>
      </c>
      <c r="I1321" s="12">
        <v/>
      </c>
      <c r="J1321" s="13">
        <v/>
      </c>
      <c r="K1321" s="12">
        <v/>
      </c>
      <c r="L1321" s="15">
        <v/>
      </c>
    </row>
    <row collapsed="1" outlineLevel="NaN" r="1322">
      <c r="A1322" s="9" t="inlineStr">
        <is>
          <t>ZPAS.PK</t>
        </is>
      </c>
      <c r="B1322" s="9" t="inlineStr">
        <is>
          <t>Zoompass Holdings Inc</t>
        </is>
      </c>
      <c r="C1322" s="10">
        <v>410611.5478</v>
      </c>
      <c r="D1322" s="17">
        <v>0</v>
      </c>
      <c r="E1322" s="12">
        <v/>
      </c>
      <c r="F1322" s="13">
        <v/>
      </c>
      <c r="G1322" s="14">
        <v/>
      </c>
      <c r="H1322" s="13">
        <v/>
      </c>
      <c r="I1322" s="12">
        <v/>
      </c>
      <c r="J1322" s="13">
        <v>-22.023553818469</v>
      </c>
      <c r="K1322" s="12">
        <v/>
      </c>
      <c r="L1322" s="15">
        <v>-2.8214300017856</v>
      </c>
    </row>
    <row collapsed="1" outlineLevel="NaN" r="1323">
      <c r="A1323" s="9" t="inlineStr">
        <is>
          <t>GCAN.PK</t>
        </is>
      </c>
      <c r="B1323" s="9" t="inlineStr">
        <is>
          <t>Greater Cannabis Company Inc</t>
        </is>
      </c>
      <c r="C1323" s="10">
        <v>402951.1398</v>
      </c>
      <c r="D1323" s="16">
        <v>-0.0833333333333331</v>
      </c>
      <c r="E1323" s="12">
        <v/>
      </c>
      <c r="F1323" s="13">
        <v/>
      </c>
      <c r="G1323" s="14">
        <v>0</v>
      </c>
      <c r="H1323" s="13">
        <v/>
      </c>
      <c r="I1323" s="12">
        <v>-0.685407621882299</v>
      </c>
      <c r="J1323" s="13">
        <v/>
      </c>
      <c r="K1323" s="12">
        <v/>
      </c>
      <c r="L1323" s="15">
        <v>1.2941336330044</v>
      </c>
    </row>
    <row collapsed="1" outlineLevel="NaN" r="1324">
      <c r="A1324" s="9" t="inlineStr">
        <is>
          <t>WWSG.PK</t>
        </is>
      </c>
      <c r="B1324" s="9" t="inlineStr">
        <is>
          <t>Worldwide Strategies Inc</t>
        </is>
      </c>
      <c r="C1324" s="10">
        <v>398710.17</v>
      </c>
      <c r="D1324" s="17">
        <v>0</v>
      </c>
      <c r="E1324" s="12">
        <v/>
      </c>
      <c r="F1324" s="13">
        <v/>
      </c>
      <c r="G1324" s="14">
        <v>0</v>
      </c>
      <c r="H1324" s="13">
        <v/>
      </c>
      <c r="I1324" s="12">
        <v>-0.358088626328653</v>
      </c>
      <c r="J1324" s="13">
        <v/>
      </c>
      <c r="K1324" s="12">
        <v/>
      </c>
      <c r="L1324" s="15">
        <v>3.08575409210168</v>
      </c>
    </row>
    <row collapsed="1" outlineLevel="NaN" r="1325">
      <c r="A1325" s="9" t="inlineStr">
        <is>
          <t>SPYR.PK</t>
        </is>
      </c>
      <c r="B1325" s="9" t="inlineStr">
        <is>
          <t>SPYR Inc</t>
        </is>
      </c>
      <c r="C1325" s="10">
        <v>382233.60815</v>
      </c>
      <c r="D1325" s="11">
        <v>0.211111111111111</v>
      </c>
      <c r="E1325" s="12">
        <v/>
      </c>
      <c r="F1325" s="13">
        <v/>
      </c>
      <c r="G1325" s="14">
        <v>0</v>
      </c>
      <c r="H1325" s="13">
        <v/>
      </c>
      <c r="I1325" s="12">
        <v>-0.040122204431112</v>
      </c>
      <c r="J1325" s="13">
        <v>-2913</v>
      </c>
      <c r="K1325" s="12">
        <v/>
      </c>
      <c r="L1325" s="15">
        <v>2.25266170279163</v>
      </c>
    </row>
    <row collapsed="1" outlineLevel="NaN" r="1326">
      <c r="A1326" s="9" t="inlineStr">
        <is>
          <t>TFGL.PK</t>
        </is>
      </c>
      <c r="B1326" s="9" t="inlineStr">
        <is>
          <t>Nuvonyx Inc</t>
        </is>
      </c>
      <c r="C1326" s="10">
        <v>377426.202</v>
      </c>
      <c r="D1326" s="17">
        <v>0</v>
      </c>
      <c r="E1326" s="12">
        <v/>
      </c>
      <c r="F1326" s="13">
        <v/>
      </c>
      <c r="G1326" s="14">
        <v/>
      </c>
      <c r="H1326" s="13">
        <v/>
      </c>
      <c r="I1326" s="12">
        <v/>
      </c>
      <c r="J1326" s="13">
        <v/>
      </c>
      <c r="K1326" s="12">
        <v/>
      </c>
      <c r="L1326" s="15">
        <v/>
      </c>
    </row>
    <row collapsed="1" outlineLevel="NaN" r="1327">
      <c r="A1327" s="9" t="inlineStr">
        <is>
          <t>BETW.PK</t>
        </is>
      </c>
      <c r="B1327" s="9" t="inlineStr">
        <is>
          <t>Bettwork Industries Inc</t>
        </is>
      </c>
      <c r="C1327" s="10">
        <v>376822.56</v>
      </c>
      <c r="D1327" s="17">
        <v>0</v>
      </c>
      <c r="E1327" s="12">
        <v/>
      </c>
      <c r="F1327" s="13">
        <v/>
      </c>
      <c r="G1327" s="14">
        <v/>
      </c>
      <c r="H1327" s="13">
        <v/>
      </c>
      <c r="I1327" s="12">
        <v/>
      </c>
      <c r="J1327" s="13">
        <v/>
      </c>
      <c r="K1327" s="12">
        <v/>
      </c>
      <c r="L1327" s="15">
        <v/>
      </c>
    </row>
    <row collapsed="1" outlineLevel="NaN" r="1328">
      <c r="A1328" s="9" t="inlineStr">
        <is>
          <t>AAPJ.PK</t>
        </is>
      </c>
      <c r="B1328" s="9" t="inlineStr">
        <is>
          <t>Aap 101 Inc</t>
        </is>
      </c>
      <c r="C1328" s="10">
        <v>369821.5053</v>
      </c>
      <c r="D1328" s="17">
        <v>0</v>
      </c>
      <c r="E1328" s="12">
        <v/>
      </c>
      <c r="F1328" s="13">
        <v/>
      </c>
      <c r="G1328" s="14">
        <v>0</v>
      </c>
      <c r="H1328" s="13">
        <v/>
      </c>
      <c r="I1328" s="12">
        <v/>
      </c>
      <c r="J1328" s="13">
        <v/>
      </c>
      <c r="K1328" s="12">
        <v/>
      </c>
      <c r="L1328" s="15">
        <v>1.11161647491882</v>
      </c>
    </row>
    <row collapsed="1" outlineLevel="NaN" r="1329">
      <c r="A1329" s="9" t="inlineStr">
        <is>
          <t>INNI.PK</t>
        </is>
      </c>
      <c r="B1329" s="9" t="inlineStr">
        <is>
          <t>Innovaro Inc</t>
        </is>
      </c>
      <c r="C1329" s="10">
        <v>361838.88</v>
      </c>
      <c r="D1329" s="17">
        <v>0</v>
      </c>
      <c r="E1329" s="12">
        <v/>
      </c>
      <c r="F1329" s="13">
        <v/>
      </c>
      <c r="G1329" s="14">
        <v>0</v>
      </c>
      <c r="H1329" s="13">
        <v/>
      </c>
      <c r="I1329" s="12">
        <v/>
      </c>
      <c r="J1329" s="13">
        <v/>
      </c>
      <c r="K1329" s="12">
        <v/>
      </c>
      <c r="L1329" s="15">
        <v/>
      </c>
    </row>
    <row collapsed="1" outlineLevel="NaN" r="1330">
      <c r="A1330" s="9" t="inlineStr">
        <is>
          <t>TGHI.PK</t>
        </is>
      </c>
      <c r="B1330" s="9" t="inlineStr">
        <is>
          <t>Touchpoint Group Holdings Inc</t>
        </is>
      </c>
      <c r="C1330" s="10">
        <v>344248.8894</v>
      </c>
      <c r="D1330" s="17">
        <v>0</v>
      </c>
      <c r="E1330" s="12">
        <v/>
      </c>
      <c r="F1330" s="13">
        <v/>
      </c>
      <c r="G1330" s="14">
        <v>0</v>
      </c>
      <c r="H1330" s="13">
        <v/>
      </c>
      <c r="I1330" s="12">
        <v>-0.037140790523156</v>
      </c>
      <c r="J1330" s="13">
        <v>-57.087912087912</v>
      </c>
      <c r="K1330" s="12">
        <v/>
      </c>
      <c r="L1330" s="15">
        <v>1.54760831368782</v>
      </c>
    </row>
    <row collapsed="1" outlineLevel="NaN" r="1331">
      <c r="A1331" s="9" t="inlineStr">
        <is>
          <t>SEII.PK</t>
        </is>
      </c>
      <c r="B1331" s="9" t="inlineStr">
        <is>
          <t>Sharing Economy International Inc</t>
        </is>
      </c>
      <c r="C1331" s="10">
        <v>343907.1768</v>
      </c>
      <c r="D1331" s="11">
        <v>0.14285714285714302</v>
      </c>
      <c r="E1331" s="12">
        <v/>
      </c>
      <c r="F1331" s="13">
        <v/>
      </c>
      <c r="G1331" s="14">
        <v/>
      </c>
      <c r="H1331" s="13">
        <v/>
      </c>
      <c r="I1331" s="12">
        <v>-0.024738889372053</v>
      </c>
      <c r="J1331" s="13">
        <v>-13.124133366948</v>
      </c>
      <c r="K1331" s="12">
        <v/>
      </c>
      <c r="L1331" s="15">
        <v>-1.84745318297874</v>
      </c>
    </row>
    <row collapsed="1" outlineLevel="NaN" r="1332">
      <c r="A1332" s="9" t="inlineStr">
        <is>
          <t>FCGY.PK</t>
        </is>
      </c>
      <c r="B1332" s="9" t="inlineStr">
        <is>
          <t>Forecastagility Corp</t>
        </is>
      </c>
      <c r="C1332" s="10">
        <v>334610.8636</v>
      </c>
      <c r="D1332" s="17">
        <v>0</v>
      </c>
      <c r="E1332" s="12">
        <v/>
      </c>
      <c r="F1332" s="13">
        <v/>
      </c>
      <c r="G1332" s="14">
        <v/>
      </c>
      <c r="H1332" s="13">
        <v/>
      </c>
      <c r="I1332" s="12">
        <v/>
      </c>
      <c r="J1332" s="13">
        <v/>
      </c>
      <c r="K1332" s="12">
        <v/>
      </c>
      <c r="L1332" s="15">
        <v/>
      </c>
    </row>
    <row collapsed="1" outlineLevel="NaN" r="1333">
      <c r="A1333" s="9" t="inlineStr">
        <is>
          <t>GMGT.PK</t>
        </is>
      </c>
      <c r="B1333" s="9" t="inlineStr">
        <is>
          <t>Gaming Technologies Inc</t>
        </is>
      </c>
      <c r="C1333" s="10">
        <v>319911.382</v>
      </c>
      <c r="D1333" s="16">
        <v>-0.35185185185185197</v>
      </c>
      <c r="E1333" s="12">
        <v/>
      </c>
      <c r="F1333" s="13">
        <v/>
      </c>
      <c r="G1333" s="14">
        <v/>
      </c>
      <c r="H1333" s="13">
        <v/>
      </c>
      <c r="I1333" s="12">
        <v>-0.071611322647094</v>
      </c>
      <c r="J1333" s="13">
        <v>-41.827562730986</v>
      </c>
      <c r="K1333" s="12">
        <v/>
      </c>
      <c r="L1333" s="15">
        <v/>
      </c>
    </row>
    <row collapsed="1" outlineLevel="NaN" r="1334">
      <c r="A1334" s="9" t="inlineStr">
        <is>
          <t>GRHY.PK</t>
        </is>
      </c>
      <c r="B1334" s="9" t="inlineStr">
        <is>
          <t>Green Hygienics Inc</t>
        </is>
      </c>
      <c r="C1334" s="10">
        <v>311262.7614</v>
      </c>
      <c r="D1334" s="17">
        <v>0</v>
      </c>
      <c r="E1334" s="12">
        <v/>
      </c>
      <c r="F1334" s="13">
        <v/>
      </c>
      <c r="G1334" s="14">
        <v/>
      </c>
      <c r="H1334" s="13">
        <v/>
      </c>
      <c r="I1334" s="12">
        <v/>
      </c>
      <c r="J1334" s="13">
        <v/>
      </c>
      <c r="K1334" s="12">
        <v/>
      </c>
      <c r="L1334" s="15">
        <v/>
      </c>
    </row>
    <row collapsed="1" outlineLevel="NaN" r="1335">
      <c r="A1335" s="9" t="inlineStr">
        <is>
          <t>WWRL.PK</t>
        </is>
      </c>
      <c r="B1335" s="9" t="inlineStr">
        <is>
          <t>World Wireless Communications Inc</t>
        </is>
      </c>
      <c r="C1335" s="10">
        <v>308307.461</v>
      </c>
      <c r="D1335" s="17">
        <v>0</v>
      </c>
      <c r="E1335" s="12">
        <v/>
      </c>
      <c r="F1335" s="13">
        <v/>
      </c>
      <c r="G1335" s="14">
        <v>0</v>
      </c>
      <c r="H1335" s="13">
        <v/>
      </c>
      <c r="I1335" s="12">
        <v/>
      </c>
      <c r="J1335" s="13">
        <v/>
      </c>
      <c r="K1335" s="12">
        <v/>
      </c>
      <c r="L1335" s="15">
        <v/>
      </c>
    </row>
    <row collapsed="1" outlineLevel="NaN" r="1336">
      <c r="A1336" s="9" t="inlineStr">
        <is>
          <t>SAAX.PK</t>
        </is>
      </c>
      <c r="B1336" s="9" t="inlineStr">
        <is>
          <t>Nouveau Ventures Inc</t>
        </is>
      </c>
      <c r="C1336" s="10">
        <v>305115.2168</v>
      </c>
      <c r="D1336" s="18">
        <v/>
      </c>
      <c r="E1336" s="12">
        <v/>
      </c>
      <c r="F1336" s="13">
        <v/>
      </c>
      <c r="G1336" s="14">
        <v/>
      </c>
      <c r="H1336" s="13">
        <v/>
      </c>
      <c r="I1336" s="12">
        <v/>
      </c>
      <c r="J1336" s="13">
        <v/>
      </c>
      <c r="K1336" s="12">
        <v/>
      </c>
      <c r="L1336" s="15">
        <v/>
      </c>
    </row>
    <row collapsed="1" outlineLevel="NaN" r="1337">
      <c r="A1337" s="9" t="inlineStr">
        <is>
          <t>QYBX.PK</t>
        </is>
      </c>
      <c r="B1337" s="9" t="inlineStr">
        <is>
          <t>Qian Yuan Baixing Inc</t>
        </is>
      </c>
      <c r="C1337" s="10">
        <v>302417.7651</v>
      </c>
      <c r="D1337" s="17">
        <v>0</v>
      </c>
      <c r="E1337" s="12">
        <v/>
      </c>
      <c r="F1337" s="13">
        <v/>
      </c>
      <c r="G1337" s="14">
        <v>0</v>
      </c>
      <c r="H1337" s="13">
        <v/>
      </c>
      <c r="I1337" s="12">
        <v/>
      </c>
      <c r="J1337" s="13">
        <v/>
      </c>
      <c r="K1337" s="12">
        <v/>
      </c>
      <c r="L1337" s="15">
        <v>-0.818874504647919</v>
      </c>
    </row>
    <row collapsed="1" outlineLevel="NaN" r="1338">
      <c r="A1338" s="9" t="inlineStr">
        <is>
          <t>CCTR.PK</t>
        </is>
      </c>
      <c r="B1338" s="9" t="inlineStr">
        <is>
          <t>China Crescent Enterprises Inc</t>
        </is>
      </c>
      <c r="C1338" s="10">
        <v>297735.2624</v>
      </c>
      <c r="D1338" s="17">
        <v>0</v>
      </c>
      <c r="E1338" s="12">
        <v/>
      </c>
      <c r="F1338" s="13">
        <v/>
      </c>
      <c r="G1338" s="14">
        <v>0</v>
      </c>
      <c r="H1338" s="13">
        <v/>
      </c>
      <c r="I1338" s="12">
        <v/>
      </c>
      <c r="J1338" s="13">
        <v/>
      </c>
      <c r="K1338" s="12">
        <v/>
      </c>
      <c r="L1338" s="15">
        <v>-0.609236386399818</v>
      </c>
    </row>
    <row collapsed="1" outlineLevel="NaN" r="1339">
      <c r="A1339" s="9" t="inlineStr">
        <is>
          <t>GAHC.PK</t>
        </is>
      </c>
      <c r="B1339" s="9" t="inlineStr">
        <is>
          <t>Global Arena Holding Inc</t>
        </is>
      </c>
      <c r="C1339" s="10">
        <v>288672.2322</v>
      </c>
      <c r="D1339" s="11">
        <v>0.1</v>
      </c>
      <c r="E1339" s="12">
        <v/>
      </c>
      <c r="F1339" s="13">
        <v/>
      </c>
      <c r="G1339" s="14">
        <v>0</v>
      </c>
      <c r="H1339" s="13">
        <v/>
      </c>
      <c r="I1339" s="12">
        <v>-0.0164908142207</v>
      </c>
      <c r="J1339" s="13">
        <v>-2.454881932689</v>
      </c>
      <c r="K1339" s="12">
        <v/>
      </c>
      <c r="L1339" s="15">
        <v>2.11180909833349</v>
      </c>
    </row>
    <row collapsed="1" outlineLevel="NaN" r="1340">
      <c r="A1340" s="9" t="inlineStr">
        <is>
          <t>PMPG.PK</t>
        </is>
      </c>
      <c r="B1340" s="9" t="inlineStr">
        <is>
          <t>Premier Products Group Inc</t>
        </is>
      </c>
      <c r="C1340" s="10">
        <v>278564.5975</v>
      </c>
      <c r="D1340" s="17">
        <v>0</v>
      </c>
      <c r="E1340" s="12">
        <v/>
      </c>
      <c r="F1340" s="13">
        <v/>
      </c>
      <c r="G1340" s="14">
        <v>0</v>
      </c>
      <c r="H1340" s="13">
        <v/>
      </c>
      <c r="I1340" s="12">
        <v/>
      </c>
      <c r="J1340" s="13">
        <v/>
      </c>
      <c r="K1340" s="12">
        <v/>
      </c>
      <c r="L1340" s="15">
        <v>-3.03052956966989</v>
      </c>
    </row>
    <row collapsed="1" outlineLevel="NaN" r="1341">
      <c r="A1341" s="9" t="inlineStr">
        <is>
          <t>NVGI.PK</t>
        </is>
      </c>
      <c r="B1341" s="9" t="inlineStr">
        <is>
          <t>Noble Vici Group Inc</t>
        </is>
      </c>
      <c r="C1341" s="10">
        <v>274045.408</v>
      </c>
      <c r="D1341" s="17">
        <v>0</v>
      </c>
      <c r="E1341" s="12">
        <v/>
      </c>
      <c r="F1341" s="13">
        <v/>
      </c>
      <c r="G1341" s="14">
        <v>0</v>
      </c>
      <c r="H1341" s="13">
        <v/>
      </c>
      <c r="I1341" s="12">
        <v/>
      </c>
      <c r="J1341" s="13">
        <v>-0.54524639642</v>
      </c>
      <c r="K1341" s="12">
        <v/>
      </c>
      <c r="L1341" s="15">
        <v/>
      </c>
    </row>
    <row collapsed="1" outlineLevel="NaN" r="1342">
      <c r="A1342" s="9" t="inlineStr">
        <is>
          <t>AGLT.PK</t>
        </is>
      </c>
      <c r="B1342" s="9" t="inlineStr">
        <is>
          <t>Angel Telecom Corp</t>
        </is>
      </c>
      <c r="C1342" s="10">
        <v>253571</v>
      </c>
      <c r="D1342" s="18">
        <v/>
      </c>
      <c r="E1342" s="12">
        <v/>
      </c>
      <c r="F1342" s="13">
        <v/>
      </c>
      <c r="G1342" s="14">
        <v/>
      </c>
      <c r="H1342" s="13">
        <v/>
      </c>
      <c r="I1342" s="12">
        <v/>
      </c>
      <c r="J1342" s="13">
        <v/>
      </c>
      <c r="K1342" s="12">
        <v/>
      </c>
      <c r="L1342" s="15">
        <v/>
      </c>
    </row>
    <row collapsed="1" outlineLevel="NaN" r="1343">
      <c r="A1343" s="9" t="inlineStr">
        <is>
          <t>MJLB.PK</t>
        </is>
      </c>
      <c r="B1343" s="9" t="inlineStr">
        <is>
          <t>Ultrack Systems Inc</t>
        </is>
      </c>
      <c r="C1343" s="10">
        <v>248875.4979</v>
      </c>
      <c r="D1343" s="11">
        <v>0.125</v>
      </c>
      <c r="E1343" s="12">
        <v/>
      </c>
      <c r="F1343" s="13">
        <v/>
      </c>
      <c r="G1343" s="14">
        <v/>
      </c>
      <c r="H1343" s="13">
        <v/>
      </c>
      <c r="I1343" s="12">
        <v/>
      </c>
      <c r="J1343" s="13">
        <v/>
      </c>
      <c r="K1343" s="12">
        <v/>
      </c>
      <c r="L1343" s="15">
        <v>4.01865304200306</v>
      </c>
    </row>
    <row collapsed="1" outlineLevel="NaN" r="1344">
      <c r="A1344" s="9" t="inlineStr">
        <is>
          <t>GOSY.PK</t>
        </is>
      </c>
      <c r="B1344" s="9" t="inlineStr">
        <is>
          <t>GeckoSystems International Corp</t>
        </is>
      </c>
      <c r="C1344" s="10">
        <v>247500</v>
      </c>
      <c r="D1344" s="17">
        <v>0</v>
      </c>
      <c r="E1344" s="12">
        <v/>
      </c>
      <c r="F1344" s="13">
        <v/>
      </c>
      <c r="G1344" s="14">
        <v/>
      </c>
      <c r="H1344" s="13">
        <v/>
      </c>
      <c r="I1344" s="12">
        <v/>
      </c>
      <c r="J1344" s="13">
        <v/>
      </c>
      <c r="K1344" s="12">
        <v/>
      </c>
      <c r="L1344" s="15">
        <v>2.11173239497002</v>
      </c>
    </row>
    <row collapsed="1" outlineLevel="NaN" r="1345">
      <c r="A1345" s="9" t="inlineStr">
        <is>
          <t>GNRD.PK</t>
        </is>
      </c>
      <c r="B1345" s="9" t="inlineStr">
        <is>
          <t>General Datacomm Industries Inc</t>
        </is>
      </c>
      <c r="C1345" s="10">
        <v>230888.168</v>
      </c>
      <c r="D1345" s="17">
        <v>0</v>
      </c>
      <c r="E1345" s="12">
        <v/>
      </c>
      <c r="F1345" s="13">
        <v/>
      </c>
      <c r="G1345" s="14">
        <v>0</v>
      </c>
      <c r="H1345" s="13">
        <v/>
      </c>
      <c r="I1345" s="12">
        <v/>
      </c>
      <c r="J1345" s="13">
        <v/>
      </c>
      <c r="K1345" s="12">
        <v/>
      </c>
      <c r="L1345" s="15">
        <v/>
      </c>
    </row>
    <row collapsed="1" outlineLevel="NaN" r="1346">
      <c r="A1346" s="9" t="inlineStr">
        <is>
          <t>WINR.PK</t>
        </is>
      </c>
      <c r="B1346" s="9" t="inlineStr">
        <is>
          <t>Simplicity Esports and Gaming Co</t>
        </is>
      </c>
      <c r="C1346" s="10">
        <v>226942.368</v>
      </c>
      <c r="D1346" s="17">
        <v>0</v>
      </c>
      <c r="E1346" s="12">
        <v/>
      </c>
      <c r="F1346" s="13">
        <v/>
      </c>
      <c r="G1346" s="14">
        <v>0</v>
      </c>
      <c r="H1346" s="13">
        <v/>
      </c>
      <c r="I1346" s="12">
        <v>-0.018381843090009</v>
      </c>
      <c r="J1346" s="13">
        <v>-5.021051772329</v>
      </c>
      <c r="K1346" s="12">
        <v/>
      </c>
      <c r="L1346" s="15">
        <v>-0.51001724994046</v>
      </c>
    </row>
    <row collapsed="1" outlineLevel="NaN" r="1347">
      <c r="A1347" s="9" t="inlineStr">
        <is>
          <t>MAPT.PK</t>
        </is>
      </c>
      <c r="B1347" s="9" t="inlineStr">
        <is>
          <t>Maptelligent Inc</t>
        </is>
      </c>
      <c r="C1347" s="10">
        <v>226013.2341</v>
      </c>
      <c r="D1347" s="11">
        <v>0.5</v>
      </c>
      <c r="E1347" s="12">
        <v/>
      </c>
      <c r="F1347" s="13">
        <v/>
      </c>
      <c r="G1347" s="14">
        <v>0</v>
      </c>
      <c r="H1347" s="13">
        <v/>
      </c>
      <c r="I1347" s="12">
        <v>-0.060445892423559</v>
      </c>
      <c r="J1347" s="13">
        <v/>
      </c>
      <c r="K1347" s="12">
        <v/>
      </c>
      <c r="L1347" s="15">
        <v>5.40060031138705</v>
      </c>
    </row>
    <row collapsed="1" outlineLevel="NaN" r="1348">
      <c r="A1348" s="9" t="inlineStr">
        <is>
          <t>NHMD.PK</t>
        </is>
      </c>
      <c r="B1348" s="9" t="inlineStr">
        <is>
          <t>Nate's Food Co</t>
        </is>
      </c>
      <c r="C1348" s="10">
        <v>225302.4646</v>
      </c>
      <c r="D1348" s="17">
        <v>0</v>
      </c>
      <c r="E1348" s="12">
        <v/>
      </c>
      <c r="F1348" s="13">
        <v/>
      </c>
      <c r="G1348" s="14">
        <v>0</v>
      </c>
      <c r="H1348" s="13">
        <v/>
      </c>
      <c r="I1348" s="12">
        <v>-0.209190622653797</v>
      </c>
      <c r="J1348" s="13">
        <v>1.7085227272730001</v>
      </c>
      <c r="K1348" s="12">
        <v/>
      </c>
      <c r="L1348" s="15">
        <v>1.04738388834874</v>
      </c>
    </row>
    <row collapsed="1" outlineLevel="NaN" r="1349">
      <c r="A1349" s="9" t="inlineStr">
        <is>
          <t>IMTO.PK</t>
        </is>
      </c>
      <c r="B1349" s="9" t="inlineStr">
        <is>
          <t>InterMetro Communications Inc</t>
        </is>
      </c>
      <c r="C1349" s="10">
        <v>206168.186</v>
      </c>
      <c r="D1349" s="16">
        <v>-0.8</v>
      </c>
      <c r="E1349" s="12">
        <v/>
      </c>
      <c r="F1349" s="13">
        <v/>
      </c>
      <c r="G1349" s="14">
        <v>0</v>
      </c>
      <c r="H1349" s="13">
        <v/>
      </c>
      <c r="I1349" s="12">
        <v/>
      </c>
      <c r="J1349" s="13">
        <v>-0.2117809639</v>
      </c>
      <c r="K1349" s="12">
        <v/>
      </c>
      <c r="L1349" s="15">
        <v/>
      </c>
    </row>
    <row collapsed="1" outlineLevel="NaN" r="1350">
      <c r="A1350" s="9" t="inlineStr">
        <is>
          <t>IMKI.PK</t>
        </is>
      </c>
      <c r="B1350" s="9" t="inlineStr">
        <is>
          <t>Immediatek Inc</t>
        </is>
      </c>
      <c r="C1350" s="10">
        <v>191974.2561</v>
      </c>
      <c r="D1350" s="18">
        <v/>
      </c>
      <c r="E1350" s="12">
        <v/>
      </c>
      <c r="F1350" s="13">
        <v/>
      </c>
      <c r="G1350" s="14">
        <v/>
      </c>
      <c r="H1350" s="13">
        <v>0</v>
      </c>
      <c r="I1350" s="12">
        <v/>
      </c>
      <c r="J1350" s="13">
        <v>-0.21072719164999998</v>
      </c>
      <c r="K1350" s="12">
        <v/>
      </c>
      <c r="L1350" s="15">
        <v/>
      </c>
    </row>
    <row collapsed="1" outlineLevel="NaN" r="1351">
      <c r="A1351" s="9" t="inlineStr">
        <is>
          <t>GZIC.PK</t>
        </is>
      </c>
      <c r="B1351" s="9" t="inlineStr">
        <is>
          <t>GZ6G Technologies Corp</t>
        </is>
      </c>
      <c r="C1351" s="10">
        <v>187539.4108</v>
      </c>
      <c r="D1351" s="17">
        <v>0</v>
      </c>
      <c r="E1351" s="12">
        <v/>
      </c>
      <c r="F1351" s="13">
        <v/>
      </c>
      <c r="G1351" s="14">
        <v>0</v>
      </c>
      <c r="H1351" s="13">
        <v/>
      </c>
      <c r="I1351" s="12">
        <v>-0.059372929581127</v>
      </c>
      <c r="J1351" s="13">
        <v>-31.210723135841</v>
      </c>
      <c r="K1351" s="12">
        <v>121.6253056173</v>
      </c>
      <c r="L1351" s="15">
        <v>0.313051673637154</v>
      </c>
    </row>
    <row collapsed="1" outlineLevel="NaN" r="1352">
      <c r="A1352" s="9" t="inlineStr">
        <is>
          <t>EXEO.PK</t>
        </is>
      </c>
      <c r="B1352" s="9" t="inlineStr">
        <is>
          <t>Exeo Entertainment Inc</t>
        </is>
      </c>
      <c r="C1352" s="10">
        <v>187330.6828</v>
      </c>
      <c r="D1352" s="11">
        <v>1.44</v>
      </c>
      <c r="E1352" s="12">
        <v/>
      </c>
      <c r="F1352" s="13">
        <v/>
      </c>
      <c r="G1352" s="14">
        <v>0</v>
      </c>
      <c r="H1352" s="13">
        <v/>
      </c>
      <c r="I1352" s="12">
        <v>-0.053092701427715</v>
      </c>
      <c r="J1352" s="13">
        <v>-104.784570596798</v>
      </c>
      <c r="K1352" s="12">
        <v/>
      </c>
      <c r="L1352" s="15">
        <v>-0.206132963599963</v>
      </c>
    </row>
    <row collapsed="1" outlineLevel="NaN" r="1353">
      <c r="A1353" s="9" t="inlineStr">
        <is>
          <t>MJDS.PK</t>
        </is>
      </c>
      <c r="B1353" s="9" t="inlineStr">
        <is>
          <t>Mojo Digital Assets Inc</t>
        </is>
      </c>
      <c r="C1353" s="10">
        <v>182848.1401</v>
      </c>
      <c r="D1353" s="17">
        <v>0</v>
      </c>
      <c r="E1353" s="12">
        <v/>
      </c>
      <c r="F1353" s="13">
        <v/>
      </c>
      <c r="G1353" s="14">
        <v/>
      </c>
      <c r="H1353" s="13">
        <v/>
      </c>
      <c r="I1353" s="12">
        <v>-11.1833741466364</v>
      </c>
      <c r="J1353" s="13">
        <v/>
      </c>
      <c r="K1353" s="12">
        <v/>
      </c>
      <c r="L1353" s="15">
        <v>4.12503520856219</v>
      </c>
    </row>
    <row collapsed="1" outlineLevel="NaN" r="1354">
      <c r="A1354" s="9" t="inlineStr">
        <is>
          <t>LCLP.PK</t>
        </is>
      </c>
      <c r="B1354" s="9" t="inlineStr">
        <is>
          <t>Life Clips Inc</t>
        </is>
      </c>
      <c r="C1354" s="10">
        <v>179444.6647</v>
      </c>
      <c r="D1354" s="11">
        <v>99</v>
      </c>
      <c r="E1354" s="12">
        <v/>
      </c>
      <c r="F1354" s="13">
        <v>-1.760937853076</v>
      </c>
      <c r="G1354" s="14">
        <v>0</v>
      </c>
      <c r="H1354" s="13">
        <v/>
      </c>
      <c r="I1354" s="12">
        <v>0.007271672642212</v>
      </c>
      <c r="J1354" s="13">
        <v>-69.5808</v>
      </c>
      <c r="K1354" s="12">
        <v/>
      </c>
      <c r="L1354" s="15">
        <v>2.10217339826845</v>
      </c>
    </row>
    <row collapsed="1" outlineLevel="NaN" r="1355">
      <c r="A1355" s="9" t="inlineStr">
        <is>
          <t>ATDS.PK</t>
        </is>
      </c>
      <c r="B1355" s="9" t="inlineStr">
        <is>
          <t>Data443 Risk Mitigation Inc</t>
        </is>
      </c>
      <c r="C1355" s="10">
        <v>176494.7927</v>
      </c>
      <c r="D1355" s="16">
        <v>-0.0340425531914893</v>
      </c>
      <c r="E1355" s="12">
        <v/>
      </c>
      <c r="F1355" s="13">
        <v/>
      </c>
      <c r="G1355" s="14">
        <v>0</v>
      </c>
      <c r="H1355" s="13">
        <v/>
      </c>
      <c r="I1355" s="12">
        <v>-0.016717725223766</v>
      </c>
      <c r="J1355" s="13">
        <v>-3.697383446512</v>
      </c>
      <c r="K1355" s="12">
        <v/>
      </c>
      <c r="L1355" s="15">
        <v>1.3223649957044</v>
      </c>
    </row>
    <row collapsed="1" outlineLevel="NaN" r="1356">
      <c r="A1356" s="9" t="inlineStr">
        <is>
          <t>CRMK.PK</t>
        </is>
      </c>
      <c r="B1356" s="9" t="inlineStr">
        <is>
          <t>Cermetek Microelectronics Inc</t>
        </is>
      </c>
      <c r="C1356" s="10">
        <v>172603.39536</v>
      </c>
      <c r="D1356" s="17">
        <v>0</v>
      </c>
      <c r="E1356" s="12">
        <v/>
      </c>
      <c r="F1356" s="13">
        <v/>
      </c>
      <c r="G1356" s="14">
        <v/>
      </c>
      <c r="H1356" s="13">
        <v/>
      </c>
      <c r="I1356" s="12">
        <v/>
      </c>
      <c r="J1356" s="13">
        <v/>
      </c>
      <c r="K1356" s="12">
        <v/>
      </c>
      <c r="L1356" s="15">
        <v>0.98264901738475</v>
      </c>
    </row>
    <row collapsed="1" outlineLevel="NaN" r="1357">
      <c r="A1357" s="9" t="inlineStr">
        <is>
          <t>ZVLO.PK</t>
        </is>
      </c>
      <c r="B1357" s="9" t="inlineStr">
        <is>
          <t>Zvelo Inc</t>
        </is>
      </c>
      <c r="C1357" s="10">
        <v>159162.35</v>
      </c>
      <c r="D1357" s="17">
        <v>0</v>
      </c>
      <c r="E1357" s="12">
        <v/>
      </c>
      <c r="F1357" s="13">
        <v/>
      </c>
      <c r="G1357" s="14">
        <v>0</v>
      </c>
      <c r="H1357" s="13">
        <v/>
      </c>
      <c r="I1357" s="12">
        <v/>
      </c>
      <c r="J1357" s="13">
        <v/>
      </c>
      <c r="K1357" s="12">
        <v/>
      </c>
      <c r="L1357" s="15">
        <v>0.251276030647284</v>
      </c>
    </row>
    <row collapsed="1" outlineLevel="NaN" r="1358">
      <c r="A1358" s="9" t="inlineStr">
        <is>
          <t>CYRNQ.PK</t>
        </is>
      </c>
      <c r="B1358" s="9" t="inlineStr">
        <is>
          <t>Cyren Ltd</t>
        </is>
      </c>
      <c r="C1358" s="10">
        <v>157596.2176</v>
      </c>
      <c r="D1358" s="11">
        <v>0.23125</v>
      </c>
      <c r="E1358" s="12">
        <v/>
      </c>
      <c r="F1358" s="13">
        <v>-2.080687184498</v>
      </c>
      <c r="G1358" s="14">
        <v>0</v>
      </c>
      <c r="H1358" s="13">
        <v>0.620335551056</v>
      </c>
      <c r="I1358" s="12">
        <v>0.041505466685228</v>
      </c>
      <c r="J1358" s="13">
        <v>-0.738737294385</v>
      </c>
      <c r="K1358" s="12">
        <v/>
      </c>
      <c r="L1358" s="15">
        <v>0.749632680999978</v>
      </c>
    </row>
    <row collapsed="1" outlineLevel="NaN" r="1359">
      <c r="A1359" s="9" t="inlineStr">
        <is>
          <t>TWOH.PK</t>
        </is>
      </c>
      <c r="B1359" s="9" t="inlineStr">
        <is>
          <t>Two Hands Corp</t>
        </is>
      </c>
      <c r="C1359" s="10">
        <v>155535.9288</v>
      </c>
      <c r="D1359" s="17">
        <v>0</v>
      </c>
      <c r="E1359" s="12">
        <v/>
      </c>
      <c r="F1359" s="13">
        <v/>
      </c>
      <c r="G1359" s="14">
        <v>0</v>
      </c>
      <c r="H1359" s="13">
        <v/>
      </c>
      <c r="I1359" s="12">
        <v>-0.064064490220112</v>
      </c>
      <c r="J1359" s="13">
        <v>-29.663763161492998</v>
      </c>
      <c r="K1359" s="12">
        <v/>
      </c>
      <c r="L1359" s="15">
        <v>-0.81416327118391</v>
      </c>
    </row>
    <row collapsed="1" outlineLevel="NaN" r="1360">
      <c r="A1360" s="9" t="inlineStr">
        <is>
          <t>SANT.PK</t>
        </is>
      </c>
      <c r="B1360" s="9" t="inlineStr">
        <is>
          <t>Santeon Group Inc</t>
        </is>
      </c>
      <c r="C1360" s="10">
        <v>152961.44</v>
      </c>
      <c r="D1360" s="17">
        <v>0</v>
      </c>
      <c r="E1360" s="12">
        <v/>
      </c>
      <c r="F1360" s="13">
        <v/>
      </c>
      <c r="G1360" s="14">
        <v>0</v>
      </c>
      <c r="H1360" s="13">
        <v/>
      </c>
      <c r="I1360" s="12">
        <v/>
      </c>
      <c r="J1360" s="13">
        <v/>
      </c>
      <c r="K1360" s="12">
        <v/>
      </c>
      <c r="L1360" s="15">
        <v>1.10440895166776</v>
      </c>
    </row>
    <row collapsed="1" outlineLevel="NaN" r="1361">
      <c r="A1361" s="9" t="inlineStr">
        <is>
          <t>VISM.PK</t>
        </is>
      </c>
      <c r="B1361" s="9" t="inlineStr">
        <is>
          <t>Visium Technologies Inc</t>
        </is>
      </c>
      <c r="C1361" s="10">
        <v>133389.295</v>
      </c>
      <c r="D1361" s="11">
        <v>0.140350877192982</v>
      </c>
      <c r="E1361" s="12">
        <v/>
      </c>
      <c r="F1361" s="13">
        <v/>
      </c>
      <c r="G1361" s="14">
        <v>0</v>
      </c>
      <c r="H1361" s="13">
        <v/>
      </c>
      <c r="I1361" s="12">
        <v>-0.017088733596892</v>
      </c>
      <c r="J1361" s="13">
        <v/>
      </c>
      <c r="K1361" s="12">
        <v/>
      </c>
      <c r="L1361" s="15">
        <v>2.74386580104723</v>
      </c>
    </row>
    <row collapsed="1" outlineLevel="NaN" r="1362">
      <c r="A1362" s="9" t="inlineStr">
        <is>
          <t>VSYS.PK</t>
        </is>
      </c>
      <c r="B1362" s="9" t="inlineStr">
        <is>
          <t>Viscount Systems Inc</t>
        </is>
      </c>
      <c r="C1362" s="10">
        <v>130297.236</v>
      </c>
      <c r="D1362" s="17">
        <v>0</v>
      </c>
      <c r="E1362" s="12">
        <v/>
      </c>
      <c r="F1362" s="13">
        <v/>
      </c>
      <c r="G1362" s="14">
        <v>0</v>
      </c>
      <c r="H1362" s="13">
        <v/>
      </c>
      <c r="I1362" s="12">
        <v/>
      </c>
      <c r="J1362" s="13">
        <v>-0.5861141932599999</v>
      </c>
      <c r="K1362" s="12">
        <v/>
      </c>
      <c r="L1362" s="15">
        <v/>
      </c>
    </row>
    <row collapsed="1" outlineLevel="NaN" r="1363">
      <c r="A1363" s="9" t="inlineStr">
        <is>
          <t>BITCF.PK</t>
        </is>
      </c>
      <c r="B1363" s="9" t="inlineStr">
        <is>
          <t>First Bitcoin Capital Corp</t>
        </is>
      </c>
      <c r="C1363" s="10">
        <v>121999.2912</v>
      </c>
      <c r="D1363" s="17">
        <v>0</v>
      </c>
      <c r="E1363" s="12">
        <v/>
      </c>
      <c r="F1363" s="13">
        <v/>
      </c>
      <c r="G1363" s="14">
        <v/>
      </c>
      <c r="H1363" s="13">
        <v/>
      </c>
      <c r="I1363" s="12">
        <v/>
      </c>
      <c r="J1363" s="13">
        <v/>
      </c>
      <c r="K1363" s="12">
        <v/>
      </c>
      <c r="L1363" s="15">
        <v/>
      </c>
    </row>
    <row collapsed="1" outlineLevel="NaN" r="1364">
      <c r="A1364" s="9" t="inlineStr">
        <is>
          <t>CYAP.PK</t>
        </is>
      </c>
      <c r="B1364" s="9" t="inlineStr">
        <is>
          <t>Cyber Apps World Inc</t>
        </is>
      </c>
      <c r="C1364" s="10">
        <v>120927.115</v>
      </c>
      <c r="D1364" s="11">
        <v>0.1875</v>
      </c>
      <c r="E1364" s="12">
        <v/>
      </c>
      <c r="F1364" s="13">
        <v>-2.034213643649</v>
      </c>
      <c r="G1364" s="14">
        <v>0</v>
      </c>
      <c r="H1364" s="13">
        <v>0.41080680977100004</v>
      </c>
      <c r="I1364" s="12">
        <v>8.59154645909949</v>
      </c>
      <c r="J1364" s="13">
        <v/>
      </c>
      <c r="K1364" s="12">
        <v/>
      </c>
      <c r="L1364" s="15">
        <v>1.58478895851896</v>
      </c>
    </row>
    <row collapsed="1" outlineLevel="NaN" r="1365">
      <c r="A1365" s="9" t="inlineStr">
        <is>
          <t>LSKA.PK</t>
        </is>
      </c>
      <c r="B1365" s="9" t="inlineStr">
        <is>
          <t>Liska Biometry Inc</t>
        </is>
      </c>
      <c r="C1365" s="10">
        <v>111868.3035</v>
      </c>
      <c r="D1365" s="18">
        <v/>
      </c>
      <c r="E1365" s="12">
        <v/>
      </c>
      <c r="F1365" s="13">
        <v/>
      </c>
      <c r="G1365" s="14">
        <v/>
      </c>
      <c r="H1365" s="13">
        <v/>
      </c>
      <c r="I1365" s="12">
        <v/>
      </c>
      <c r="J1365" s="13">
        <v/>
      </c>
      <c r="K1365" s="12">
        <v/>
      </c>
      <c r="L1365" s="15">
        <v/>
      </c>
    </row>
    <row collapsed="1" outlineLevel="NaN" r="1366">
      <c r="A1366" s="9" t="inlineStr">
        <is>
          <t>CRCW.PK</t>
        </is>
      </c>
      <c r="B1366" s="9" t="inlineStr">
        <is>
          <t>Crypto Co</t>
        </is>
      </c>
      <c r="C1366" s="10">
        <v>109448.352</v>
      </c>
      <c r="D1366" s="11">
        <v>0.111111111111111</v>
      </c>
      <c r="E1366" s="12">
        <v/>
      </c>
      <c r="F1366" s="13">
        <v/>
      </c>
      <c r="G1366" s="14">
        <v>0</v>
      </c>
      <c r="H1366" s="13">
        <v/>
      </c>
      <c r="I1366" s="12">
        <v>-0.025460125015225</v>
      </c>
      <c r="J1366" s="13">
        <v>-9.140523614294</v>
      </c>
      <c r="K1366" s="12">
        <v/>
      </c>
      <c r="L1366" s="15">
        <v/>
      </c>
    </row>
    <row collapsed="1" outlineLevel="NaN" r="1367">
      <c r="A1367" s="9" t="inlineStr">
        <is>
          <t>GLBH.PK</t>
        </is>
      </c>
      <c r="B1367" s="9" t="inlineStr">
        <is>
          <t>Globaltech Holdings Inc</t>
        </is>
      </c>
      <c r="C1367" s="10">
        <v>98067.2972</v>
      </c>
      <c r="D1367" s="16">
        <v>-0.993939393939394</v>
      </c>
      <c r="E1367" s="12">
        <v/>
      </c>
      <c r="F1367" s="13">
        <v/>
      </c>
      <c r="G1367" s="14">
        <v>0</v>
      </c>
      <c r="H1367" s="13">
        <v/>
      </c>
      <c r="I1367" s="12">
        <v/>
      </c>
      <c r="J1367" s="13">
        <v/>
      </c>
      <c r="K1367" s="12">
        <v/>
      </c>
      <c r="L1367" s="15">
        <v/>
      </c>
    </row>
    <row collapsed="1" outlineLevel="NaN" r="1368">
      <c r="A1368" s="9" t="inlineStr">
        <is>
          <t>CMPY.PK</t>
        </is>
      </c>
      <c r="B1368" s="9" t="inlineStr">
        <is>
          <t>Comepay Inc</t>
        </is>
      </c>
      <c r="C1368" s="10">
        <v>94343.4384</v>
      </c>
      <c r="D1368" s="17">
        <v>0</v>
      </c>
      <c r="E1368" s="12">
        <v/>
      </c>
      <c r="F1368" s="13">
        <v/>
      </c>
      <c r="G1368" s="14">
        <v/>
      </c>
      <c r="H1368" s="13">
        <v/>
      </c>
      <c r="I1368" s="12">
        <v/>
      </c>
      <c r="J1368" s="13">
        <v/>
      </c>
      <c r="K1368" s="12">
        <v/>
      </c>
      <c r="L1368" s="15">
        <v>-4.85748027756699</v>
      </c>
    </row>
    <row collapsed="1" outlineLevel="NaN" r="1369">
      <c r="A1369" s="9" t="inlineStr">
        <is>
          <t>FSSN.PK</t>
        </is>
      </c>
      <c r="B1369" s="9" t="inlineStr">
        <is>
          <t>Fision Corp</t>
        </is>
      </c>
      <c r="C1369" s="10">
        <v>92825.7178</v>
      </c>
      <c r="D1369" s="17">
        <v>0</v>
      </c>
      <c r="E1369" s="12">
        <v/>
      </c>
      <c r="F1369" s="13">
        <v/>
      </c>
      <c r="G1369" s="14">
        <v>0</v>
      </c>
      <c r="H1369" s="13">
        <v/>
      </c>
      <c r="I1369" s="12">
        <v>-0.030937773572097</v>
      </c>
      <c r="J1369" s="13">
        <v>4.559726027397</v>
      </c>
      <c r="K1369" s="12">
        <v/>
      </c>
      <c r="L1369" s="15">
        <v>0.94503021416305</v>
      </c>
    </row>
    <row collapsed="1" outlineLevel="NaN" r="1370">
      <c r="A1370" s="9" t="inlineStr">
        <is>
          <t>ECDD.PK</t>
        </is>
      </c>
      <c r="B1370" s="9" t="inlineStr">
        <is>
          <t>ECRID Inc</t>
        </is>
      </c>
      <c r="C1370" s="10">
        <v>86666.8533</v>
      </c>
      <c r="D1370" s="17">
        <v>0</v>
      </c>
      <c r="E1370" s="12">
        <v/>
      </c>
      <c r="F1370" s="13">
        <v/>
      </c>
      <c r="G1370" s="14">
        <v>0</v>
      </c>
      <c r="H1370" s="13">
        <v/>
      </c>
      <c r="I1370" s="12">
        <v>-2.69654195459742</v>
      </c>
      <c r="J1370" s="13">
        <v/>
      </c>
      <c r="K1370" s="12">
        <v/>
      </c>
      <c r="L1370" s="15">
        <v>0.032864730074567</v>
      </c>
    </row>
    <row collapsed="1" outlineLevel="NaN" r="1371">
      <c r="A1371" s="9" t="inlineStr">
        <is>
          <t>CLXS.PK</t>
        </is>
      </c>
      <c r="B1371" s="9" t="inlineStr">
        <is>
          <t>Collexis Holdings Inc</t>
        </is>
      </c>
      <c r="C1371" s="10">
        <v>85032</v>
      </c>
      <c r="D1371" s="17">
        <v>0</v>
      </c>
      <c r="E1371" s="12">
        <v/>
      </c>
      <c r="F1371" s="13">
        <v/>
      </c>
      <c r="G1371" s="14">
        <v>0</v>
      </c>
      <c r="H1371" s="13">
        <v/>
      </c>
      <c r="I1371" s="12">
        <v/>
      </c>
      <c r="J1371" s="13">
        <v/>
      </c>
      <c r="K1371" s="12">
        <v/>
      </c>
      <c r="L1371" s="15">
        <v/>
      </c>
    </row>
    <row collapsed="1" outlineLevel="NaN" r="1372">
      <c r="A1372" s="9" t="inlineStr">
        <is>
          <t>KSIH.PK</t>
        </is>
      </c>
      <c r="B1372" s="9" t="inlineStr">
        <is>
          <t>KS International Holdings Corp</t>
        </is>
      </c>
      <c r="C1372" s="10">
        <v>83453.9526</v>
      </c>
      <c r="D1372" s="17">
        <v>0</v>
      </c>
      <c r="E1372" s="12">
        <v/>
      </c>
      <c r="F1372" s="13">
        <v/>
      </c>
      <c r="G1372" s="14">
        <v>0</v>
      </c>
      <c r="H1372" s="13">
        <v/>
      </c>
      <c r="I1372" s="12">
        <v/>
      </c>
      <c r="J1372" s="13">
        <v/>
      </c>
      <c r="K1372" s="12">
        <v/>
      </c>
      <c r="L1372" s="15">
        <v>-0.470643438406134</v>
      </c>
    </row>
    <row collapsed="1" outlineLevel="NaN" r="1373">
      <c r="A1373" s="9" t="inlineStr">
        <is>
          <t>PRCX.PK</t>
        </is>
      </c>
      <c r="B1373" s="9" t="inlineStr">
        <is>
          <t>Phoenix Rising Companies</t>
        </is>
      </c>
      <c r="C1373" s="10">
        <v>80739.593</v>
      </c>
      <c r="D1373" s="16">
        <v>-0.5</v>
      </c>
      <c r="E1373" s="12">
        <v/>
      </c>
      <c r="F1373" s="13">
        <v/>
      </c>
      <c r="G1373" s="14">
        <v>0</v>
      </c>
      <c r="H1373" s="13">
        <v>0.18566317228399998</v>
      </c>
      <c r="I1373" s="12">
        <v>-0.009328280328257</v>
      </c>
      <c r="J1373" s="13">
        <v>0.770669920832</v>
      </c>
      <c r="K1373" s="12">
        <v/>
      </c>
      <c r="L1373" s="15">
        <v>-0.383856153417958</v>
      </c>
    </row>
    <row collapsed="1" outlineLevel="NaN" r="1374">
      <c r="A1374" s="9" t="inlineStr">
        <is>
          <t>MTRO.PK</t>
        </is>
      </c>
      <c r="B1374" s="9" t="inlineStr">
        <is>
          <t>Metro One Development Inc</t>
        </is>
      </c>
      <c r="C1374" s="10">
        <v>77864.298606</v>
      </c>
      <c r="D1374" s="17">
        <v>0</v>
      </c>
      <c r="E1374" s="12">
        <v/>
      </c>
      <c r="F1374" s="13">
        <v/>
      </c>
      <c r="G1374" s="14">
        <v>0</v>
      </c>
      <c r="H1374" s="13">
        <v/>
      </c>
      <c r="I1374" s="12">
        <v/>
      </c>
      <c r="J1374" s="13">
        <v/>
      </c>
      <c r="K1374" s="12">
        <v/>
      </c>
      <c r="L1374" s="15">
        <v/>
      </c>
    </row>
    <row collapsed="1" outlineLevel="NaN" r="1375">
      <c r="A1375" s="9" t="inlineStr">
        <is>
          <t>PSIQ.PK</t>
        </is>
      </c>
      <c r="B1375" s="9" t="inlineStr">
        <is>
          <t>Profile Solutions Inc</t>
        </is>
      </c>
      <c r="C1375" s="10">
        <v>77658.5254</v>
      </c>
      <c r="D1375" s="17">
        <v>0</v>
      </c>
      <c r="E1375" s="12">
        <v/>
      </c>
      <c r="F1375" s="13">
        <v/>
      </c>
      <c r="G1375" s="14">
        <v>0</v>
      </c>
      <c r="H1375" s="13">
        <v/>
      </c>
      <c r="I1375" s="12">
        <v/>
      </c>
      <c r="J1375" s="13">
        <v/>
      </c>
      <c r="K1375" s="12">
        <v/>
      </c>
      <c r="L1375" s="15">
        <v/>
      </c>
    </row>
    <row collapsed="1" outlineLevel="NaN" r="1376">
      <c r="A1376" s="9" t="inlineStr">
        <is>
          <t>DRNG.PK</t>
        </is>
      </c>
      <c r="B1376" s="9" t="inlineStr">
        <is>
          <t>Drone Guarder Inc</t>
        </is>
      </c>
      <c r="C1376" s="10">
        <v>76450</v>
      </c>
      <c r="D1376" s="11">
        <v>0.333333333333333</v>
      </c>
      <c r="E1376" s="12">
        <v/>
      </c>
      <c r="F1376" s="13">
        <v/>
      </c>
      <c r="G1376" s="14">
        <v>0</v>
      </c>
      <c r="H1376" s="13">
        <v/>
      </c>
      <c r="I1376" s="12">
        <v/>
      </c>
      <c r="J1376" s="13">
        <v/>
      </c>
      <c r="K1376" s="12">
        <v/>
      </c>
      <c r="L1376" s="15">
        <v>2.69043550783635</v>
      </c>
    </row>
    <row collapsed="1" outlineLevel="NaN" r="1377">
      <c r="A1377" s="9" t="inlineStr">
        <is>
          <t>SEAN.PK</t>
        </is>
      </c>
      <c r="B1377" s="9" t="inlineStr">
        <is>
          <t>Saean Group Inc</t>
        </is>
      </c>
      <c r="C1377" s="10">
        <v>75600</v>
      </c>
      <c r="D1377" s="17">
        <v>0</v>
      </c>
      <c r="E1377" s="12">
        <v/>
      </c>
      <c r="F1377" s="13">
        <v/>
      </c>
      <c r="G1377" s="14">
        <v/>
      </c>
      <c r="H1377" s="13">
        <v/>
      </c>
      <c r="I1377" s="12">
        <v/>
      </c>
      <c r="J1377" s="13">
        <v/>
      </c>
      <c r="K1377" s="12">
        <v/>
      </c>
      <c r="L1377" s="15">
        <v>0.5121752689113</v>
      </c>
    </row>
    <row collapsed="1" outlineLevel="NaN" r="1378">
      <c r="A1378" s="9" t="inlineStr">
        <is>
          <t>ITEC.PK</t>
        </is>
      </c>
      <c r="B1378" s="9" t="inlineStr">
        <is>
          <t>InterTech Solutions Inc</t>
        </is>
      </c>
      <c r="C1378" s="10">
        <v>70929.8082</v>
      </c>
      <c r="D1378" s="17">
        <v>0</v>
      </c>
      <c r="E1378" s="12">
        <v/>
      </c>
      <c r="F1378" s="13">
        <v/>
      </c>
      <c r="G1378" s="14">
        <v>0</v>
      </c>
      <c r="H1378" s="13">
        <v>0.24087430491</v>
      </c>
      <c r="I1378" s="12">
        <v/>
      </c>
      <c r="J1378" s="13">
        <v>-249.45081967213</v>
      </c>
      <c r="K1378" s="12">
        <v/>
      </c>
      <c r="L1378" s="15">
        <v/>
      </c>
    </row>
    <row collapsed="1" outlineLevel="NaN" r="1379">
      <c r="A1379" s="9" t="inlineStr">
        <is>
          <t>NTFY.PK</t>
        </is>
      </c>
      <c r="B1379" s="9" t="inlineStr">
        <is>
          <t>Former NT Corp</t>
        </is>
      </c>
      <c r="C1379" s="10">
        <v>70556</v>
      </c>
      <c r="D1379" s="18">
        <v/>
      </c>
      <c r="E1379" s="12">
        <v/>
      </c>
      <c r="F1379" s="13">
        <v/>
      </c>
      <c r="G1379" s="14">
        <v/>
      </c>
      <c r="H1379" s="13">
        <v/>
      </c>
      <c r="I1379" s="12">
        <v/>
      </c>
      <c r="J1379" s="13">
        <v/>
      </c>
      <c r="K1379" s="12">
        <v/>
      </c>
      <c r="L1379" s="15">
        <v/>
      </c>
    </row>
    <row collapsed="1" outlineLevel="NaN" r="1380">
      <c r="A1380" s="9" t="inlineStr">
        <is>
          <t>IWSY.PK</t>
        </is>
      </c>
      <c r="B1380" s="9" t="inlineStr">
        <is>
          <t>ImageWare Systems Inc</t>
        </is>
      </c>
      <c r="C1380" s="10">
        <v>69592.5484</v>
      </c>
      <c r="D1380" s="17">
        <v>0</v>
      </c>
      <c r="E1380" s="12">
        <v/>
      </c>
      <c r="F1380" s="13">
        <v/>
      </c>
      <c r="G1380" s="14">
        <v>0</v>
      </c>
      <c r="H1380" s="13">
        <v/>
      </c>
      <c r="I1380" s="12">
        <v>-0.008187557220279</v>
      </c>
      <c r="J1380" s="13">
        <v>2.673387096774</v>
      </c>
      <c r="K1380" s="12">
        <v>6.0851206192</v>
      </c>
      <c r="L1380" s="15">
        <v>1.94222648202983</v>
      </c>
    </row>
    <row collapsed="1" outlineLevel="NaN" r="1381">
      <c r="A1381" s="9" t="inlineStr">
        <is>
          <t>TNKE.PK</t>
        </is>
      </c>
      <c r="B1381" s="9" t="inlineStr">
        <is>
          <t>Tanke Inc</t>
        </is>
      </c>
      <c r="C1381" s="10">
        <v>66488.3402</v>
      </c>
      <c r="D1381" s="17">
        <v>0</v>
      </c>
      <c r="E1381" s="12">
        <v/>
      </c>
      <c r="F1381" s="13">
        <v/>
      </c>
      <c r="G1381" s="14">
        <v/>
      </c>
      <c r="H1381" s="13">
        <v/>
      </c>
      <c r="I1381" s="12">
        <v/>
      </c>
      <c r="J1381" s="13">
        <v/>
      </c>
      <c r="K1381" s="12">
        <v/>
      </c>
      <c r="L1381" s="15">
        <v>0.969406570715765</v>
      </c>
    </row>
    <row collapsed="1" outlineLevel="NaN" r="1382">
      <c r="A1382" s="9" t="inlineStr">
        <is>
          <t>RDAR.PK</t>
        </is>
      </c>
      <c r="B1382" s="9" t="inlineStr">
        <is>
          <t>RAADR Inc</t>
        </is>
      </c>
      <c r="C1382" s="10">
        <v>66474.378</v>
      </c>
      <c r="D1382" s="16">
        <v>-0.1</v>
      </c>
      <c r="E1382" s="12">
        <v/>
      </c>
      <c r="F1382" s="13">
        <v/>
      </c>
      <c r="G1382" s="14">
        <v>0</v>
      </c>
      <c r="H1382" s="13">
        <v/>
      </c>
      <c r="I1382" s="12">
        <v/>
      </c>
      <c r="J1382" s="13">
        <v/>
      </c>
      <c r="K1382" s="12">
        <v/>
      </c>
      <c r="L1382" s="15">
        <v>3.15800467376114</v>
      </c>
    </row>
    <row collapsed="1" outlineLevel="NaN" r="1383">
      <c r="A1383" s="9" t="inlineStr">
        <is>
          <t>TRAA.PK</t>
        </is>
      </c>
      <c r="B1383" s="9" t="inlineStr">
        <is>
          <t>Traack Technologies Inc</t>
        </is>
      </c>
      <c r="C1383" s="10">
        <v>66009.918</v>
      </c>
      <c r="D1383" s="17">
        <v>0</v>
      </c>
      <c r="E1383" s="12">
        <v/>
      </c>
      <c r="F1383" s="13">
        <v/>
      </c>
      <c r="G1383" s="14">
        <v>0</v>
      </c>
      <c r="H1383" s="13">
        <v/>
      </c>
      <c r="I1383" s="12">
        <v/>
      </c>
      <c r="J1383" s="13">
        <v/>
      </c>
      <c r="K1383" s="12">
        <v/>
      </c>
      <c r="L1383" s="15">
        <v/>
      </c>
    </row>
    <row collapsed="1" outlineLevel="NaN" r="1384">
      <c r="A1384" s="9" t="inlineStr">
        <is>
          <t>LIQDQ.PK</t>
        </is>
      </c>
      <c r="B1384" s="9" t="inlineStr">
        <is>
          <t>Liquid Holdings Group Inc</t>
        </is>
      </c>
      <c r="C1384" s="10">
        <v>60696.879</v>
      </c>
      <c r="D1384" s="17">
        <v>0</v>
      </c>
      <c r="E1384" s="12">
        <v/>
      </c>
      <c r="F1384" s="13">
        <v/>
      </c>
      <c r="G1384" s="14">
        <v>0</v>
      </c>
      <c r="H1384" s="13">
        <v>0</v>
      </c>
      <c r="I1384" s="12">
        <v/>
      </c>
      <c r="J1384" s="13">
        <v>-9.71428422566</v>
      </c>
      <c r="K1384" s="12">
        <v/>
      </c>
      <c r="L1384" s="15">
        <v/>
      </c>
    </row>
    <row collapsed="1" outlineLevel="NaN" r="1385">
      <c r="A1385" s="9" t="inlineStr">
        <is>
          <t>TWER.PK</t>
        </is>
      </c>
      <c r="B1385" s="9" t="inlineStr">
        <is>
          <t>Towerstream Corp</t>
        </is>
      </c>
      <c r="C1385" s="10">
        <v>59161.35</v>
      </c>
      <c r="D1385" s="17">
        <v>0</v>
      </c>
      <c r="E1385" s="12">
        <v/>
      </c>
      <c r="F1385" s="13">
        <v/>
      </c>
      <c r="G1385" s="14">
        <v/>
      </c>
      <c r="H1385" s="13">
        <v/>
      </c>
      <c r="I1385" s="12">
        <v/>
      </c>
      <c r="J1385" s="13">
        <v>-0.41498623615</v>
      </c>
      <c r="K1385" s="12">
        <v/>
      </c>
      <c r="L1385" s="15">
        <v/>
      </c>
    </row>
    <row collapsed="1" outlineLevel="NaN" r="1386">
      <c r="A1386" s="9" t="inlineStr">
        <is>
          <t>GRWC.PK</t>
        </is>
      </c>
      <c r="B1386" s="9" t="inlineStr">
        <is>
          <t>Grow Capital Inc</t>
        </is>
      </c>
      <c r="C1386" s="10">
        <v>57353.0826</v>
      </c>
      <c r="D1386" s="17">
        <v>0</v>
      </c>
      <c r="E1386" s="12">
        <v/>
      </c>
      <c r="F1386" s="13">
        <v/>
      </c>
      <c r="G1386" s="14">
        <v>0</v>
      </c>
      <c r="H1386" s="13">
        <v/>
      </c>
      <c r="I1386" s="12">
        <v/>
      </c>
      <c r="J1386" s="13">
        <v>-1.224238969812</v>
      </c>
      <c r="K1386" s="12">
        <v/>
      </c>
      <c r="L1386" s="15">
        <v>1.51171262398868</v>
      </c>
    </row>
    <row collapsed="1" outlineLevel="NaN" r="1387">
      <c r="A1387" s="9" t="inlineStr">
        <is>
          <t>ETCIA.PK</t>
        </is>
      </c>
      <c r="B1387" s="9" t="inlineStr">
        <is>
          <t>Electronic Tele-Communications Inc</t>
        </is>
      </c>
      <c r="C1387" s="10">
        <v>52692.087</v>
      </c>
      <c r="D1387" s="17">
        <v>0</v>
      </c>
      <c r="E1387" s="12">
        <v/>
      </c>
      <c r="F1387" s="13">
        <v/>
      </c>
      <c r="G1387" s="14">
        <v/>
      </c>
      <c r="H1387" s="13">
        <v/>
      </c>
      <c r="I1387" s="12">
        <v/>
      </c>
      <c r="J1387" s="13">
        <v>-0.082457498065</v>
      </c>
      <c r="K1387" s="12">
        <v>10.109178719</v>
      </c>
      <c r="L1387" s="15">
        <v/>
      </c>
    </row>
    <row collapsed="1" outlineLevel="NaN" r="1388">
      <c r="A1388" s="9" t="inlineStr">
        <is>
          <t>IENT.PK</t>
        </is>
      </c>
      <c r="B1388" s="9" t="inlineStr">
        <is>
          <t>iEntertainment Network Inc</t>
        </is>
      </c>
      <c r="C1388" s="10">
        <v>52347.9688</v>
      </c>
      <c r="D1388" s="17">
        <v>0</v>
      </c>
      <c r="E1388" s="12">
        <v/>
      </c>
      <c r="F1388" s="13">
        <v/>
      </c>
      <c r="G1388" s="14">
        <v>0</v>
      </c>
      <c r="H1388" s="13">
        <v/>
      </c>
      <c r="I1388" s="12">
        <v/>
      </c>
      <c r="J1388" s="13">
        <v/>
      </c>
      <c r="K1388" s="12">
        <v/>
      </c>
      <c r="L1388" s="15">
        <v>2.62146929608564</v>
      </c>
    </row>
    <row collapsed="1" outlineLevel="NaN" r="1389">
      <c r="A1389" s="9" t="inlineStr">
        <is>
          <t>SQCC.PK</t>
        </is>
      </c>
      <c r="B1389" s="9" t="inlineStr">
        <is>
          <t>Square Chain Corp</t>
        </is>
      </c>
      <c r="C1389" s="10">
        <v>50628.6159</v>
      </c>
      <c r="D1389" s="17">
        <v>0</v>
      </c>
      <c r="E1389" s="12">
        <v/>
      </c>
      <c r="F1389" s="13">
        <v/>
      </c>
      <c r="G1389" s="14">
        <v>0</v>
      </c>
      <c r="H1389" s="13">
        <v/>
      </c>
      <c r="I1389" s="12">
        <v/>
      </c>
      <c r="J1389" s="13">
        <v>-2.39464162799</v>
      </c>
      <c r="K1389" s="12">
        <v/>
      </c>
      <c r="L1389" s="15">
        <v>3.18353214852403</v>
      </c>
    </row>
    <row collapsed="1" outlineLevel="NaN" r="1390">
      <c r="A1390" s="9" t="inlineStr">
        <is>
          <t>BZTG.PK</t>
        </is>
      </c>
      <c r="B1390" s="9" t="inlineStr">
        <is>
          <t>Buzz Technologies Inc</t>
        </is>
      </c>
      <c r="C1390" s="10">
        <v>49341.4086</v>
      </c>
      <c r="D1390" s="11">
        <v>2</v>
      </c>
      <c r="E1390" s="12">
        <v/>
      </c>
      <c r="F1390" s="13">
        <v/>
      </c>
      <c r="G1390" s="14">
        <v/>
      </c>
      <c r="H1390" s="13">
        <v/>
      </c>
      <c r="I1390" s="12">
        <v/>
      </c>
      <c r="J1390" s="13">
        <v/>
      </c>
      <c r="K1390" s="12">
        <v/>
      </c>
      <c r="L1390" s="15">
        <v>-4.45781695640569</v>
      </c>
    </row>
    <row collapsed="1" outlineLevel="NaN" r="1391">
      <c r="A1391" s="9" t="inlineStr">
        <is>
          <t>IOMT.PK</t>
        </is>
      </c>
      <c r="B1391" s="9" t="inlineStr">
        <is>
          <t>Isomet Corp</t>
        </is>
      </c>
      <c r="C1391" s="10">
        <v>48974.16</v>
      </c>
      <c r="D1391" s="17">
        <v>0</v>
      </c>
      <c r="E1391" s="12">
        <v/>
      </c>
      <c r="F1391" s="13">
        <v/>
      </c>
      <c r="G1391" s="14">
        <v>0</v>
      </c>
      <c r="H1391" s="13">
        <v/>
      </c>
      <c r="I1391" s="12">
        <v/>
      </c>
      <c r="J1391" s="13">
        <v/>
      </c>
      <c r="K1391" s="12">
        <v/>
      </c>
      <c r="L1391" s="15">
        <v/>
      </c>
    </row>
    <row collapsed="1" outlineLevel="NaN" r="1392">
      <c r="A1392" s="9" t="inlineStr">
        <is>
          <t>AMRU.PK</t>
        </is>
      </c>
      <c r="B1392" s="9" t="inlineStr">
        <is>
          <t>Amaru Inc</t>
        </is>
      </c>
      <c r="C1392" s="10">
        <v>47157.6264</v>
      </c>
      <c r="D1392" s="17">
        <v>0</v>
      </c>
      <c r="E1392" s="12">
        <v/>
      </c>
      <c r="F1392" s="13">
        <v/>
      </c>
      <c r="G1392" s="14">
        <v>0</v>
      </c>
      <c r="H1392" s="13">
        <v>4.875333203299999</v>
      </c>
      <c r="I1392" s="12">
        <v/>
      </c>
      <c r="J1392" s="13">
        <v>-11.29938490655</v>
      </c>
      <c r="K1392" s="12">
        <v/>
      </c>
      <c r="L1392" s="15">
        <v/>
      </c>
    </row>
    <row collapsed="1" outlineLevel="NaN" r="1393">
      <c r="A1393" s="9" t="inlineStr">
        <is>
          <t>URYL.PK</t>
        </is>
      </c>
      <c r="B1393" s="9" t="inlineStr">
        <is>
          <t>Truenorth Quantum Inc</t>
        </is>
      </c>
      <c r="C1393" s="10">
        <v>45313.1175</v>
      </c>
      <c r="D1393" s="17">
        <v>0</v>
      </c>
      <c r="E1393" s="12">
        <v/>
      </c>
      <c r="F1393" s="13">
        <v/>
      </c>
      <c r="G1393" s="14">
        <v>0</v>
      </c>
      <c r="H1393" s="13">
        <v/>
      </c>
      <c r="I1393" s="12">
        <v/>
      </c>
      <c r="J1393" s="13">
        <v/>
      </c>
      <c r="K1393" s="12">
        <v/>
      </c>
      <c r="L1393" s="15">
        <v/>
      </c>
    </row>
    <row collapsed="1" outlineLevel="NaN" r="1394">
      <c r="A1394" s="9" t="inlineStr">
        <is>
          <t>ADSV.PK</t>
        </is>
      </c>
      <c r="B1394" s="9" t="inlineStr">
        <is>
          <t>Allied Security Innovations Inc</t>
        </is>
      </c>
      <c r="C1394" s="10">
        <v>41123.9719</v>
      </c>
      <c r="D1394" s="17">
        <v>0</v>
      </c>
      <c r="E1394" s="12">
        <v/>
      </c>
      <c r="F1394" s="13">
        <v/>
      </c>
      <c r="G1394" s="14">
        <v>0</v>
      </c>
      <c r="H1394" s="13">
        <v/>
      </c>
      <c r="I1394" s="12">
        <v/>
      </c>
      <c r="J1394" s="13">
        <v>-0.09393956258</v>
      </c>
      <c r="K1394" s="12">
        <v/>
      </c>
      <c r="L1394" s="15">
        <v>1.90304369824658</v>
      </c>
    </row>
    <row collapsed="1" outlineLevel="NaN" r="1395">
      <c r="A1395" s="9" t="inlineStr">
        <is>
          <t>HUNTF.PK</t>
        </is>
      </c>
      <c r="B1395" s="9" t="inlineStr">
        <is>
          <t>Hunter Maritime Acquisition Corp</t>
        </is>
      </c>
      <c r="C1395" s="10">
        <v>40808.2008</v>
      </c>
      <c r="D1395" s="17">
        <v>0</v>
      </c>
      <c r="E1395" s="12">
        <v/>
      </c>
      <c r="F1395" s="13">
        <v/>
      </c>
      <c r="G1395" s="14">
        <v/>
      </c>
      <c r="H1395" s="13">
        <v>0.05021936446</v>
      </c>
      <c r="I1395" s="12">
        <v/>
      </c>
      <c r="J1395" s="13">
        <v/>
      </c>
      <c r="K1395" s="12">
        <v/>
      </c>
      <c r="L1395" s="15">
        <v/>
      </c>
    </row>
    <row collapsed="1" outlineLevel="NaN" r="1396">
      <c r="A1396" s="9" t="inlineStr">
        <is>
          <t>LCHD.PK</t>
        </is>
      </c>
      <c r="B1396" s="9" t="inlineStr">
        <is>
          <t>Leader Capital Holdings Corp</t>
        </is>
      </c>
      <c r="C1396" s="10">
        <v>40094.165</v>
      </c>
      <c r="D1396" s="17">
        <v>0</v>
      </c>
      <c r="E1396" s="12">
        <v/>
      </c>
      <c r="F1396" s="13">
        <v/>
      </c>
      <c r="G1396" s="14">
        <v/>
      </c>
      <c r="H1396" s="13">
        <v/>
      </c>
      <c r="I1396" s="12">
        <v>-0.017432840135914</v>
      </c>
      <c r="J1396" s="13">
        <v>-35.116957341504</v>
      </c>
      <c r="K1396" s="12">
        <v/>
      </c>
      <c r="L1396" s="15">
        <v/>
      </c>
    </row>
    <row collapsed="1" outlineLevel="NaN" r="1397">
      <c r="A1397" s="9" t="inlineStr">
        <is>
          <t>DTII.PK</t>
        </is>
      </c>
      <c r="B1397" s="9" t="inlineStr">
        <is>
          <t>Defense Technologies International Corp</t>
        </is>
      </c>
      <c r="C1397" s="10">
        <v>36436.95</v>
      </c>
      <c r="D1397" s="17">
        <v>0</v>
      </c>
      <c r="E1397" s="12">
        <v/>
      </c>
      <c r="F1397" s="13">
        <v/>
      </c>
      <c r="G1397" s="14">
        <v>0</v>
      </c>
      <c r="H1397" s="13">
        <v/>
      </c>
      <c r="I1397" s="12">
        <v>-0.023696676241653</v>
      </c>
      <c r="J1397" s="13">
        <v/>
      </c>
      <c r="K1397" s="12">
        <v/>
      </c>
      <c r="L1397" s="15">
        <v>-0.907405157489389</v>
      </c>
    </row>
    <row collapsed="1" outlineLevel="NaN" r="1398">
      <c r="A1398" s="9" t="inlineStr">
        <is>
          <t>SDEC.PK</t>
        </is>
      </c>
      <c r="B1398" s="9" t="inlineStr">
        <is>
          <t>Smart Decision Inc</t>
        </is>
      </c>
      <c r="C1398" s="10">
        <v>34463.7587</v>
      </c>
      <c r="D1398" s="17">
        <v>0</v>
      </c>
      <c r="E1398" s="12">
        <v/>
      </c>
      <c r="F1398" s="13">
        <v/>
      </c>
      <c r="G1398" s="14">
        <v>0</v>
      </c>
      <c r="H1398" s="13">
        <v/>
      </c>
      <c r="I1398" s="12">
        <v/>
      </c>
      <c r="J1398" s="13">
        <v/>
      </c>
      <c r="K1398" s="12">
        <v/>
      </c>
      <c r="L1398" s="15">
        <v>-1.45521898886398</v>
      </c>
    </row>
    <row collapsed="1" outlineLevel="NaN" r="1399">
      <c r="A1399" s="9" t="inlineStr">
        <is>
          <t>BTGN.PK</t>
        </is>
      </c>
      <c r="B1399" s="9" t="inlineStr">
        <is>
          <t>Bitcoin Generation Inc</t>
        </is>
      </c>
      <c r="C1399" s="10">
        <v>33814.8704</v>
      </c>
      <c r="D1399" s="17">
        <v>0</v>
      </c>
      <c r="E1399" s="12">
        <v/>
      </c>
      <c r="F1399" s="13">
        <v/>
      </c>
      <c r="G1399" s="14">
        <v/>
      </c>
      <c r="H1399" s="13">
        <v/>
      </c>
      <c r="I1399" s="12">
        <v/>
      </c>
      <c r="J1399" s="13">
        <v/>
      </c>
      <c r="K1399" s="12">
        <v/>
      </c>
      <c r="L1399" s="15">
        <v>-1.16700376376656</v>
      </c>
    </row>
    <row collapsed="1" outlineLevel="NaN" r="1400">
      <c r="A1400" s="9" t="inlineStr">
        <is>
          <t>STGGQ.PK</t>
        </is>
      </c>
      <c r="B1400" s="9" t="inlineStr">
        <is>
          <t>STG Group Inc</t>
        </is>
      </c>
      <c r="C1400" s="10">
        <v>33251.698</v>
      </c>
      <c r="D1400" s="18">
        <v/>
      </c>
      <c r="E1400" s="12">
        <v/>
      </c>
      <c r="F1400" s="13">
        <v>-1.31587275604</v>
      </c>
      <c r="G1400" s="14">
        <v/>
      </c>
      <c r="H1400" s="13">
        <v>1.55183903351</v>
      </c>
      <c r="I1400" s="12">
        <v/>
      </c>
      <c r="J1400" s="13">
        <v>-0.29379781171</v>
      </c>
      <c r="K1400" s="12">
        <v/>
      </c>
      <c r="L1400" s="15">
        <v/>
      </c>
    </row>
    <row collapsed="1" outlineLevel="NaN" r="1401">
      <c r="A1401" s="9" t="inlineStr">
        <is>
          <t>GLPT.PK</t>
        </is>
      </c>
      <c r="B1401" s="9" t="inlineStr">
        <is>
          <t>Global Profit Technologies Inc</t>
        </is>
      </c>
      <c r="C1401" s="10">
        <v>32882.1838</v>
      </c>
      <c r="D1401" s="16">
        <v>-0.96078431372549</v>
      </c>
      <c r="E1401" s="12">
        <v/>
      </c>
      <c r="F1401" s="13">
        <v/>
      </c>
      <c r="G1401" s="14">
        <v/>
      </c>
      <c r="H1401" s="13">
        <v/>
      </c>
      <c r="I1401" s="12">
        <v/>
      </c>
      <c r="J1401" s="13">
        <v/>
      </c>
      <c r="K1401" s="12">
        <v/>
      </c>
      <c r="L1401" s="15">
        <v/>
      </c>
    </row>
    <row collapsed="1" outlineLevel="NaN" r="1402">
      <c r="A1402" s="9" t="inlineStr">
        <is>
          <t>RDVWF.PK</t>
        </is>
      </c>
      <c r="B1402" s="9" t="inlineStr">
        <is>
          <t>Radview Software Ltd</t>
        </is>
      </c>
      <c r="C1402" s="10">
        <v>31714.266</v>
      </c>
      <c r="D1402" s="17">
        <v>0</v>
      </c>
      <c r="E1402" s="12">
        <v/>
      </c>
      <c r="F1402" s="13">
        <v/>
      </c>
      <c r="G1402" s="14">
        <v>0</v>
      </c>
      <c r="H1402" s="13">
        <v/>
      </c>
      <c r="I1402" s="12">
        <v/>
      </c>
      <c r="J1402" s="13">
        <v/>
      </c>
      <c r="K1402" s="12">
        <v/>
      </c>
      <c r="L1402" s="15">
        <v/>
      </c>
    </row>
    <row collapsed="1" outlineLevel="NaN" r="1403">
      <c r="A1403" s="9" t="inlineStr">
        <is>
          <t>SLNM.PK</t>
        </is>
      </c>
      <c r="B1403" s="9" t="inlineStr">
        <is>
          <t>Salon Media Group Inc</t>
        </is>
      </c>
      <c r="C1403" s="10">
        <v>31593.9477</v>
      </c>
      <c r="D1403" s="17">
        <v>0</v>
      </c>
      <c r="E1403" s="12">
        <v/>
      </c>
      <c r="F1403" s="13">
        <v/>
      </c>
      <c r="G1403" s="14">
        <v>0</v>
      </c>
      <c r="H1403" s="13">
        <v/>
      </c>
      <c r="I1403" s="12">
        <v/>
      </c>
      <c r="J1403" s="13">
        <v/>
      </c>
      <c r="K1403" s="12">
        <v/>
      </c>
      <c r="L1403" s="15">
        <v>-1.79722656492612</v>
      </c>
    </row>
    <row collapsed="1" outlineLevel="NaN" r="1404">
      <c r="A1404" s="9" t="inlineStr">
        <is>
          <t>GAXY.PK</t>
        </is>
      </c>
      <c r="B1404" s="9" t="inlineStr">
        <is>
          <t>Galaxy Next Generation Inc</t>
        </is>
      </c>
      <c r="C1404" s="10">
        <v>31442.71185</v>
      </c>
      <c r="D1404" s="11">
        <v>0.125</v>
      </c>
      <c r="E1404" s="12">
        <v/>
      </c>
      <c r="F1404" s="13">
        <v/>
      </c>
      <c r="G1404" s="14">
        <v>0</v>
      </c>
      <c r="H1404" s="13">
        <v/>
      </c>
      <c r="I1404" s="12">
        <v>-0.008872937826717</v>
      </c>
      <c r="J1404" s="13">
        <v>-1.585801518584</v>
      </c>
      <c r="K1404" s="12">
        <v/>
      </c>
      <c r="L1404" s="15">
        <v>5.68450626038689</v>
      </c>
    </row>
    <row collapsed="1" outlineLevel="NaN" r="1405">
      <c r="A1405" s="9" t="inlineStr">
        <is>
          <t>EZEN.PK</t>
        </is>
      </c>
      <c r="B1405" s="9" t="inlineStr">
        <is>
          <t>Ezenia! Inc</t>
        </is>
      </c>
      <c r="C1405" s="10">
        <v>31203.202</v>
      </c>
      <c r="D1405" s="17">
        <v>0</v>
      </c>
      <c r="E1405" s="12">
        <v/>
      </c>
      <c r="F1405" s="13">
        <v/>
      </c>
      <c r="G1405" s="14">
        <v>0</v>
      </c>
      <c r="H1405" s="13">
        <v/>
      </c>
      <c r="I1405" s="12">
        <v/>
      </c>
      <c r="J1405" s="13">
        <v/>
      </c>
      <c r="K1405" s="12">
        <v/>
      </c>
      <c r="L1405" s="15">
        <v>1.39582078937372</v>
      </c>
    </row>
    <row collapsed="1" outlineLevel="NaN" r="1406">
      <c r="A1406" s="9" t="inlineStr">
        <is>
          <t>MGNT.PK</t>
        </is>
      </c>
      <c r="B1406" s="9" t="inlineStr">
        <is>
          <t>Meganet Corp</t>
        </is>
      </c>
      <c r="C1406" s="10">
        <v>30000</v>
      </c>
      <c r="D1406" s="17">
        <v>0</v>
      </c>
      <c r="E1406" s="12">
        <v/>
      </c>
      <c r="F1406" s="13">
        <v/>
      </c>
      <c r="G1406" s="14">
        <v>0</v>
      </c>
      <c r="H1406" s="13">
        <v/>
      </c>
      <c r="I1406" s="12">
        <v/>
      </c>
      <c r="J1406" s="13">
        <v>-3080.4166666666697</v>
      </c>
      <c r="K1406" s="12">
        <v/>
      </c>
      <c r="L1406" s="15">
        <v/>
      </c>
    </row>
    <row collapsed="1" outlineLevel="NaN" r="1407">
      <c r="A1407" s="9" t="inlineStr">
        <is>
          <t>NTLK.PK</t>
        </is>
      </c>
      <c r="B1407" s="9" t="inlineStr">
        <is>
          <t>Net Talk.com Inc</t>
        </is>
      </c>
      <c r="C1407" s="10">
        <v>29993.7174</v>
      </c>
      <c r="D1407" s="17">
        <v>0</v>
      </c>
      <c r="E1407" s="12">
        <v/>
      </c>
      <c r="F1407" s="13">
        <v/>
      </c>
      <c r="G1407" s="14">
        <v>0</v>
      </c>
      <c r="H1407" s="13">
        <v/>
      </c>
      <c r="I1407" s="12">
        <v/>
      </c>
      <c r="J1407" s="13">
        <v>-0.56112469438</v>
      </c>
      <c r="K1407" s="12">
        <v/>
      </c>
      <c r="L1407" s="15">
        <v/>
      </c>
    </row>
    <row collapsed="1" outlineLevel="NaN" r="1408">
      <c r="A1408" s="9" t="inlineStr">
        <is>
          <t>RMTD.PK</t>
        </is>
      </c>
      <c r="B1408" s="9" t="inlineStr">
        <is>
          <t>Remote Dynamics Inc</t>
        </is>
      </c>
      <c r="C1408" s="10">
        <v>29332.221091</v>
      </c>
      <c r="D1408" s="17">
        <v>0</v>
      </c>
      <c r="E1408" s="12">
        <v/>
      </c>
      <c r="F1408" s="13">
        <v/>
      </c>
      <c r="G1408" s="14">
        <v/>
      </c>
      <c r="H1408" s="13">
        <v/>
      </c>
      <c r="I1408" s="12">
        <v/>
      </c>
      <c r="J1408" s="13">
        <v/>
      </c>
      <c r="K1408" s="12">
        <v/>
      </c>
      <c r="L1408" s="15">
        <v/>
      </c>
    </row>
    <row collapsed="1" outlineLevel="NaN" r="1409">
      <c r="A1409" s="9" t="inlineStr">
        <is>
          <t>CYNK.PK</t>
        </is>
      </c>
      <c r="B1409" s="9" t="inlineStr">
        <is>
          <t>CYNK Technology Corp</t>
        </is>
      </c>
      <c r="C1409" s="10">
        <v>29145</v>
      </c>
      <c r="D1409" s="18">
        <v/>
      </c>
      <c r="E1409" s="12">
        <v/>
      </c>
      <c r="F1409" s="13">
        <v/>
      </c>
      <c r="G1409" s="14">
        <v/>
      </c>
      <c r="H1409" s="13">
        <v/>
      </c>
      <c r="I1409" s="12">
        <v/>
      </c>
      <c r="J1409" s="13">
        <v/>
      </c>
      <c r="K1409" s="12">
        <v/>
      </c>
      <c r="L1409" s="15">
        <v/>
      </c>
    </row>
    <row collapsed="1" outlineLevel="NaN" r="1410">
      <c r="A1410" s="9" t="inlineStr">
        <is>
          <t>RAASY.PK</t>
        </is>
      </c>
      <c r="B1410" s="9" t="inlineStr">
        <is>
          <t>Cloopen Group Holding Ltd</t>
        </is>
      </c>
      <c r="C1410" s="10">
        <v>27395.029</v>
      </c>
      <c r="D1410" s="17">
        <v>0</v>
      </c>
      <c r="E1410" s="12">
        <v/>
      </c>
      <c r="F1410" s="13">
        <v>-8.882086580662</v>
      </c>
      <c r="G1410" s="14">
        <v>0</v>
      </c>
      <c r="H1410" s="13">
        <v>0.117705489213</v>
      </c>
      <c r="I1410" s="12">
        <v/>
      </c>
      <c r="J1410" s="13">
        <v>-0.651097310194</v>
      </c>
      <c r="K1410" s="12">
        <v/>
      </c>
      <c r="L1410" s="15">
        <v/>
      </c>
    </row>
    <row collapsed="1" outlineLevel="NaN" r="1411">
      <c r="A1411" s="9" t="inlineStr">
        <is>
          <t>HOMU.PK</t>
        </is>
      </c>
      <c r="B1411" s="9" t="inlineStr">
        <is>
          <t>Houmu Holdings Ltd</t>
        </is>
      </c>
      <c r="C1411" s="10">
        <v>24817.8825</v>
      </c>
      <c r="D1411" s="17">
        <v>0</v>
      </c>
      <c r="E1411" s="12">
        <v/>
      </c>
      <c r="F1411" s="13">
        <v/>
      </c>
      <c r="G1411" s="14">
        <v/>
      </c>
      <c r="H1411" s="13">
        <v/>
      </c>
      <c r="I1411" s="12">
        <v/>
      </c>
      <c r="J1411" s="13">
        <v/>
      </c>
      <c r="K1411" s="12">
        <v/>
      </c>
      <c r="L1411" s="15">
        <v/>
      </c>
    </row>
    <row collapsed="1" outlineLevel="NaN" r="1412">
      <c r="A1412" s="9" t="inlineStr">
        <is>
          <t>ARSC.PK</t>
        </is>
      </c>
      <c r="B1412" s="9" t="inlineStr">
        <is>
          <t>Bitcoin Crypto Currency Exchange Corp</t>
        </is>
      </c>
      <c r="C1412" s="10">
        <v>22430.03</v>
      </c>
      <c r="D1412" s="17">
        <v>0</v>
      </c>
      <c r="E1412" s="12">
        <v/>
      </c>
      <c r="F1412" s="13">
        <v/>
      </c>
      <c r="G1412" s="14">
        <v>0</v>
      </c>
      <c r="H1412" s="13">
        <v/>
      </c>
      <c r="I1412" s="12">
        <v/>
      </c>
      <c r="J1412" s="13">
        <v/>
      </c>
      <c r="K1412" s="12">
        <v/>
      </c>
      <c r="L1412" s="15">
        <v/>
      </c>
    </row>
    <row collapsed="1" outlineLevel="NaN" r="1413">
      <c r="A1413" s="9" t="inlineStr">
        <is>
          <t>LFER.PK</t>
        </is>
      </c>
      <c r="B1413" s="9" t="inlineStr">
        <is>
          <t>Life On Earth Inc</t>
        </is>
      </c>
      <c r="C1413" s="10">
        <v>21546.8259</v>
      </c>
      <c r="D1413" s="17">
        <v>0</v>
      </c>
      <c r="E1413" s="12">
        <v/>
      </c>
      <c r="F1413" s="13">
        <v/>
      </c>
      <c r="G1413" s="14">
        <v/>
      </c>
      <c r="H1413" s="13">
        <v/>
      </c>
      <c r="I1413" s="12">
        <v>-0.012645295605661</v>
      </c>
      <c r="J1413" s="13">
        <v/>
      </c>
      <c r="K1413" s="12">
        <v>106.8866435644</v>
      </c>
      <c r="L1413" s="15">
        <v>1.58307081088639</v>
      </c>
    </row>
    <row collapsed="1" outlineLevel="NaN" r="1414">
      <c r="A1414" s="9" t="inlineStr">
        <is>
          <t>CICN.PK</t>
        </is>
      </c>
      <c r="B1414" s="9" t="inlineStr">
        <is>
          <t>Cicero Inc</t>
        </is>
      </c>
      <c r="C1414" s="10">
        <v>20831.9141</v>
      </c>
      <c r="D1414" s="17">
        <v>0</v>
      </c>
      <c r="E1414" s="12">
        <v/>
      </c>
      <c r="F1414" s="13">
        <v/>
      </c>
      <c r="G1414" s="14">
        <v>0</v>
      </c>
      <c r="H1414" s="13">
        <v/>
      </c>
      <c r="I1414" s="12">
        <v/>
      </c>
      <c r="J1414" s="13">
        <v>-1.04752604167</v>
      </c>
      <c r="K1414" s="12">
        <v/>
      </c>
      <c r="L1414" s="15">
        <v/>
      </c>
    </row>
    <row collapsed="1" outlineLevel="NaN" r="1415">
      <c r="A1415" s="9" t="inlineStr">
        <is>
          <t>WWII.PK</t>
        </is>
      </c>
      <c r="B1415" s="9" t="inlineStr">
        <is>
          <t>World of Wireless International Telecom Inc</t>
        </is>
      </c>
      <c r="C1415" s="10">
        <v>20591.5982</v>
      </c>
      <c r="D1415" s="17">
        <v>0</v>
      </c>
      <c r="E1415" s="12">
        <v/>
      </c>
      <c r="F1415" s="13">
        <v/>
      </c>
      <c r="G1415" s="14">
        <v/>
      </c>
      <c r="H1415" s="13">
        <v/>
      </c>
      <c r="I1415" s="12">
        <v/>
      </c>
      <c r="J1415" s="13">
        <v/>
      </c>
      <c r="K1415" s="12">
        <v/>
      </c>
      <c r="L1415" s="15">
        <v>0.963033702693264</v>
      </c>
    </row>
    <row collapsed="1" outlineLevel="NaN" r="1416">
      <c r="A1416" s="9" t="inlineStr">
        <is>
          <t>PEHD.PK</t>
        </is>
      </c>
      <c r="B1416" s="9" t="inlineStr">
        <is>
          <t>Crowdgather Inc</t>
        </is>
      </c>
      <c r="C1416" s="10">
        <v>20506.2</v>
      </c>
      <c r="D1416" s="17">
        <v>0</v>
      </c>
      <c r="E1416" s="12">
        <v/>
      </c>
      <c r="F1416" s="13">
        <v/>
      </c>
      <c r="G1416" s="14">
        <v>0</v>
      </c>
      <c r="H1416" s="13">
        <v>2.06269592477</v>
      </c>
      <c r="I1416" s="12">
        <v/>
      </c>
      <c r="J1416" s="13">
        <v>-7.80045351474</v>
      </c>
      <c r="K1416" s="12">
        <v/>
      </c>
      <c r="L1416" s="15">
        <v>-0.907054425109588</v>
      </c>
    </row>
    <row collapsed="1" outlineLevel="NaN" r="1417">
      <c r="A1417" s="9" t="inlineStr">
        <is>
          <t>WBWB.PK</t>
        </is>
      </c>
      <c r="B1417" s="9" t="inlineStr">
        <is>
          <t>WU BA Superior Products Holding Group Inc</t>
        </is>
      </c>
      <c r="C1417" s="10">
        <v>20317.4106</v>
      </c>
      <c r="D1417" s="17">
        <v>0</v>
      </c>
      <c r="E1417" s="12">
        <v/>
      </c>
      <c r="F1417" s="13">
        <v/>
      </c>
      <c r="G1417" s="14">
        <v>0</v>
      </c>
      <c r="H1417" s="13">
        <v/>
      </c>
      <c r="I1417" s="12">
        <v/>
      </c>
      <c r="J1417" s="13">
        <v/>
      </c>
      <c r="K1417" s="12">
        <v/>
      </c>
      <c r="L1417" s="15">
        <v>3.26431798202339</v>
      </c>
    </row>
    <row collapsed="1" outlineLevel="NaN" r="1418">
      <c r="A1418" s="9" t="inlineStr">
        <is>
          <t>IBRC.PK</t>
        </is>
      </c>
      <c r="B1418" s="9" t="inlineStr">
        <is>
          <t>iBrands Corp</t>
        </is>
      </c>
      <c r="C1418" s="10">
        <v>20248.527624</v>
      </c>
      <c r="D1418" s="17">
        <v>0</v>
      </c>
      <c r="E1418" s="12">
        <v/>
      </c>
      <c r="F1418" s="13">
        <v/>
      </c>
      <c r="G1418" s="14">
        <v/>
      </c>
      <c r="H1418" s="13">
        <v/>
      </c>
      <c r="I1418" s="12">
        <v/>
      </c>
      <c r="J1418" s="13">
        <v/>
      </c>
      <c r="K1418" s="12">
        <v/>
      </c>
      <c r="L1418" s="15">
        <v/>
      </c>
    </row>
    <row collapsed="1" outlineLevel="NaN" r="1419">
      <c r="A1419" s="9" t="inlineStr">
        <is>
          <t>SKVY.PK</t>
        </is>
      </c>
      <c r="B1419" s="9" t="inlineStr">
        <is>
          <t>Sentry Technology Corp</t>
        </is>
      </c>
      <c r="C1419" s="10">
        <v>19640.5479</v>
      </c>
      <c r="D1419" s="17">
        <v>0</v>
      </c>
      <c r="E1419" s="12">
        <v/>
      </c>
      <c r="F1419" s="13">
        <v/>
      </c>
      <c r="G1419" s="14">
        <v>0</v>
      </c>
      <c r="H1419" s="13">
        <v/>
      </c>
      <c r="I1419" s="12">
        <v/>
      </c>
      <c r="J1419" s="13">
        <v>-0.10433460075999999</v>
      </c>
      <c r="K1419" s="12">
        <v/>
      </c>
      <c r="L1419" s="15">
        <v/>
      </c>
    </row>
    <row collapsed="1" outlineLevel="NaN" r="1420">
      <c r="A1420" s="9" t="inlineStr">
        <is>
          <t>QNXC.PK</t>
        </is>
      </c>
      <c r="B1420" s="9" t="inlineStr">
        <is>
          <t>QENEX Communications Inc</t>
        </is>
      </c>
      <c r="C1420" s="10">
        <v>19505.1816</v>
      </c>
      <c r="D1420" s="17">
        <v>0</v>
      </c>
      <c r="E1420" s="12">
        <v/>
      </c>
      <c r="F1420" s="13">
        <v/>
      </c>
      <c r="G1420" s="14">
        <v/>
      </c>
      <c r="H1420" s="13">
        <v/>
      </c>
      <c r="I1420" s="12">
        <v/>
      </c>
      <c r="J1420" s="13">
        <v/>
      </c>
      <c r="K1420" s="12">
        <v/>
      </c>
      <c r="L1420" s="15">
        <v>0.032987278810108</v>
      </c>
    </row>
    <row collapsed="1" outlineLevel="NaN" r="1421">
      <c r="A1421" s="9" t="inlineStr">
        <is>
          <t>STCO.PK</t>
        </is>
      </c>
      <c r="B1421" s="9" t="inlineStr">
        <is>
          <t>Stratocomm Corp</t>
        </is>
      </c>
      <c r="C1421" s="10">
        <v>19051.4851</v>
      </c>
      <c r="D1421" s="17">
        <v>0</v>
      </c>
      <c r="E1421" s="12">
        <v/>
      </c>
      <c r="F1421" s="13">
        <v/>
      </c>
      <c r="G1421" s="14">
        <v/>
      </c>
      <c r="H1421" s="13">
        <v/>
      </c>
      <c r="I1421" s="12">
        <v/>
      </c>
      <c r="J1421" s="13">
        <v/>
      </c>
      <c r="K1421" s="12">
        <v/>
      </c>
      <c r="L1421" s="15">
        <v/>
      </c>
    </row>
    <row collapsed="1" outlineLevel="NaN" r="1422">
      <c r="A1422" s="9" t="inlineStr">
        <is>
          <t>TOGL.PK</t>
        </is>
      </c>
      <c r="B1422" s="9" t="inlineStr">
        <is>
          <t>Toga Ltd</t>
        </is>
      </c>
      <c r="C1422" s="10">
        <v>18203.106</v>
      </c>
      <c r="D1422" s="17">
        <v>0</v>
      </c>
      <c r="E1422" s="12">
        <v/>
      </c>
      <c r="F1422" s="13">
        <v/>
      </c>
      <c r="G1422" s="14">
        <v>0</v>
      </c>
      <c r="H1422" s="13">
        <v/>
      </c>
      <c r="I1422" s="12">
        <v/>
      </c>
      <c r="J1422" s="13">
        <v/>
      </c>
      <c r="K1422" s="12">
        <v/>
      </c>
      <c r="L1422" s="15">
        <v/>
      </c>
    </row>
    <row collapsed="1" outlineLevel="NaN" r="1423">
      <c r="A1423" s="9" t="inlineStr">
        <is>
          <t>OBCN.PK</t>
        </is>
      </c>
      <c r="B1423" s="9" t="inlineStr">
        <is>
          <t>Obocon Inc</t>
        </is>
      </c>
      <c r="C1423" s="10">
        <v>17529.8825</v>
      </c>
      <c r="D1423" s="17">
        <v>0</v>
      </c>
      <c r="E1423" s="12">
        <v/>
      </c>
      <c r="F1423" s="13">
        <v/>
      </c>
      <c r="G1423" s="14">
        <v/>
      </c>
      <c r="H1423" s="13">
        <v>0</v>
      </c>
      <c r="I1423" s="12">
        <v/>
      </c>
      <c r="J1423" s="13">
        <v/>
      </c>
      <c r="K1423" s="12">
        <v/>
      </c>
      <c r="L1423" s="15">
        <v>-0.519240279459237</v>
      </c>
    </row>
    <row collapsed="1" outlineLevel="NaN" r="1424">
      <c r="A1424" s="9" t="inlineStr">
        <is>
          <t>LOTE.PK</t>
        </is>
      </c>
      <c r="B1424" s="9" t="inlineStr">
        <is>
          <t>Lot78 Inc</t>
        </is>
      </c>
      <c r="C1424" s="10">
        <v>17282.0801</v>
      </c>
      <c r="D1424" s="17">
        <v>0</v>
      </c>
      <c r="E1424" s="12">
        <v/>
      </c>
      <c r="F1424" s="13">
        <v/>
      </c>
      <c r="G1424" s="14">
        <v>0</v>
      </c>
      <c r="H1424" s="13">
        <v/>
      </c>
      <c r="I1424" s="12">
        <v/>
      </c>
      <c r="J1424" s="13">
        <v>-1.15805999151</v>
      </c>
      <c r="K1424" s="12">
        <v/>
      </c>
      <c r="L1424" s="15">
        <v>2.2352213251862</v>
      </c>
    </row>
    <row collapsed="1" outlineLevel="NaN" r="1425">
      <c r="A1425" s="9" t="inlineStr">
        <is>
          <t>LVLV.PK</t>
        </is>
      </c>
      <c r="B1425" s="9" t="inlineStr">
        <is>
          <t>Level Vision Electronics Ltd</t>
        </is>
      </c>
      <c r="C1425" s="10">
        <v>16986.665</v>
      </c>
      <c r="D1425" s="17">
        <v>0</v>
      </c>
      <c r="E1425" s="12">
        <v/>
      </c>
      <c r="F1425" s="13">
        <v/>
      </c>
      <c r="G1425" s="14">
        <v>0</v>
      </c>
      <c r="H1425" s="13">
        <v/>
      </c>
      <c r="I1425" s="12">
        <v/>
      </c>
      <c r="J1425" s="13">
        <v/>
      </c>
      <c r="K1425" s="12">
        <v/>
      </c>
      <c r="L1425" s="15">
        <v/>
      </c>
    </row>
    <row collapsed="1" outlineLevel="NaN" r="1426">
      <c r="A1426" s="9" t="inlineStr">
        <is>
          <t>AMWK.PK</t>
        </is>
      </c>
      <c r="B1426" s="9" t="inlineStr">
        <is>
          <t>Ameristar Network Inc</t>
        </is>
      </c>
      <c r="C1426" s="10">
        <v>16900</v>
      </c>
      <c r="D1426" s="17">
        <v>0</v>
      </c>
      <c r="E1426" s="12">
        <v/>
      </c>
      <c r="F1426" s="13">
        <v/>
      </c>
      <c r="G1426" s="14">
        <v/>
      </c>
      <c r="H1426" s="13">
        <v/>
      </c>
      <c r="I1426" s="12">
        <v/>
      </c>
      <c r="J1426" s="13">
        <v/>
      </c>
      <c r="K1426" s="12">
        <v/>
      </c>
      <c r="L1426" s="15">
        <v/>
      </c>
    </row>
    <row collapsed="1" outlineLevel="NaN" r="1427">
      <c r="A1427" s="9" t="inlineStr">
        <is>
          <t>ADGO.PK</t>
        </is>
      </c>
      <c r="B1427" s="9" t="inlineStr">
        <is>
          <t>Advantego Corporation</t>
        </is>
      </c>
      <c r="C1427" s="10">
        <v>16417.863593</v>
      </c>
      <c r="D1427" s="17">
        <v>0</v>
      </c>
      <c r="E1427" s="12">
        <v/>
      </c>
      <c r="F1427" s="13">
        <v/>
      </c>
      <c r="G1427" s="14">
        <v>0</v>
      </c>
      <c r="H1427" s="13">
        <v/>
      </c>
      <c r="I1427" s="12">
        <v/>
      </c>
      <c r="J1427" s="13">
        <v>-23.489202500473997</v>
      </c>
      <c r="K1427" s="12">
        <v/>
      </c>
      <c r="L1427" s="15">
        <v/>
      </c>
    </row>
    <row collapsed="1" outlineLevel="NaN" r="1428">
      <c r="A1428" s="9" t="inlineStr">
        <is>
          <t>YIPI.PK</t>
        </is>
      </c>
      <c r="B1428" s="9" t="inlineStr">
        <is>
          <t>Yippy Inc</t>
        </is>
      </c>
      <c r="C1428" s="10">
        <v>15395.0754</v>
      </c>
      <c r="D1428" s="17">
        <v>0</v>
      </c>
      <c r="E1428" s="12">
        <v/>
      </c>
      <c r="F1428" s="13">
        <v/>
      </c>
      <c r="G1428" s="14">
        <v>0</v>
      </c>
      <c r="H1428" s="13">
        <v>0.75224559293</v>
      </c>
      <c r="I1428" s="12">
        <v/>
      </c>
      <c r="J1428" s="13">
        <v>-16.07720872274</v>
      </c>
      <c r="K1428" s="12">
        <v/>
      </c>
      <c r="L1428" s="15">
        <v/>
      </c>
    </row>
    <row collapsed="1" outlineLevel="NaN" r="1429">
      <c r="A1429" s="9" t="inlineStr">
        <is>
          <t>UBIA.PK</t>
        </is>
      </c>
      <c r="B1429" s="9" t="inlineStr">
        <is>
          <t>UBI Blockchain Internet Ltd</t>
        </is>
      </c>
      <c r="C1429" s="10">
        <v>14719.6184</v>
      </c>
      <c r="D1429" s="17">
        <v>0</v>
      </c>
      <c r="E1429" s="12">
        <v/>
      </c>
      <c r="F1429" s="13">
        <v/>
      </c>
      <c r="G1429" s="14">
        <v>0</v>
      </c>
      <c r="H1429" s="13">
        <v/>
      </c>
      <c r="I1429" s="12">
        <v/>
      </c>
      <c r="J1429" s="13">
        <v/>
      </c>
      <c r="K1429" s="12">
        <v/>
      </c>
      <c r="L1429" s="15">
        <v>-4.94061076840612</v>
      </c>
    </row>
    <row collapsed="1" outlineLevel="NaN" r="1430">
      <c r="A1430" s="9" t="inlineStr">
        <is>
          <t>SEEK.PK</t>
        </is>
      </c>
      <c r="B1430" s="9" t="inlineStr">
        <is>
          <t>TheDirectory.com Inc</t>
        </is>
      </c>
      <c r="C1430" s="10">
        <v>14475.806289</v>
      </c>
      <c r="D1430" s="17">
        <v>0</v>
      </c>
      <c r="E1430" s="12">
        <v/>
      </c>
      <c r="F1430" s="13">
        <v/>
      </c>
      <c r="G1430" s="14">
        <v>0</v>
      </c>
      <c r="H1430" s="13">
        <v/>
      </c>
      <c r="I1430" s="12">
        <v/>
      </c>
      <c r="J1430" s="13">
        <v>-0.72355234771</v>
      </c>
      <c r="K1430" s="12">
        <v/>
      </c>
      <c r="L1430" s="15">
        <v/>
      </c>
    </row>
    <row collapsed="1" outlineLevel="NaN" r="1431">
      <c r="A1431" s="9" t="inlineStr">
        <is>
          <t>BSGC.PK</t>
        </is>
      </c>
      <c r="B1431" s="9" t="inlineStr">
        <is>
          <t>BigString Corp</t>
        </is>
      </c>
      <c r="C1431" s="10">
        <v>14402.769</v>
      </c>
      <c r="D1431" s="17">
        <v>0</v>
      </c>
      <c r="E1431" s="12">
        <v/>
      </c>
      <c r="F1431" s="13">
        <v/>
      </c>
      <c r="G1431" s="14">
        <v>0</v>
      </c>
      <c r="H1431" s="13">
        <v/>
      </c>
      <c r="I1431" s="12">
        <v/>
      </c>
      <c r="J1431" s="13">
        <v/>
      </c>
      <c r="K1431" s="12">
        <v/>
      </c>
      <c r="L1431" s="15">
        <v>2.80160649958484</v>
      </c>
    </row>
    <row collapsed="1" outlineLevel="NaN" r="1432">
      <c r="A1432" s="9" t="inlineStr">
        <is>
          <t>SPUP.PK</t>
        </is>
      </c>
      <c r="B1432" s="9" t="inlineStr">
        <is>
          <t>Sipup Corp</t>
        </is>
      </c>
      <c r="C1432" s="10">
        <v>14209.5188</v>
      </c>
      <c r="D1432" s="17">
        <v>0</v>
      </c>
      <c r="E1432" s="12">
        <v/>
      </c>
      <c r="F1432" s="13">
        <v/>
      </c>
      <c r="G1432" s="14">
        <v/>
      </c>
      <c r="H1432" s="13">
        <v/>
      </c>
      <c r="I1432" s="12">
        <v/>
      </c>
      <c r="J1432" s="13">
        <v/>
      </c>
      <c r="K1432" s="12">
        <v/>
      </c>
      <c r="L1432" s="15">
        <v/>
      </c>
    </row>
    <row collapsed="1" outlineLevel="NaN" r="1433">
      <c r="A1433" s="9" t="inlineStr">
        <is>
          <t>PSWR.PK</t>
        </is>
      </c>
      <c r="B1433" s="9" t="inlineStr">
        <is>
          <t>Prism Software Corp</t>
        </is>
      </c>
      <c r="C1433" s="10">
        <v>14159.1534</v>
      </c>
      <c r="D1433" s="17">
        <v>0</v>
      </c>
      <c r="E1433" s="12">
        <v/>
      </c>
      <c r="F1433" s="13">
        <v/>
      </c>
      <c r="G1433" s="14">
        <v/>
      </c>
      <c r="H1433" s="13">
        <v/>
      </c>
      <c r="I1433" s="12">
        <v/>
      </c>
      <c r="J1433" s="13">
        <v/>
      </c>
      <c r="K1433" s="12">
        <v/>
      </c>
      <c r="L1433" s="15">
        <v/>
      </c>
    </row>
    <row collapsed="1" outlineLevel="NaN" r="1434">
      <c r="A1434" s="9" t="inlineStr">
        <is>
          <t>NODC.PK</t>
        </is>
      </c>
      <c r="B1434" s="9" t="inlineStr">
        <is>
          <t>Nodechain Inc</t>
        </is>
      </c>
      <c r="C1434" s="10">
        <v>13891.675</v>
      </c>
      <c r="D1434" s="17">
        <v>0</v>
      </c>
      <c r="E1434" s="12">
        <v/>
      </c>
      <c r="F1434" s="13">
        <v>-479.07462121211995</v>
      </c>
      <c r="G1434" s="14">
        <v>0</v>
      </c>
      <c r="H1434" s="13">
        <v/>
      </c>
      <c r="I1434" s="12">
        <v/>
      </c>
      <c r="J1434" s="13">
        <v>-7.72908366534</v>
      </c>
      <c r="K1434" s="12">
        <v/>
      </c>
      <c r="L1434" s="15">
        <v/>
      </c>
    </row>
    <row collapsed="1" outlineLevel="NaN" r="1435">
      <c r="A1435" s="9" t="inlineStr">
        <is>
          <t>HAON.PK</t>
        </is>
      </c>
      <c r="B1435" s="9" t="inlineStr">
        <is>
          <t>Halitron Inc</t>
        </is>
      </c>
      <c r="C1435" s="10">
        <v>13073.408163</v>
      </c>
      <c r="D1435" s="17">
        <v>0</v>
      </c>
      <c r="E1435" s="12">
        <v/>
      </c>
      <c r="F1435" s="13">
        <v/>
      </c>
      <c r="G1435" s="14">
        <v>0</v>
      </c>
      <c r="H1435" s="13">
        <v/>
      </c>
      <c r="I1435" s="12">
        <v/>
      </c>
      <c r="J1435" s="13">
        <v/>
      </c>
      <c r="K1435" s="12">
        <v/>
      </c>
      <c r="L1435" s="15">
        <v/>
      </c>
    </row>
    <row collapsed="1" outlineLevel="NaN" r="1436">
      <c r="A1436" s="9" t="inlineStr">
        <is>
          <t>WRGL.PK</t>
        </is>
      </c>
      <c r="B1436" s="9" t="inlineStr">
        <is>
          <t>Warrior Girl Corp</t>
        </is>
      </c>
      <c r="C1436" s="10">
        <v>12938.522</v>
      </c>
      <c r="D1436" s="17">
        <v>0</v>
      </c>
      <c r="E1436" s="12">
        <v/>
      </c>
      <c r="F1436" s="13">
        <v/>
      </c>
      <c r="G1436" s="14">
        <v/>
      </c>
      <c r="H1436" s="13">
        <v/>
      </c>
      <c r="I1436" s="12">
        <v/>
      </c>
      <c r="J1436" s="13">
        <v/>
      </c>
      <c r="K1436" s="12">
        <v/>
      </c>
      <c r="L1436" s="15">
        <v/>
      </c>
    </row>
    <row collapsed="1" outlineLevel="NaN" r="1437">
      <c r="A1437" s="9" t="inlineStr">
        <is>
          <t>VCST.PK</t>
        </is>
      </c>
      <c r="B1437" s="9" t="inlineStr">
        <is>
          <t>Viewcast.Com Inc</t>
        </is>
      </c>
      <c r="C1437" s="10">
        <v>12477.298</v>
      </c>
      <c r="D1437" s="17">
        <v>0</v>
      </c>
      <c r="E1437" s="12">
        <v/>
      </c>
      <c r="F1437" s="13">
        <v/>
      </c>
      <c r="G1437" s="14">
        <v>0</v>
      </c>
      <c r="H1437" s="13">
        <v/>
      </c>
      <c r="I1437" s="12">
        <v/>
      </c>
      <c r="J1437" s="13">
        <v/>
      </c>
      <c r="K1437" s="12">
        <v/>
      </c>
      <c r="L1437" s="15">
        <v>1.90966138498161</v>
      </c>
    </row>
    <row collapsed="1" outlineLevel="NaN" r="1438">
      <c r="A1438" s="9" t="inlineStr">
        <is>
          <t>ETKR.PK</t>
        </is>
      </c>
      <c r="B1438" s="9" t="inlineStr">
        <is>
          <t>Finaz Morgan Corp</t>
        </is>
      </c>
      <c r="C1438" s="10">
        <v>12448.9956</v>
      </c>
      <c r="D1438" s="16">
        <v>-0.5</v>
      </c>
      <c r="E1438" s="12">
        <v/>
      </c>
      <c r="F1438" s="13">
        <v/>
      </c>
      <c r="G1438" s="14">
        <v/>
      </c>
      <c r="H1438" s="13">
        <v/>
      </c>
      <c r="I1438" s="12">
        <v/>
      </c>
      <c r="J1438" s="13">
        <v/>
      </c>
      <c r="K1438" s="12">
        <v/>
      </c>
      <c r="L1438" s="15">
        <v>-0.046045936781168</v>
      </c>
    </row>
    <row collapsed="1" outlineLevel="NaN" r="1439">
      <c r="A1439" s="9" t="inlineStr">
        <is>
          <t>DVAR.PK</t>
        </is>
      </c>
      <c r="B1439" s="9" t="inlineStr">
        <is>
          <t>Dovarri Inc</t>
        </is>
      </c>
      <c r="C1439" s="10">
        <v>12097.6351</v>
      </c>
      <c r="D1439" s="17">
        <v>0</v>
      </c>
      <c r="E1439" s="12">
        <v/>
      </c>
      <c r="F1439" s="13">
        <v/>
      </c>
      <c r="G1439" s="14">
        <v/>
      </c>
      <c r="H1439" s="13">
        <v/>
      </c>
      <c r="I1439" s="12">
        <v/>
      </c>
      <c r="J1439" s="13">
        <v/>
      </c>
      <c r="K1439" s="12">
        <v/>
      </c>
      <c r="L1439" s="15">
        <v/>
      </c>
    </row>
    <row collapsed="1" outlineLevel="NaN" r="1440">
      <c r="A1440" s="9" t="inlineStr">
        <is>
          <t>BTIM.PK</t>
        </is>
      </c>
      <c r="B1440" s="9" t="inlineStr">
        <is>
          <t>Boatim Inc</t>
        </is>
      </c>
      <c r="C1440" s="10">
        <v>12087.6412</v>
      </c>
      <c r="D1440" s="17">
        <v>0</v>
      </c>
      <c r="E1440" s="12">
        <v/>
      </c>
      <c r="F1440" s="13">
        <v/>
      </c>
      <c r="G1440" s="14">
        <v>0</v>
      </c>
      <c r="H1440" s="13">
        <v/>
      </c>
      <c r="I1440" s="12">
        <v>-0.005120386980005</v>
      </c>
      <c r="J1440" s="13">
        <v>-3462.41111111111</v>
      </c>
      <c r="K1440" s="12">
        <v/>
      </c>
      <c r="L1440" s="15">
        <v/>
      </c>
    </row>
    <row collapsed="1" outlineLevel="NaN" r="1441">
      <c r="A1441" s="9" t="inlineStr">
        <is>
          <t>SANP.PK</t>
        </is>
      </c>
      <c r="B1441" s="9" t="inlineStr">
        <is>
          <t>Santo Mining Corp</t>
        </is>
      </c>
      <c r="C1441" s="10">
        <v>11762.403124</v>
      </c>
      <c r="D1441" s="16">
        <v>-0.98</v>
      </c>
      <c r="E1441" s="12">
        <v/>
      </c>
      <c r="F1441" s="13">
        <v/>
      </c>
      <c r="G1441" s="14">
        <v>0</v>
      </c>
      <c r="H1441" s="13">
        <v/>
      </c>
      <c r="I1441" s="12">
        <v/>
      </c>
      <c r="J1441" s="13">
        <v/>
      </c>
      <c r="K1441" s="12">
        <v/>
      </c>
      <c r="L1441" s="15">
        <v/>
      </c>
    </row>
    <row collapsed="1" outlineLevel="NaN" r="1442">
      <c r="A1442" s="9" t="inlineStr">
        <is>
          <t>PRXM.PK</t>
        </is>
      </c>
      <c r="B1442" s="9" t="inlineStr">
        <is>
          <t>Proxim Wireless Corp</t>
        </is>
      </c>
      <c r="C1442" s="10">
        <v>11754.4</v>
      </c>
      <c r="D1442" s="17">
        <v>0</v>
      </c>
      <c r="E1442" s="12">
        <v/>
      </c>
      <c r="F1442" s="13">
        <v/>
      </c>
      <c r="G1442" s="14">
        <v/>
      </c>
      <c r="H1442" s="13">
        <v/>
      </c>
      <c r="I1442" s="12">
        <v/>
      </c>
      <c r="J1442" s="13">
        <v/>
      </c>
      <c r="K1442" s="12">
        <v/>
      </c>
      <c r="L1442" s="15">
        <v/>
      </c>
    </row>
    <row collapsed="1" outlineLevel="NaN" r="1443">
      <c r="A1443" s="9" t="inlineStr">
        <is>
          <t>APVS.PK</t>
        </is>
      </c>
      <c r="B1443" s="9" t="inlineStr">
        <is>
          <t>Applied Visual Sciences Inc</t>
        </is>
      </c>
      <c r="C1443" s="10">
        <v>10772.8612</v>
      </c>
      <c r="D1443" s="17">
        <v>0</v>
      </c>
      <c r="E1443" s="12">
        <v/>
      </c>
      <c r="F1443" s="13">
        <v/>
      </c>
      <c r="G1443" s="14">
        <v>0</v>
      </c>
      <c r="H1443" s="13">
        <v/>
      </c>
      <c r="I1443" s="12">
        <v/>
      </c>
      <c r="J1443" s="13">
        <v/>
      </c>
      <c r="K1443" s="12">
        <v/>
      </c>
      <c r="L1443" s="15">
        <v/>
      </c>
    </row>
    <row collapsed="1" outlineLevel="NaN" r="1444">
      <c r="A1444" s="9" t="inlineStr">
        <is>
          <t>NADA.PK</t>
        </is>
      </c>
      <c r="B1444" s="9" t="inlineStr">
        <is>
          <t>North American Datacom Inc</t>
        </is>
      </c>
      <c r="C1444" s="10">
        <v>10436.7669</v>
      </c>
      <c r="D1444" s="17">
        <v>0</v>
      </c>
      <c r="E1444" s="12">
        <v/>
      </c>
      <c r="F1444" s="13">
        <v/>
      </c>
      <c r="G1444" s="14">
        <v/>
      </c>
      <c r="H1444" s="13">
        <v/>
      </c>
      <c r="I1444" s="12">
        <v/>
      </c>
      <c r="J1444" s="13">
        <v/>
      </c>
      <c r="K1444" s="12">
        <v/>
      </c>
      <c r="L1444" s="15">
        <v/>
      </c>
    </row>
    <row collapsed="1" outlineLevel="NaN" r="1445">
      <c r="A1445" s="9" t="inlineStr">
        <is>
          <t>HAUP.PK</t>
        </is>
      </c>
      <c r="B1445" s="9" t="inlineStr">
        <is>
          <t>Hauppauge Digital Inc</t>
        </is>
      </c>
      <c r="C1445" s="10">
        <v>10122.344</v>
      </c>
      <c r="D1445" s="17">
        <v>0</v>
      </c>
      <c r="E1445" s="12">
        <v/>
      </c>
      <c r="F1445" s="13">
        <v/>
      </c>
      <c r="G1445" s="14">
        <v>0</v>
      </c>
      <c r="H1445" s="13">
        <v/>
      </c>
      <c r="I1445" s="12">
        <v/>
      </c>
      <c r="J1445" s="13">
        <v>-0.11902615234000001</v>
      </c>
      <c r="K1445" s="12">
        <v/>
      </c>
      <c r="L1445" s="15">
        <v>-2.74194000960643</v>
      </c>
    </row>
    <row collapsed="1" outlineLevel="NaN" r="1446">
      <c r="A1446" s="9" t="inlineStr">
        <is>
          <t>AVNY.PK</t>
        </is>
      </c>
      <c r="B1446" s="9" t="inlineStr">
        <is>
          <t>Manaris (2010) Corp</t>
        </is>
      </c>
      <c r="C1446" s="10">
        <v>9908.6152</v>
      </c>
      <c r="D1446" s="17">
        <v>0</v>
      </c>
      <c r="E1446" s="12">
        <v/>
      </c>
      <c r="F1446" s="13">
        <v/>
      </c>
      <c r="G1446" s="14">
        <v>0</v>
      </c>
      <c r="H1446" s="13">
        <v/>
      </c>
      <c r="I1446" s="12">
        <v/>
      </c>
      <c r="J1446" s="13">
        <v/>
      </c>
      <c r="K1446" s="12">
        <v/>
      </c>
      <c r="L1446" s="15">
        <v/>
      </c>
    </row>
    <row collapsed="1" outlineLevel="NaN" r="1447">
      <c r="A1447" s="9" t="inlineStr">
        <is>
          <t>DLAD.PK</t>
        </is>
      </c>
      <c r="B1447" s="9" t="inlineStr">
        <is>
          <t>DealerAdvance Inc</t>
        </is>
      </c>
      <c r="C1447" s="10">
        <v>9863.160978</v>
      </c>
      <c r="D1447" s="17">
        <v>0</v>
      </c>
      <c r="E1447" s="12">
        <v/>
      </c>
      <c r="F1447" s="13">
        <v/>
      </c>
      <c r="G1447" s="14">
        <v>0</v>
      </c>
      <c r="H1447" s="13">
        <v/>
      </c>
      <c r="I1447" s="12">
        <v/>
      </c>
      <c r="J1447" s="13">
        <v/>
      </c>
      <c r="K1447" s="12">
        <v/>
      </c>
      <c r="L1447" s="15">
        <v/>
      </c>
    </row>
    <row collapsed="1" outlineLevel="NaN" r="1448">
      <c r="A1448" s="9" t="inlineStr">
        <is>
          <t>SDSS.PK</t>
        </is>
      </c>
      <c r="B1448" s="9" t="inlineStr">
        <is>
          <t>Suspect Detection Systems Inc</t>
        </is>
      </c>
      <c r="C1448" s="10">
        <v>9846.0551</v>
      </c>
      <c r="D1448" s="17">
        <v>0</v>
      </c>
      <c r="E1448" s="12">
        <v/>
      </c>
      <c r="F1448" s="13">
        <v/>
      </c>
      <c r="G1448" s="14">
        <v/>
      </c>
      <c r="H1448" s="13">
        <v/>
      </c>
      <c r="I1448" s="12">
        <v/>
      </c>
      <c r="J1448" s="13">
        <v/>
      </c>
      <c r="K1448" s="12">
        <v/>
      </c>
      <c r="L1448" s="15">
        <v>-1.53748140824321</v>
      </c>
    </row>
    <row collapsed="1" outlineLevel="NaN" r="1449">
      <c r="A1449" s="9" t="inlineStr">
        <is>
          <t>DION.PK</t>
        </is>
      </c>
      <c r="B1449" s="9" t="inlineStr">
        <is>
          <t>Dionics Inc</t>
        </is>
      </c>
      <c r="C1449" s="10">
        <v>9576.658</v>
      </c>
      <c r="D1449" s="17">
        <v>0</v>
      </c>
      <c r="E1449" s="12">
        <v/>
      </c>
      <c r="F1449" s="13">
        <v/>
      </c>
      <c r="G1449" s="14">
        <v>0</v>
      </c>
      <c r="H1449" s="13">
        <v/>
      </c>
      <c r="I1449" s="12">
        <v/>
      </c>
      <c r="J1449" s="13">
        <v/>
      </c>
      <c r="K1449" s="12">
        <v/>
      </c>
      <c r="L1449" s="15">
        <v>0.856577990706484</v>
      </c>
    </row>
    <row collapsed="1" outlineLevel="NaN" r="1450">
      <c r="A1450" s="9" t="inlineStr">
        <is>
          <t>NDVNQ.PK</t>
        </is>
      </c>
      <c r="B1450" s="9" t="inlineStr">
        <is>
          <t>nDivision Inc</t>
        </is>
      </c>
      <c r="C1450" s="10">
        <v>9517.3074</v>
      </c>
      <c r="D1450" s="17">
        <v>0</v>
      </c>
      <c r="E1450" s="12">
        <v/>
      </c>
      <c r="F1450" s="13">
        <v/>
      </c>
      <c r="G1450" s="14">
        <v>0</v>
      </c>
      <c r="H1450" s="13">
        <v/>
      </c>
      <c r="I1450" s="12">
        <v>-0.003564930517936</v>
      </c>
      <c r="J1450" s="13">
        <v>-0.6618478432499999</v>
      </c>
      <c r="K1450" s="12">
        <v/>
      </c>
      <c r="L1450" s="15">
        <v>-0.334292896223645</v>
      </c>
    </row>
    <row collapsed="1" outlineLevel="NaN" r="1451">
      <c r="A1451" s="9" t="inlineStr">
        <is>
          <t>SIMPQ.PK</t>
        </is>
      </c>
      <c r="B1451" s="9" t="inlineStr">
        <is>
          <t>Simply Inc</t>
        </is>
      </c>
      <c r="C1451" s="10">
        <v>9300.1242</v>
      </c>
      <c r="D1451" s="17">
        <v>0</v>
      </c>
      <c r="E1451" s="12">
        <v/>
      </c>
      <c r="F1451" s="13">
        <v/>
      </c>
      <c r="G1451" s="14">
        <v/>
      </c>
      <c r="H1451" s="13">
        <v/>
      </c>
      <c r="I1451" s="12">
        <v>-0.0012959436809</v>
      </c>
      <c r="J1451" s="13">
        <v>-0.140574635639</v>
      </c>
      <c r="K1451" s="12">
        <v/>
      </c>
      <c r="L1451" s="15">
        <v>2.20910440007265</v>
      </c>
    </row>
    <row collapsed="1" outlineLevel="NaN" r="1452">
      <c r="A1452" s="9" t="inlineStr">
        <is>
          <t>ADTR.PK</t>
        </is>
      </c>
      <c r="B1452" s="9" t="inlineStr">
        <is>
          <t>Alliance Media Holdings Inc</t>
        </is>
      </c>
      <c r="C1452" s="10">
        <v>8837</v>
      </c>
      <c r="D1452" s="17">
        <v>0</v>
      </c>
      <c r="E1452" s="12">
        <v/>
      </c>
      <c r="F1452" s="13">
        <v/>
      </c>
      <c r="G1452" s="14">
        <v/>
      </c>
      <c r="H1452" s="13">
        <v/>
      </c>
      <c r="I1452" s="12">
        <v/>
      </c>
      <c r="J1452" s="13">
        <v>-0.33622308915</v>
      </c>
      <c r="K1452" s="12">
        <v/>
      </c>
      <c r="L1452" s="15">
        <v>-2.88805651869143</v>
      </c>
    </row>
    <row collapsed="1" outlineLevel="NaN" r="1453">
      <c r="A1453" s="9" t="inlineStr">
        <is>
          <t>DEMO.PK</t>
        </is>
      </c>
      <c r="B1453" s="9" t="inlineStr">
        <is>
          <t>Democrasoft Inc</t>
        </is>
      </c>
      <c r="C1453" s="10">
        <v>8698.096</v>
      </c>
      <c r="D1453" s="17">
        <v>0</v>
      </c>
      <c r="E1453" s="12">
        <v/>
      </c>
      <c r="F1453" s="13">
        <v/>
      </c>
      <c r="G1453" s="14">
        <v>0</v>
      </c>
      <c r="H1453" s="13">
        <v/>
      </c>
      <c r="I1453" s="12">
        <v/>
      </c>
      <c r="J1453" s="13">
        <v/>
      </c>
      <c r="K1453" s="12">
        <v/>
      </c>
      <c r="L1453" s="15">
        <v>-0.543498144473489</v>
      </c>
    </row>
    <row collapsed="1" outlineLevel="NaN" r="1454">
      <c r="A1454" s="9" t="inlineStr">
        <is>
          <t>MOSTQ.PK</t>
        </is>
      </c>
      <c r="B1454" s="9" t="inlineStr">
        <is>
          <t>MobileSmith Inc</t>
        </is>
      </c>
      <c r="C1454" s="10">
        <v>8516.8479</v>
      </c>
      <c r="D1454" s="17">
        <v>0</v>
      </c>
      <c r="E1454" s="12">
        <v/>
      </c>
      <c r="F1454" s="13">
        <v/>
      </c>
      <c r="G1454" s="14">
        <v>0</v>
      </c>
      <c r="H1454" s="13">
        <v/>
      </c>
      <c r="I1454" s="12">
        <v>-0.001719178970163</v>
      </c>
      <c r="J1454" s="13">
        <v>-8.982287269213</v>
      </c>
      <c r="K1454" s="12">
        <v/>
      </c>
      <c r="L1454" s="15">
        <v>-0.477628882893762</v>
      </c>
    </row>
    <row collapsed="1" outlineLevel="NaN" r="1455">
      <c r="A1455" s="9" t="inlineStr">
        <is>
          <t>ERFB.PK</t>
        </is>
      </c>
      <c r="B1455" s="9" t="inlineStr">
        <is>
          <t>ERF Wireless Inc</t>
        </is>
      </c>
      <c r="C1455" s="10">
        <v>8412.79889</v>
      </c>
      <c r="D1455" s="17">
        <v>0</v>
      </c>
      <c r="E1455" s="12">
        <v/>
      </c>
      <c r="F1455" s="13">
        <v/>
      </c>
      <c r="G1455" s="14">
        <v>0</v>
      </c>
      <c r="H1455" s="13">
        <v/>
      </c>
      <c r="I1455" s="12">
        <v/>
      </c>
      <c r="J1455" s="13">
        <v>-1.0145332588</v>
      </c>
      <c r="K1455" s="12">
        <v/>
      </c>
      <c r="L1455" s="15">
        <v/>
      </c>
    </row>
    <row collapsed="1" outlineLevel="NaN" r="1456">
      <c r="A1456" s="9" t="inlineStr">
        <is>
          <t>CBRI.PK</t>
        </is>
      </c>
      <c r="B1456" s="9" t="inlineStr">
        <is>
          <t>CMTSU Liquidation Inc</t>
        </is>
      </c>
      <c r="C1456" s="10">
        <v>8164.6269</v>
      </c>
      <c r="D1456" s="17">
        <v>0</v>
      </c>
      <c r="E1456" s="12">
        <v/>
      </c>
      <c r="F1456" s="13">
        <v/>
      </c>
      <c r="G1456" s="14">
        <v>0</v>
      </c>
      <c r="H1456" s="13">
        <v>0.10234536236</v>
      </c>
      <c r="I1456" s="12">
        <v/>
      </c>
      <c r="J1456" s="13">
        <v>0.00456442872</v>
      </c>
      <c r="K1456" s="12">
        <v/>
      </c>
      <c r="L1456" s="15">
        <v/>
      </c>
    </row>
    <row collapsed="1" outlineLevel="NaN" r="1457">
      <c r="A1457" s="9" t="inlineStr">
        <is>
          <t>MAXD.PK</t>
        </is>
      </c>
      <c r="B1457" s="9" t="inlineStr">
        <is>
          <t>Max Sound Corp</t>
        </is>
      </c>
      <c r="C1457" s="10">
        <v>7828.769489</v>
      </c>
      <c r="D1457" s="17">
        <v>0</v>
      </c>
      <c r="E1457" s="12">
        <v/>
      </c>
      <c r="F1457" s="13">
        <v/>
      </c>
      <c r="G1457" s="14">
        <v>0</v>
      </c>
      <c r="H1457" s="13">
        <v/>
      </c>
      <c r="I1457" s="12">
        <v>-0.000515025588274</v>
      </c>
      <c r="J1457" s="13">
        <v>-4.843159722222</v>
      </c>
      <c r="K1457" s="12">
        <v/>
      </c>
      <c r="L1457" s="15">
        <v>1.22605001044882</v>
      </c>
    </row>
    <row collapsed="1" outlineLevel="NaN" r="1458">
      <c r="A1458" s="9" t="inlineStr">
        <is>
          <t>WTRO.PK</t>
        </is>
      </c>
      <c r="B1458" s="9" t="inlineStr">
        <is>
          <t>Wi-Tron Inc</t>
        </is>
      </c>
      <c r="C1458" s="10">
        <v>7677.8293</v>
      </c>
      <c r="D1458" s="17">
        <v>0</v>
      </c>
      <c r="E1458" s="12">
        <v/>
      </c>
      <c r="F1458" s="13">
        <v/>
      </c>
      <c r="G1458" s="14">
        <v>0</v>
      </c>
      <c r="H1458" s="13">
        <v/>
      </c>
      <c r="I1458" s="12">
        <v/>
      </c>
      <c r="J1458" s="13">
        <v/>
      </c>
      <c r="K1458" s="12">
        <v/>
      </c>
      <c r="L1458" s="15">
        <v/>
      </c>
    </row>
    <row collapsed="1" outlineLevel="NaN" r="1459">
      <c r="A1459" s="9" t="inlineStr">
        <is>
          <t>FRMB.PK</t>
        </is>
      </c>
      <c r="B1459" s="9" t="inlineStr">
        <is>
          <t>Forum Mobile Inc</t>
        </is>
      </c>
      <c r="C1459" s="10">
        <v>7625.3837</v>
      </c>
      <c r="D1459" s="17">
        <v>0</v>
      </c>
      <c r="E1459" s="12">
        <v/>
      </c>
      <c r="F1459" s="13">
        <v/>
      </c>
      <c r="G1459" s="14">
        <v/>
      </c>
      <c r="H1459" s="13">
        <v/>
      </c>
      <c r="I1459" s="12">
        <v/>
      </c>
      <c r="J1459" s="13">
        <v/>
      </c>
      <c r="K1459" s="12">
        <v/>
      </c>
      <c r="L1459" s="15">
        <v/>
      </c>
    </row>
    <row collapsed="1" outlineLevel="NaN" r="1460">
      <c r="A1460" s="9" t="inlineStr">
        <is>
          <t>CVAS.PK</t>
        </is>
      </c>
      <c r="B1460" s="9" t="inlineStr">
        <is>
          <t>Creative Vistas Inc</t>
        </is>
      </c>
      <c r="C1460" s="10">
        <v>7497.7428</v>
      </c>
      <c r="D1460" s="16">
        <v>-0.994285714285714</v>
      </c>
      <c r="E1460" s="12">
        <v/>
      </c>
      <c r="F1460" s="13">
        <v/>
      </c>
      <c r="G1460" s="14">
        <v>0</v>
      </c>
      <c r="H1460" s="13">
        <v/>
      </c>
      <c r="I1460" s="12">
        <v/>
      </c>
      <c r="J1460" s="13">
        <v/>
      </c>
      <c r="K1460" s="12">
        <v/>
      </c>
      <c r="L1460" s="15">
        <v/>
      </c>
    </row>
    <row collapsed="1" outlineLevel="NaN" r="1461">
      <c r="A1461" s="9" t="inlineStr">
        <is>
          <t>TEKI.PK</t>
        </is>
      </c>
      <c r="B1461" s="9" t="inlineStr">
        <is>
          <t>Tek Digitel Corp</t>
        </is>
      </c>
      <c r="C1461" s="10">
        <v>7486.95</v>
      </c>
      <c r="D1461" s="17">
        <v>0</v>
      </c>
      <c r="E1461" s="12">
        <v/>
      </c>
      <c r="F1461" s="13">
        <v/>
      </c>
      <c r="G1461" s="14">
        <v/>
      </c>
      <c r="H1461" s="13">
        <v/>
      </c>
      <c r="I1461" s="12">
        <v/>
      </c>
      <c r="J1461" s="13">
        <v/>
      </c>
      <c r="K1461" s="12">
        <v/>
      </c>
      <c r="L1461" s="15">
        <v/>
      </c>
    </row>
    <row collapsed="1" outlineLevel="NaN" r="1462">
      <c r="A1462" s="9" t="inlineStr">
        <is>
          <t>AGTK.PK</t>
        </is>
      </c>
      <c r="B1462" s="9" t="inlineStr">
        <is>
          <t>Agritek Holdings Inc</t>
        </is>
      </c>
      <c r="C1462" s="10">
        <v>7386.4989</v>
      </c>
      <c r="D1462" s="17">
        <v>0</v>
      </c>
      <c r="E1462" s="12">
        <v/>
      </c>
      <c r="F1462" s="13">
        <v/>
      </c>
      <c r="G1462" s="14">
        <v/>
      </c>
      <c r="H1462" s="13">
        <v/>
      </c>
      <c r="I1462" s="12">
        <v/>
      </c>
      <c r="J1462" s="13">
        <v/>
      </c>
      <c r="K1462" s="12">
        <v/>
      </c>
      <c r="L1462" s="15">
        <v>1.41468338812114</v>
      </c>
    </row>
    <row collapsed="1" outlineLevel="NaN" r="1463">
      <c r="A1463" s="9" t="inlineStr">
        <is>
          <t>INAR.PK</t>
        </is>
      </c>
      <c r="B1463" s="9" t="inlineStr">
        <is>
          <t>InternetArray Inc</t>
        </is>
      </c>
      <c r="C1463" s="10">
        <v>7093.27106</v>
      </c>
      <c r="D1463" s="17">
        <v>0</v>
      </c>
      <c r="E1463" s="12">
        <v/>
      </c>
      <c r="F1463" s="13">
        <v/>
      </c>
      <c r="G1463" s="14">
        <v>0</v>
      </c>
      <c r="H1463" s="13">
        <v/>
      </c>
      <c r="I1463" s="12">
        <v/>
      </c>
      <c r="J1463" s="13">
        <v/>
      </c>
      <c r="K1463" s="12">
        <v/>
      </c>
      <c r="L1463" s="15">
        <v/>
      </c>
    </row>
    <row collapsed="1" outlineLevel="NaN" r="1464">
      <c r="A1464" s="9" t="inlineStr">
        <is>
          <t>LTDH.PK</t>
        </is>
      </c>
      <c r="B1464" s="9" t="inlineStr">
        <is>
          <t>Living 3D Holdings Inc</t>
        </is>
      </c>
      <c r="C1464" s="10">
        <v>7069.7043</v>
      </c>
      <c r="D1464" s="18">
        <v/>
      </c>
      <c r="E1464" s="12">
        <v/>
      </c>
      <c r="F1464" s="13">
        <v/>
      </c>
      <c r="G1464" s="14">
        <v/>
      </c>
      <c r="H1464" s="13">
        <v/>
      </c>
      <c r="I1464" s="12">
        <v/>
      </c>
      <c r="J1464" s="13">
        <v>-54.47317073171</v>
      </c>
      <c r="K1464" s="12">
        <v/>
      </c>
      <c r="L1464" s="15">
        <v/>
      </c>
    </row>
    <row collapsed="1" outlineLevel="NaN" r="1465">
      <c r="A1465" s="9" t="inlineStr">
        <is>
          <t>CYBF.PK</t>
        </is>
      </c>
      <c r="B1465" s="9" t="inlineStr">
        <is>
          <t>Cyberfort Software Inc</t>
        </is>
      </c>
      <c r="C1465" s="10">
        <v>7034.641</v>
      </c>
      <c r="D1465" s="17">
        <v>0</v>
      </c>
      <c r="E1465" s="12">
        <v/>
      </c>
      <c r="F1465" s="13">
        <v/>
      </c>
      <c r="G1465" s="14">
        <v>0</v>
      </c>
      <c r="H1465" s="13">
        <v/>
      </c>
      <c r="I1465" s="12">
        <v/>
      </c>
      <c r="J1465" s="13">
        <v/>
      </c>
      <c r="K1465" s="12">
        <v/>
      </c>
      <c r="L1465" s="15">
        <v>-1.61706087455246</v>
      </c>
    </row>
    <row collapsed="1" outlineLevel="NaN" r="1466">
      <c r="A1466" s="9" t="inlineStr">
        <is>
          <t>BZIC.PK</t>
        </is>
      </c>
      <c r="B1466" s="9" t="inlineStr">
        <is>
          <t>Beamz Interactive Inc</t>
        </is>
      </c>
      <c r="C1466" s="10">
        <v>6750.3508</v>
      </c>
      <c r="D1466" s="17">
        <v>0</v>
      </c>
      <c r="E1466" s="12">
        <v/>
      </c>
      <c r="F1466" s="13">
        <v/>
      </c>
      <c r="G1466" s="14">
        <v>0</v>
      </c>
      <c r="H1466" s="13">
        <v/>
      </c>
      <c r="I1466" s="12">
        <v/>
      </c>
      <c r="J1466" s="13">
        <v>-16.92148270635</v>
      </c>
      <c r="K1466" s="12">
        <v/>
      </c>
      <c r="L1466" s="15">
        <v/>
      </c>
    </row>
    <row collapsed="1" outlineLevel="NaN" r="1467">
      <c r="A1467" s="9" t="inlineStr">
        <is>
          <t>SDVI.PK</t>
        </is>
      </c>
      <c r="B1467" s="9" t="inlineStr">
        <is>
          <t>Signature Devices Inc</t>
        </is>
      </c>
      <c r="C1467" s="10">
        <v>6746.636426</v>
      </c>
      <c r="D1467" s="17">
        <v>0</v>
      </c>
      <c r="E1467" s="12">
        <v/>
      </c>
      <c r="F1467" s="13">
        <v>-0.315691241168</v>
      </c>
      <c r="G1467" s="14">
        <v>0</v>
      </c>
      <c r="H1467" s="13">
        <v>0.035276724148000004</v>
      </c>
      <c r="I1467" s="12">
        <v/>
      </c>
      <c r="J1467" s="13">
        <v>-57.010942760942996</v>
      </c>
      <c r="K1467" s="12">
        <v/>
      </c>
      <c r="L1467" s="15">
        <v/>
      </c>
    </row>
    <row collapsed="1" outlineLevel="NaN" r="1468">
      <c r="A1468" s="9" t="inlineStr">
        <is>
          <t>PSFT.PK</t>
        </is>
      </c>
      <c r="B1468" s="9" t="inlineStr">
        <is>
          <t>Powersafe Technology Corp</t>
        </is>
      </c>
      <c r="C1468" s="10">
        <v>6276.3622</v>
      </c>
      <c r="D1468" s="17">
        <v>0</v>
      </c>
      <c r="E1468" s="12">
        <v/>
      </c>
      <c r="F1468" s="13">
        <v/>
      </c>
      <c r="G1468" s="14">
        <v>0</v>
      </c>
      <c r="H1468" s="13">
        <v/>
      </c>
      <c r="I1468" s="12">
        <v/>
      </c>
      <c r="J1468" s="13">
        <v/>
      </c>
      <c r="K1468" s="12">
        <v/>
      </c>
      <c r="L1468" s="15">
        <v/>
      </c>
    </row>
    <row collapsed="1" outlineLevel="NaN" r="1469">
      <c r="A1469" s="9" t="inlineStr">
        <is>
          <t>FUEG.PK</t>
        </is>
      </c>
      <c r="B1469" s="9" t="inlineStr">
        <is>
          <t>Face Up Entertainment Group Inc</t>
        </is>
      </c>
      <c r="C1469" s="10">
        <v>6264.2666</v>
      </c>
      <c r="D1469" s="17">
        <v>0</v>
      </c>
      <c r="E1469" s="12">
        <v/>
      </c>
      <c r="F1469" s="13">
        <v/>
      </c>
      <c r="G1469" s="14">
        <v/>
      </c>
      <c r="H1469" s="13">
        <v/>
      </c>
      <c r="I1469" s="12">
        <v/>
      </c>
      <c r="J1469" s="13">
        <v/>
      </c>
      <c r="K1469" s="12">
        <v/>
      </c>
      <c r="L1469" s="15">
        <v/>
      </c>
    </row>
    <row collapsed="1" outlineLevel="NaN" r="1470">
      <c r="A1470" s="9" t="inlineStr">
        <is>
          <t>CYRP.PK</t>
        </is>
      </c>
      <c r="B1470" s="9" t="inlineStr">
        <is>
          <t>CYBRA Corp</t>
        </is>
      </c>
      <c r="C1470" s="10">
        <v>6237.2</v>
      </c>
      <c r="D1470" s="18">
        <v/>
      </c>
      <c r="E1470" s="12">
        <v/>
      </c>
      <c r="F1470" s="13">
        <v/>
      </c>
      <c r="G1470" s="14">
        <v/>
      </c>
      <c r="H1470" s="13">
        <v/>
      </c>
      <c r="I1470" s="12">
        <v/>
      </c>
      <c r="J1470" s="13">
        <v/>
      </c>
      <c r="K1470" s="12">
        <v/>
      </c>
      <c r="L1470" s="15">
        <v/>
      </c>
    </row>
    <row collapsed="1" outlineLevel="NaN" r="1471">
      <c r="A1471" s="9" t="inlineStr">
        <is>
          <t>PIKL.PK</t>
        </is>
      </c>
      <c r="B1471" s="9" t="inlineStr">
        <is>
          <t>Piksel Inc</t>
        </is>
      </c>
      <c r="C1471" s="10">
        <v>6035.8537</v>
      </c>
      <c r="D1471" s="17">
        <v>0</v>
      </c>
      <c r="E1471" s="12">
        <v/>
      </c>
      <c r="F1471" s="13">
        <v/>
      </c>
      <c r="G1471" s="14">
        <v>0</v>
      </c>
      <c r="H1471" s="13">
        <v/>
      </c>
      <c r="I1471" s="12">
        <v/>
      </c>
      <c r="J1471" s="13">
        <v/>
      </c>
      <c r="K1471" s="12">
        <v/>
      </c>
      <c r="L1471" s="15">
        <v/>
      </c>
    </row>
    <row collapsed="1" outlineLevel="NaN" r="1472">
      <c r="A1472" s="9" t="inlineStr">
        <is>
          <t>CVST.PK</t>
        </is>
      </c>
      <c r="B1472" s="9" t="inlineStr">
        <is>
          <t>Covista Communications Inc</t>
        </is>
      </c>
      <c r="C1472" s="10">
        <v>5808.7905</v>
      </c>
      <c r="D1472" s="17">
        <v>0</v>
      </c>
      <c r="E1472" s="12">
        <v/>
      </c>
      <c r="F1472" s="13">
        <v/>
      </c>
      <c r="G1472" s="14">
        <v>0</v>
      </c>
      <c r="H1472" s="13">
        <v/>
      </c>
      <c r="I1472" s="12">
        <v/>
      </c>
      <c r="J1472" s="13">
        <v/>
      </c>
      <c r="K1472" s="12">
        <v/>
      </c>
      <c r="L1472" s="15">
        <v>-1.59129498256805</v>
      </c>
    </row>
    <row collapsed="1" outlineLevel="NaN" r="1473">
      <c r="A1473" s="9" t="inlineStr">
        <is>
          <t>HULK.PK</t>
        </is>
      </c>
      <c r="B1473" s="9" t="inlineStr">
        <is>
          <t>Stan Lee Media Inc</t>
        </is>
      </c>
      <c r="C1473" s="10">
        <v>5535.6612</v>
      </c>
      <c r="D1473" s="18">
        <v/>
      </c>
      <c r="E1473" s="12">
        <v/>
      </c>
      <c r="F1473" s="13">
        <v/>
      </c>
      <c r="G1473" s="14">
        <v/>
      </c>
      <c r="H1473" s="13">
        <v/>
      </c>
      <c r="I1473" s="12">
        <v/>
      </c>
      <c r="J1473" s="13">
        <v/>
      </c>
      <c r="K1473" s="12">
        <v/>
      </c>
      <c r="L1473" s="15">
        <v/>
      </c>
    </row>
    <row collapsed="1" outlineLevel="NaN" r="1474">
      <c r="A1474" s="9" t="inlineStr">
        <is>
          <t>CRKT.PK</t>
        </is>
      </c>
      <c r="B1474" s="9" t="inlineStr">
        <is>
          <t>Cirmaker Technology Corp</t>
        </is>
      </c>
      <c r="C1474" s="10">
        <v>5278.6886</v>
      </c>
      <c r="D1474" s="17">
        <v>0</v>
      </c>
      <c r="E1474" s="12">
        <v/>
      </c>
      <c r="F1474" s="13">
        <v/>
      </c>
      <c r="G1474" s="14">
        <v/>
      </c>
      <c r="H1474" s="13">
        <v/>
      </c>
      <c r="I1474" s="12">
        <v/>
      </c>
      <c r="J1474" s="13">
        <v/>
      </c>
      <c r="K1474" s="12">
        <v/>
      </c>
      <c r="L1474" s="15">
        <v/>
      </c>
    </row>
    <row collapsed="1" outlineLevel="NaN" r="1475">
      <c r="A1475" s="9" t="inlineStr">
        <is>
          <t>ISHM.PK</t>
        </is>
      </c>
      <c r="B1475" s="9" t="inlineStr">
        <is>
          <t>InfoSearch Media Inc</t>
        </is>
      </c>
      <c r="C1475" s="10">
        <v>5249.3592</v>
      </c>
      <c r="D1475" s="17">
        <v>0</v>
      </c>
      <c r="E1475" s="12">
        <v/>
      </c>
      <c r="F1475" s="13">
        <v/>
      </c>
      <c r="G1475" s="14">
        <v>0</v>
      </c>
      <c r="H1475" s="13">
        <v/>
      </c>
      <c r="I1475" s="12">
        <v/>
      </c>
      <c r="J1475" s="13">
        <v/>
      </c>
      <c r="K1475" s="12">
        <v/>
      </c>
      <c r="L1475" s="15">
        <v>1.81450327436717</v>
      </c>
    </row>
    <row collapsed="1" outlineLevel="NaN" r="1476">
      <c r="A1476" s="9" t="inlineStr">
        <is>
          <t>ENHT.PK</t>
        </is>
      </c>
      <c r="B1476" s="9" t="inlineStr">
        <is>
          <t>enherent Corp</t>
        </is>
      </c>
      <c r="C1476" s="10">
        <v>5237.5653</v>
      </c>
      <c r="D1476" s="17">
        <v>0</v>
      </c>
      <c r="E1476" s="12">
        <v/>
      </c>
      <c r="F1476" s="13">
        <v/>
      </c>
      <c r="G1476" s="14">
        <v>0</v>
      </c>
      <c r="H1476" s="13">
        <v/>
      </c>
      <c r="I1476" s="12">
        <v/>
      </c>
      <c r="J1476" s="13">
        <v/>
      </c>
      <c r="K1476" s="12">
        <v/>
      </c>
      <c r="L1476" s="15">
        <v>-9.39276998089108</v>
      </c>
    </row>
    <row collapsed="1" outlineLevel="NaN" r="1477">
      <c r="A1477" s="9" t="inlineStr">
        <is>
          <t>CGLO.PK</t>
        </is>
      </c>
      <c r="B1477" s="9" t="inlineStr">
        <is>
          <t>Coro Global Inc</t>
        </is>
      </c>
      <c r="C1477" s="10">
        <v>5091.7492</v>
      </c>
      <c r="D1477" s="17">
        <v>0</v>
      </c>
      <c r="E1477" s="12">
        <v/>
      </c>
      <c r="F1477" s="13">
        <v>-9.343910512499</v>
      </c>
      <c r="G1477" s="14">
        <v/>
      </c>
      <c r="H1477" s="13">
        <v>1.17672385674</v>
      </c>
      <c r="I1477" s="12">
        <v/>
      </c>
      <c r="J1477" s="13">
        <v/>
      </c>
      <c r="K1477" s="12">
        <v/>
      </c>
      <c r="L1477" s="15">
        <v>2.40228569753416</v>
      </c>
    </row>
    <row collapsed="1" outlineLevel="NaN" r="1478">
      <c r="A1478" s="9" t="inlineStr">
        <is>
          <t>KARE.PK</t>
        </is>
      </c>
      <c r="B1478" s="9" t="inlineStr">
        <is>
          <t>Tech World Capital Inc</t>
        </is>
      </c>
      <c r="C1478" s="10">
        <v>5013.84</v>
      </c>
      <c r="D1478" s="17">
        <v>0</v>
      </c>
      <c r="E1478" s="12">
        <v/>
      </c>
      <c r="F1478" s="13">
        <v/>
      </c>
      <c r="G1478" s="14">
        <v>0</v>
      </c>
      <c r="H1478" s="13">
        <v/>
      </c>
      <c r="I1478" s="12">
        <v/>
      </c>
      <c r="J1478" s="13">
        <v/>
      </c>
      <c r="K1478" s="12">
        <v/>
      </c>
      <c r="L1478" s="15">
        <v/>
      </c>
    </row>
    <row collapsed="1" outlineLevel="NaN" r="1479">
      <c r="A1479" s="9" t="inlineStr">
        <is>
          <t>PGFY.PK</t>
        </is>
      </c>
      <c r="B1479" s="9" t="inlineStr">
        <is>
          <t>Pingify International Inc</t>
        </is>
      </c>
      <c r="C1479" s="10">
        <v>5010</v>
      </c>
      <c r="D1479" s="17">
        <v>0</v>
      </c>
      <c r="E1479" s="12">
        <v/>
      </c>
      <c r="F1479" s="13">
        <v/>
      </c>
      <c r="G1479" s="14">
        <v>0</v>
      </c>
      <c r="H1479" s="13">
        <v/>
      </c>
      <c r="I1479" s="12">
        <v/>
      </c>
      <c r="J1479" s="13">
        <v/>
      </c>
      <c r="K1479" s="12">
        <v/>
      </c>
      <c r="L1479" s="15">
        <v/>
      </c>
    </row>
    <row collapsed="1" outlineLevel="NaN" r="1480">
      <c r="A1480" s="9" t="inlineStr">
        <is>
          <t>DLTI.PK</t>
        </is>
      </c>
      <c r="B1480" s="9" t="inlineStr">
        <is>
          <t>DLT Resolution Inc</t>
        </is>
      </c>
      <c r="C1480" s="10">
        <v>4985.2574</v>
      </c>
      <c r="D1480" s="17">
        <v>0</v>
      </c>
      <c r="E1480" s="12">
        <v/>
      </c>
      <c r="F1480" s="13">
        <v>-0.424618500036</v>
      </c>
      <c r="G1480" s="14">
        <v/>
      </c>
      <c r="H1480" s="13">
        <v>1.142780502759</v>
      </c>
      <c r="I1480" s="12">
        <v>0.03542503084856</v>
      </c>
      <c r="J1480" s="13">
        <v>-0.374476987448</v>
      </c>
      <c r="K1480" s="12">
        <v/>
      </c>
      <c r="L1480" s="15">
        <v>3.80387975902554</v>
      </c>
    </row>
    <row collapsed="1" outlineLevel="NaN" r="1481">
      <c r="A1481" s="9" t="inlineStr">
        <is>
          <t>YPPN.PK</t>
        </is>
      </c>
      <c r="B1481" s="9" t="inlineStr">
        <is>
          <t>Yappn Corp</t>
        </is>
      </c>
      <c r="C1481" s="10">
        <v>4927.7248</v>
      </c>
      <c r="D1481" s="17">
        <v>0</v>
      </c>
      <c r="E1481" s="12">
        <v/>
      </c>
      <c r="F1481" s="13">
        <v/>
      </c>
      <c r="G1481" s="14">
        <v/>
      </c>
      <c r="H1481" s="13">
        <v/>
      </c>
      <c r="I1481" s="12">
        <v/>
      </c>
      <c r="J1481" s="13">
        <v>-17.66597457984</v>
      </c>
      <c r="K1481" s="12">
        <v/>
      </c>
      <c r="L1481" s="15">
        <v>8.64856743858388</v>
      </c>
    </row>
    <row collapsed="1" outlineLevel="NaN" r="1482">
      <c r="A1482" s="9" t="inlineStr">
        <is>
          <t>ABWN.PK</t>
        </is>
      </c>
      <c r="B1482" s="9" t="inlineStr">
        <is>
          <t>Airborne Wireless Network</t>
        </is>
      </c>
      <c r="C1482" s="10">
        <v>4862.692652</v>
      </c>
      <c r="D1482" s="17">
        <v>0</v>
      </c>
      <c r="E1482" s="12">
        <v/>
      </c>
      <c r="F1482" s="13">
        <v/>
      </c>
      <c r="G1482" s="14">
        <v>0</v>
      </c>
      <c r="H1482" s="13">
        <v/>
      </c>
      <c r="I1482" s="12">
        <v/>
      </c>
      <c r="J1482" s="13">
        <v/>
      </c>
      <c r="K1482" s="12">
        <v/>
      </c>
      <c r="L1482" s="15">
        <v/>
      </c>
    </row>
    <row collapsed="1" outlineLevel="NaN" r="1483">
      <c r="A1483" s="9" t="inlineStr">
        <is>
          <t>VSRV.PK</t>
        </is>
      </c>
      <c r="B1483" s="9" t="inlineStr">
        <is>
          <t>VoiceServe Inc</t>
        </is>
      </c>
      <c r="C1483" s="10">
        <v>4833.5198</v>
      </c>
      <c r="D1483" s="17">
        <v>0</v>
      </c>
      <c r="E1483" s="12">
        <v/>
      </c>
      <c r="F1483" s="13">
        <v/>
      </c>
      <c r="G1483" s="14">
        <v>0</v>
      </c>
      <c r="H1483" s="13">
        <v/>
      </c>
      <c r="I1483" s="12">
        <v/>
      </c>
      <c r="J1483" s="13">
        <v/>
      </c>
      <c r="K1483" s="12">
        <v/>
      </c>
      <c r="L1483" s="15">
        <v/>
      </c>
    </row>
    <row collapsed="1" outlineLevel="NaN" r="1484">
      <c r="A1484" s="9" t="inlineStr">
        <is>
          <t>SYPT.PK</t>
        </is>
      </c>
      <c r="B1484" s="9" t="inlineStr">
        <is>
          <t>Scrypt Inc</t>
        </is>
      </c>
      <c r="C1484" s="10">
        <v>4812.5421</v>
      </c>
      <c r="D1484" s="18">
        <v/>
      </c>
      <c r="E1484" s="12">
        <v/>
      </c>
      <c r="F1484" s="13">
        <v/>
      </c>
      <c r="G1484" s="14">
        <v/>
      </c>
      <c r="H1484" s="13">
        <v/>
      </c>
      <c r="I1484" s="12">
        <v/>
      </c>
      <c r="J1484" s="13">
        <v/>
      </c>
      <c r="K1484" s="12">
        <v/>
      </c>
      <c r="L1484" s="15">
        <v/>
      </c>
    </row>
    <row collapsed="1" outlineLevel="NaN" r="1485">
      <c r="A1485" s="9" t="inlineStr">
        <is>
          <t>NTCHF.PK</t>
        </is>
      </c>
      <c r="B1485" s="9" t="inlineStr">
        <is>
          <t>N1 Technologies Inc</t>
        </is>
      </c>
      <c r="C1485" s="10">
        <v>4806.8399</v>
      </c>
      <c r="D1485" s="17">
        <v>0</v>
      </c>
      <c r="E1485" s="12">
        <v/>
      </c>
      <c r="F1485" s="13">
        <v/>
      </c>
      <c r="G1485" s="14">
        <v/>
      </c>
      <c r="H1485" s="13">
        <v/>
      </c>
      <c r="I1485" s="12">
        <v/>
      </c>
      <c r="J1485" s="13">
        <v/>
      </c>
      <c r="K1485" s="12">
        <v/>
      </c>
      <c r="L1485" s="15">
        <v>-7.94630950097882</v>
      </c>
    </row>
    <row collapsed="1" outlineLevel="NaN" r="1486">
      <c r="A1486" s="9" t="inlineStr">
        <is>
          <t>JUMT.PK</t>
        </is>
      </c>
      <c r="B1486" s="9" t="inlineStr">
        <is>
          <t>Juma Technology Corp</t>
        </is>
      </c>
      <c r="C1486" s="10">
        <v>4646.8945</v>
      </c>
      <c r="D1486" s="17">
        <v>0</v>
      </c>
      <c r="E1486" s="12">
        <v/>
      </c>
      <c r="F1486" s="13">
        <v/>
      </c>
      <c r="G1486" s="14">
        <v>0</v>
      </c>
      <c r="H1486" s="13">
        <v/>
      </c>
      <c r="I1486" s="12">
        <v/>
      </c>
      <c r="J1486" s="13">
        <v/>
      </c>
      <c r="K1486" s="12">
        <v/>
      </c>
      <c r="L1486" s="15">
        <v>7.20736270395495</v>
      </c>
    </row>
    <row collapsed="1" outlineLevel="NaN" r="1487">
      <c r="A1487" s="9" t="inlineStr">
        <is>
          <t>GDET.PK</t>
        </is>
      </c>
      <c r="B1487" s="9" t="inlineStr">
        <is>
          <t>GD Entertainment &amp; Technology Inc</t>
        </is>
      </c>
      <c r="C1487" s="10">
        <v>4471.863582</v>
      </c>
      <c r="D1487" s="17">
        <v>0</v>
      </c>
      <c r="E1487" s="12">
        <v/>
      </c>
      <c r="F1487" s="13">
        <v/>
      </c>
      <c r="G1487" s="14">
        <v/>
      </c>
      <c r="H1487" s="13">
        <v/>
      </c>
      <c r="I1487" s="12">
        <v/>
      </c>
      <c r="J1487" s="13">
        <v/>
      </c>
      <c r="K1487" s="12">
        <v/>
      </c>
      <c r="L1487" s="15">
        <v/>
      </c>
    </row>
    <row collapsed="1" outlineLevel="NaN" r="1488">
      <c r="A1488" s="9" t="inlineStr">
        <is>
          <t>BIGG.PK</t>
        </is>
      </c>
      <c r="B1488" s="9" t="inlineStr">
        <is>
          <t>Big Tree Group Inc</t>
        </is>
      </c>
      <c r="C1488" s="10">
        <v>4442.4434</v>
      </c>
      <c r="D1488" s="17">
        <v>0</v>
      </c>
      <c r="E1488" s="12">
        <v/>
      </c>
      <c r="F1488" s="13">
        <v/>
      </c>
      <c r="G1488" s="14">
        <v>0</v>
      </c>
      <c r="H1488" s="13">
        <v>6.4596894338799995</v>
      </c>
      <c r="I1488" s="12">
        <v/>
      </c>
      <c r="J1488" s="13">
        <v>0.012839378759999999</v>
      </c>
      <c r="K1488" s="12">
        <v/>
      </c>
      <c r="L1488" s="15">
        <v>7.10580135354953</v>
      </c>
    </row>
    <row collapsed="1" outlineLevel="NaN" r="1489">
      <c r="A1489" s="9" t="inlineStr">
        <is>
          <t>WQNI.PK</t>
        </is>
      </c>
      <c r="B1489" s="9" t="inlineStr">
        <is>
          <t>WQN Inc</t>
        </is>
      </c>
      <c r="C1489" s="10">
        <v>4413.074</v>
      </c>
      <c r="D1489" s="17">
        <v>0</v>
      </c>
      <c r="E1489" s="12">
        <v/>
      </c>
      <c r="F1489" s="13">
        <v/>
      </c>
      <c r="G1489" s="14">
        <v>0</v>
      </c>
      <c r="H1489" s="13">
        <v/>
      </c>
      <c r="I1489" s="12">
        <v/>
      </c>
      <c r="J1489" s="13">
        <v/>
      </c>
      <c r="K1489" s="12">
        <v/>
      </c>
      <c r="L1489" s="15">
        <v/>
      </c>
    </row>
    <row collapsed="1" outlineLevel="NaN" r="1490">
      <c r="A1490" s="9" t="inlineStr">
        <is>
          <t>CGSO.PK</t>
        </is>
      </c>
      <c r="B1490" s="9" t="inlineStr">
        <is>
          <t>Centergistic Solutions Inc</t>
        </is>
      </c>
      <c r="C1490" s="10">
        <v>4409.7248</v>
      </c>
      <c r="D1490" s="18">
        <v/>
      </c>
      <c r="E1490" s="12">
        <v/>
      </c>
      <c r="F1490" s="13">
        <v/>
      </c>
      <c r="G1490" s="14">
        <v/>
      </c>
      <c r="H1490" s="13">
        <v/>
      </c>
      <c r="I1490" s="12">
        <v/>
      </c>
      <c r="J1490" s="13">
        <v/>
      </c>
      <c r="K1490" s="12">
        <v/>
      </c>
      <c r="L1490" s="15">
        <v/>
      </c>
    </row>
    <row collapsed="1" outlineLevel="NaN" r="1491">
      <c r="A1491" s="9" t="inlineStr">
        <is>
          <t>OPMG.PK</t>
        </is>
      </c>
      <c r="B1491" s="9" t="inlineStr">
        <is>
          <t>Options Media Group Holdings Inc</t>
        </is>
      </c>
      <c r="C1491" s="10">
        <v>4384.740092</v>
      </c>
      <c r="D1491" s="17">
        <v>0</v>
      </c>
      <c r="E1491" s="12">
        <v/>
      </c>
      <c r="F1491" s="13">
        <v/>
      </c>
      <c r="G1491" s="14">
        <v>0</v>
      </c>
      <c r="H1491" s="13">
        <v/>
      </c>
      <c r="I1491" s="12">
        <v/>
      </c>
      <c r="J1491" s="13">
        <v/>
      </c>
      <c r="K1491" s="12">
        <v/>
      </c>
      <c r="L1491" s="15">
        <v/>
      </c>
    </row>
    <row collapsed="1" outlineLevel="NaN" r="1492">
      <c r="A1492" s="9" t="inlineStr">
        <is>
          <t>EPOR.PK</t>
        </is>
      </c>
      <c r="B1492" s="9" t="inlineStr">
        <is>
          <t>EPIC Corp</t>
        </is>
      </c>
      <c r="C1492" s="10">
        <v>4274.016</v>
      </c>
      <c r="D1492" s="17">
        <v>0</v>
      </c>
      <c r="E1492" s="12">
        <v/>
      </c>
      <c r="F1492" s="13">
        <v/>
      </c>
      <c r="G1492" s="14">
        <v>0</v>
      </c>
      <c r="H1492" s="13">
        <v/>
      </c>
      <c r="I1492" s="12">
        <v/>
      </c>
      <c r="J1492" s="13">
        <v/>
      </c>
      <c r="K1492" s="12">
        <v/>
      </c>
      <c r="L1492" s="15">
        <v>-1.09454272109501</v>
      </c>
    </row>
    <row collapsed="1" outlineLevel="NaN" r="1493">
      <c r="A1493" s="9" t="inlineStr">
        <is>
          <t>VCTL.PK</t>
        </is>
      </c>
      <c r="B1493" s="9" t="inlineStr">
        <is>
          <t>Rainmaker Systems Inc</t>
        </is>
      </c>
      <c r="C1493" s="10">
        <v>4225.2329</v>
      </c>
      <c r="D1493" s="17">
        <v>0</v>
      </c>
      <c r="E1493" s="12">
        <v/>
      </c>
      <c r="F1493" s="13">
        <v/>
      </c>
      <c r="G1493" s="14">
        <v>0</v>
      </c>
      <c r="H1493" s="13">
        <v/>
      </c>
      <c r="I1493" s="12">
        <v/>
      </c>
      <c r="J1493" s="13">
        <v>-1.18890334257</v>
      </c>
      <c r="K1493" s="12">
        <v/>
      </c>
      <c r="L1493" s="15">
        <v/>
      </c>
    </row>
    <row collapsed="1" outlineLevel="NaN" r="1494">
      <c r="A1494" s="9" t="inlineStr">
        <is>
          <t>AEGY.PK</t>
        </is>
      </c>
      <c r="B1494" s="9" t="inlineStr">
        <is>
          <t>Alternative Energy Partners Inc</t>
        </is>
      </c>
      <c r="C1494" s="10">
        <v>4111.795133</v>
      </c>
      <c r="D1494" s="17">
        <v>0</v>
      </c>
      <c r="E1494" s="12">
        <v/>
      </c>
      <c r="F1494" s="13">
        <v/>
      </c>
      <c r="G1494" s="14">
        <v>0</v>
      </c>
      <c r="H1494" s="13">
        <v/>
      </c>
      <c r="I1494" s="12">
        <v/>
      </c>
      <c r="J1494" s="13">
        <v/>
      </c>
      <c r="K1494" s="12">
        <v/>
      </c>
      <c r="L1494" s="15">
        <v/>
      </c>
    </row>
    <row collapsed="1" outlineLevel="NaN" r="1495">
      <c r="A1495" s="9" t="inlineStr">
        <is>
          <t>AVSR.PK</t>
        </is>
      </c>
      <c r="B1495" s="9" t="inlineStr">
        <is>
          <t>Avistar Communications Corp</t>
        </is>
      </c>
      <c r="C1495" s="10">
        <v>4085.6976</v>
      </c>
      <c r="D1495" s="17">
        <v>0</v>
      </c>
      <c r="E1495" s="12">
        <v/>
      </c>
      <c r="F1495" s="13">
        <v/>
      </c>
      <c r="G1495" s="14">
        <v>0</v>
      </c>
      <c r="H1495" s="13">
        <v/>
      </c>
      <c r="I1495" s="12">
        <v/>
      </c>
      <c r="J1495" s="13">
        <v/>
      </c>
      <c r="K1495" s="12">
        <v/>
      </c>
      <c r="L1495" s="15">
        <v>-0.798329105362314</v>
      </c>
    </row>
    <row collapsed="1" outlineLevel="NaN" r="1496">
      <c r="A1496" s="9" t="inlineStr">
        <is>
          <t>CMNT.PK</t>
        </is>
      </c>
      <c r="B1496" s="9" t="inlineStr">
        <is>
          <t>China Mulans Nano Technology Corp Ltd</t>
        </is>
      </c>
      <c r="C1496" s="10">
        <v>3985.4565</v>
      </c>
      <c r="D1496" s="17">
        <v>0</v>
      </c>
      <c r="E1496" s="12">
        <v/>
      </c>
      <c r="F1496" s="13">
        <v/>
      </c>
      <c r="G1496" s="14">
        <v/>
      </c>
      <c r="H1496" s="13">
        <v/>
      </c>
      <c r="I1496" s="12">
        <v/>
      </c>
      <c r="J1496" s="13">
        <v/>
      </c>
      <c r="K1496" s="12">
        <v/>
      </c>
      <c r="L1496" s="15">
        <v/>
      </c>
    </row>
    <row collapsed="1" outlineLevel="NaN" r="1497">
      <c r="A1497" s="9" t="inlineStr">
        <is>
          <t>CLRN.PK</t>
        </is>
      </c>
      <c r="B1497" s="9" t="inlineStr">
        <is>
          <t>Clarent Corp</t>
        </is>
      </c>
      <c r="C1497" s="10">
        <v>3964.5</v>
      </c>
      <c r="D1497" s="11">
        <v>99</v>
      </c>
      <c r="E1497" s="12">
        <v/>
      </c>
      <c r="F1497" s="13">
        <v/>
      </c>
      <c r="G1497" s="14">
        <v>0</v>
      </c>
      <c r="H1497" s="13">
        <v/>
      </c>
      <c r="I1497" s="12">
        <v/>
      </c>
      <c r="J1497" s="13">
        <v/>
      </c>
      <c r="K1497" s="12">
        <v/>
      </c>
      <c r="L1497" s="15">
        <v/>
      </c>
    </row>
    <row collapsed="1" outlineLevel="NaN" r="1498">
      <c r="A1498" s="9" t="inlineStr">
        <is>
          <t>ZIPL.PK</t>
        </is>
      </c>
      <c r="B1498" s="9" t="inlineStr">
        <is>
          <t>ZipLink Inc</t>
        </is>
      </c>
      <c r="C1498" s="10">
        <v>3894.7299</v>
      </c>
      <c r="D1498" s="17">
        <v>0</v>
      </c>
      <c r="E1498" s="12">
        <v/>
      </c>
      <c r="F1498" s="13">
        <v/>
      </c>
      <c r="G1498" s="14">
        <v>0</v>
      </c>
      <c r="H1498" s="13">
        <v/>
      </c>
      <c r="I1498" s="12">
        <v/>
      </c>
      <c r="J1498" s="13">
        <v/>
      </c>
      <c r="K1498" s="12">
        <v/>
      </c>
      <c r="L1498" s="15">
        <v/>
      </c>
    </row>
    <row collapsed="1" outlineLevel="NaN" r="1499">
      <c r="A1499" s="9" t="inlineStr">
        <is>
          <t>MPEG.PK</t>
        </is>
      </c>
      <c r="B1499" s="9" t="inlineStr">
        <is>
          <t>Innovacom Inc</t>
        </is>
      </c>
      <c r="C1499" s="10">
        <v>3798.6198</v>
      </c>
      <c r="D1499" s="17">
        <v>0</v>
      </c>
      <c r="E1499" s="12">
        <v/>
      </c>
      <c r="F1499" s="13">
        <v/>
      </c>
      <c r="G1499" s="14">
        <v>0</v>
      </c>
      <c r="H1499" s="13">
        <v/>
      </c>
      <c r="I1499" s="12">
        <v/>
      </c>
      <c r="J1499" s="13">
        <v/>
      </c>
      <c r="K1499" s="12">
        <v/>
      </c>
      <c r="L1499" s="15">
        <v/>
      </c>
    </row>
    <row collapsed="1" outlineLevel="NaN" r="1500">
      <c r="A1500" s="9" t="inlineStr">
        <is>
          <t>CNWT.PK</t>
        </is>
      </c>
      <c r="B1500" s="9" t="inlineStr">
        <is>
          <t>Cistera Networks Inc</t>
        </is>
      </c>
      <c r="C1500" s="10">
        <v>3774.6707</v>
      </c>
      <c r="D1500" s="17">
        <v>0</v>
      </c>
      <c r="E1500" s="12">
        <v/>
      </c>
      <c r="F1500" s="13">
        <v/>
      </c>
      <c r="G1500" s="14">
        <v>0</v>
      </c>
      <c r="H1500" s="13">
        <v>0.28678090055</v>
      </c>
      <c r="I1500" s="12">
        <v/>
      </c>
      <c r="J1500" s="13">
        <v>0.03836989485</v>
      </c>
      <c r="K1500" s="12">
        <v/>
      </c>
      <c r="L1500" s="15">
        <v>0.250721877659562</v>
      </c>
    </row>
    <row collapsed="1" outlineLevel="NaN" r="1501">
      <c r="A1501" s="9" t="inlineStr">
        <is>
          <t>HZHI.PK</t>
        </is>
      </c>
      <c r="B1501" s="9" t="inlineStr">
        <is>
          <t>Horizons Holdings International Corp</t>
        </is>
      </c>
      <c r="C1501" s="10">
        <v>3723.1</v>
      </c>
      <c r="D1501" s="17">
        <v>0</v>
      </c>
      <c r="E1501" s="12">
        <v/>
      </c>
      <c r="F1501" s="13">
        <v/>
      </c>
      <c r="G1501" s="14">
        <v>0</v>
      </c>
      <c r="H1501" s="13">
        <v/>
      </c>
      <c r="I1501" s="12">
        <v/>
      </c>
      <c r="J1501" s="13">
        <v/>
      </c>
      <c r="K1501" s="12">
        <v/>
      </c>
      <c r="L1501" s="15">
        <v/>
      </c>
    </row>
    <row collapsed="1" outlineLevel="NaN" r="1502">
      <c r="A1502" s="9" t="inlineStr">
        <is>
          <t>KLGG.PK</t>
        </is>
      </c>
      <c r="B1502" s="9" t="inlineStr">
        <is>
          <t>Klegg Electronics Inc</t>
        </is>
      </c>
      <c r="C1502" s="10">
        <v>3442.7986</v>
      </c>
      <c r="D1502" s="17">
        <v>0</v>
      </c>
      <c r="E1502" s="12">
        <v/>
      </c>
      <c r="F1502" s="13">
        <v/>
      </c>
      <c r="G1502" s="14">
        <v>0</v>
      </c>
      <c r="H1502" s="13">
        <v/>
      </c>
      <c r="I1502" s="12">
        <v/>
      </c>
      <c r="J1502" s="13">
        <v/>
      </c>
      <c r="K1502" s="12">
        <v/>
      </c>
      <c r="L1502" s="15">
        <v/>
      </c>
    </row>
    <row collapsed="1" outlineLevel="NaN" r="1503">
      <c r="A1503" s="9" t="inlineStr">
        <is>
          <t>CLIS.PK</t>
        </is>
      </c>
      <c r="B1503" s="9" t="inlineStr">
        <is>
          <t>Clickstream Corp</t>
        </is>
      </c>
      <c r="C1503" s="10">
        <v>3432.85671</v>
      </c>
      <c r="D1503" s="17">
        <v>0</v>
      </c>
      <c r="E1503" s="12">
        <v/>
      </c>
      <c r="F1503" s="13">
        <v/>
      </c>
      <c r="G1503" s="14">
        <v>0</v>
      </c>
      <c r="H1503" s="13">
        <v/>
      </c>
      <c r="I1503" s="12">
        <v/>
      </c>
      <c r="J1503" s="13">
        <v/>
      </c>
      <c r="K1503" s="12">
        <v/>
      </c>
      <c r="L1503" s="15">
        <v/>
      </c>
    </row>
    <row collapsed="1" outlineLevel="NaN" r="1504">
      <c r="A1504" s="9" t="inlineStr">
        <is>
          <t>ATIW.PK</t>
        </is>
      </c>
      <c r="B1504" s="9" t="inlineStr">
        <is>
          <t>ATI Networks Inc</t>
        </is>
      </c>
      <c r="C1504" s="10">
        <v>3400</v>
      </c>
      <c r="D1504" s="17">
        <v>0</v>
      </c>
      <c r="E1504" s="12">
        <v/>
      </c>
      <c r="F1504" s="13">
        <v/>
      </c>
      <c r="G1504" s="14">
        <v/>
      </c>
      <c r="H1504" s="13">
        <v/>
      </c>
      <c r="I1504" s="12">
        <v/>
      </c>
      <c r="J1504" s="13">
        <v/>
      </c>
      <c r="K1504" s="12">
        <v/>
      </c>
      <c r="L1504" s="15">
        <v/>
      </c>
    </row>
    <row collapsed="1" outlineLevel="NaN" r="1505">
      <c r="A1505" s="9" t="inlineStr">
        <is>
          <t>CMFV.PK</t>
        </is>
      </c>
      <c r="B1505" s="9" t="inlineStr">
        <is>
          <t>Comf5 International Inc</t>
        </is>
      </c>
      <c r="C1505" s="10">
        <v>3383.1748</v>
      </c>
      <c r="D1505" s="17">
        <v>0</v>
      </c>
      <c r="E1505" s="12">
        <v/>
      </c>
      <c r="F1505" s="13">
        <v/>
      </c>
      <c r="G1505" s="14">
        <v>0</v>
      </c>
      <c r="H1505" s="13">
        <v/>
      </c>
      <c r="I1505" s="12">
        <v/>
      </c>
      <c r="J1505" s="13">
        <v/>
      </c>
      <c r="K1505" s="12">
        <v/>
      </c>
      <c r="L1505" s="15">
        <v>0.812868859771587</v>
      </c>
    </row>
    <row collapsed="1" outlineLevel="NaN" r="1506">
      <c r="A1506" s="9" t="inlineStr">
        <is>
          <t>FRXX.PK</t>
        </is>
      </c>
      <c r="B1506" s="9" t="inlineStr">
        <is>
          <t>Forecross Corp</t>
        </is>
      </c>
      <c r="C1506" s="10">
        <v>3371.836</v>
      </c>
      <c r="D1506" s="17">
        <v>0</v>
      </c>
      <c r="E1506" s="12">
        <v/>
      </c>
      <c r="F1506" s="13">
        <v/>
      </c>
      <c r="G1506" s="14">
        <v/>
      </c>
      <c r="H1506" s="13">
        <v/>
      </c>
      <c r="I1506" s="12">
        <v/>
      </c>
      <c r="J1506" s="13">
        <v/>
      </c>
      <c r="K1506" s="12">
        <v/>
      </c>
      <c r="L1506" s="15">
        <v/>
      </c>
    </row>
    <row collapsed="1" outlineLevel="NaN" r="1507">
      <c r="A1507" s="9" t="inlineStr">
        <is>
          <t>CYBD.PK</t>
        </is>
      </c>
      <c r="B1507" s="9" t="inlineStr">
        <is>
          <t>Cyber Digital Inc</t>
        </is>
      </c>
      <c r="C1507" s="10">
        <v>3352.9813</v>
      </c>
      <c r="D1507" s="17">
        <v>0</v>
      </c>
      <c r="E1507" s="12">
        <v/>
      </c>
      <c r="F1507" s="13">
        <v/>
      </c>
      <c r="G1507" s="14">
        <v>0</v>
      </c>
      <c r="H1507" s="13">
        <v/>
      </c>
      <c r="I1507" s="12">
        <v/>
      </c>
      <c r="J1507" s="13">
        <v/>
      </c>
      <c r="K1507" s="12">
        <v/>
      </c>
      <c r="L1507" s="15">
        <v/>
      </c>
    </row>
    <row collapsed="1" outlineLevel="NaN" r="1508">
      <c r="A1508" s="9" t="inlineStr">
        <is>
          <t>ITCJ.PK</t>
        </is>
      </c>
      <c r="B1508" s="9" t="inlineStr">
        <is>
          <t>Infinite Technology Group Ltd</t>
        </is>
      </c>
      <c r="C1508" s="10">
        <v>3350.143488</v>
      </c>
      <c r="D1508" s="17">
        <v>0</v>
      </c>
      <c r="E1508" s="12">
        <v/>
      </c>
      <c r="F1508" s="13">
        <v/>
      </c>
      <c r="G1508" s="14">
        <v/>
      </c>
      <c r="H1508" s="13">
        <v/>
      </c>
      <c r="I1508" s="12">
        <v/>
      </c>
      <c r="J1508" s="13">
        <v/>
      </c>
      <c r="K1508" s="12">
        <v/>
      </c>
      <c r="L1508" s="15">
        <v/>
      </c>
    </row>
    <row collapsed="1" outlineLevel="NaN" r="1509">
      <c r="A1509" s="9" t="inlineStr">
        <is>
          <t>IBXS.PK</t>
        </is>
      </c>
      <c r="B1509" s="9" t="inlineStr">
        <is>
          <t>IBITX Software Inc</t>
        </is>
      </c>
      <c r="C1509" s="10">
        <v>3240.247</v>
      </c>
      <c r="D1509" s="17">
        <v>0</v>
      </c>
      <c r="E1509" s="12">
        <v/>
      </c>
      <c r="F1509" s="13">
        <v/>
      </c>
      <c r="G1509" s="14">
        <v>0</v>
      </c>
      <c r="H1509" s="13">
        <v/>
      </c>
      <c r="I1509" s="12">
        <v/>
      </c>
      <c r="J1509" s="13">
        <v/>
      </c>
      <c r="K1509" s="12">
        <v/>
      </c>
      <c r="L1509" s="15">
        <v/>
      </c>
    </row>
    <row collapsed="1" outlineLevel="NaN" r="1510">
      <c r="A1510" s="9" t="inlineStr">
        <is>
          <t>QOWI.PK</t>
        </is>
      </c>
      <c r="B1510" s="9" t="inlineStr">
        <is>
          <t>Quality One Wireless LLC</t>
        </is>
      </c>
      <c r="C1510" s="10">
        <v>3200</v>
      </c>
      <c r="D1510" s="17">
        <v>0</v>
      </c>
      <c r="E1510" s="12">
        <v/>
      </c>
      <c r="F1510" s="13">
        <v/>
      </c>
      <c r="G1510" s="14">
        <v/>
      </c>
      <c r="H1510" s="13">
        <v/>
      </c>
      <c r="I1510" s="12">
        <v/>
      </c>
      <c r="J1510" s="13">
        <v/>
      </c>
      <c r="K1510" s="12">
        <v/>
      </c>
      <c r="L1510" s="15">
        <v/>
      </c>
    </row>
    <row collapsed="1" outlineLevel="NaN" r="1511">
      <c r="A1511" s="9" t="inlineStr">
        <is>
          <t>HMNY.PK</t>
        </is>
      </c>
      <c r="B1511" s="9" t="inlineStr">
        <is>
          <t>Helios and Matheson Analytics Inc</t>
        </is>
      </c>
      <c r="C1511" s="10">
        <v>3001.39459</v>
      </c>
      <c r="D1511" s="17">
        <v>0</v>
      </c>
      <c r="E1511" s="12">
        <v/>
      </c>
      <c r="F1511" s="13">
        <v>-8.53680449779</v>
      </c>
      <c r="G1511" s="14">
        <v>0</v>
      </c>
      <c r="H1511" s="13">
        <v/>
      </c>
      <c r="I1511" s="12">
        <v/>
      </c>
      <c r="J1511" s="13">
        <v>-14.44465152271</v>
      </c>
      <c r="K1511" s="12">
        <v/>
      </c>
      <c r="L1511" s="15">
        <v/>
      </c>
    </row>
    <row collapsed="1" outlineLevel="NaN" r="1512">
      <c r="A1512" s="9" t="inlineStr">
        <is>
          <t>DGTW.PK</t>
        </is>
      </c>
      <c r="B1512" s="9" t="inlineStr">
        <is>
          <t>DigitalTown Inc</t>
        </is>
      </c>
      <c r="C1512" s="10">
        <v>2962.627176</v>
      </c>
      <c r="D1512" s="17">
        <v>0</v>
      </c>
      <c r="E1512" s="12">
        <v/>
      </c>
      <c r="F1512" s="13">
        <v/>
      </c>
      <c r="G1512" s="14">
        <v>0</v>
      </c>
      <c r="H1512" s="13">
        <v/>
      </c>
      <c r="I1512" s="12">
        <v/>
      </c>
      <c r="J1512" s="13">
        <v>-207.67188859878</v>
      </c>
      <c r="K1512" s="12">
        <v/>
      </c>
      <c r="L1512" s="15">
        <v/>
      </c>
    </row>
    <row collapsed="1" outlineLevel="NaN" r="1513">
      <c r="A1513" s="9" t="inlineStr">
        <is>
          <t>WWIO.PK</t>
        </is>
      </c>
      <c r="B1513" s="9" t="inlineStr">
        <is>
          <t>Wowio Inc</t>
        </is>
      </c>
      <c r="C1513" s="10">
        <v>2779.95734</v>
      </c>
      <c r="D1513" s="17">
        <v>0</v>
      </c>
      <c r="E1513" s="12">
        <v/>
      </c>
      <c r="F1513" s="13">
        <v/>
      </c>
      <c r="G1513" s="14">
        <v>0</v>
      </c>
      <c r="H1513" s="13">
        <v/>
      </c>
      <c r="I1513" s="12">
        <v/>
      </c>
      <c r="J1513" s="13">
        <v>-89.3715072806</v>
      </c>
      <c r="K1513" s="12">
        <v/>
      </c>
      <c r="L1513" s="15">
        <v>3.7476480507486</v>
      </c>
    </row>
    <row collapsed="1" outlineLevel="NaN" r="1514">
      <c r="A1514" s="9" t="inlineStr">
        <is>
          <t>REDFY.PK</t>
        </is>
      </c>
      <c r="B1514" s="9" t="inlineStr">
        <is>
          <t>Rediff.com India Ltd</t>
        </is>
      </c>
      <c r="C1514" s="10">
        <v>2759.0356</v>
      </c>
      <c r="D1514" s="17">
        <v>0</v>
      </c>
      <c r="E1514" s="12">
        <v/>
      </c>
      <c r="F1514" s="13">
        <v/>
      </c>
      <c r="G1514" s="14">
        <v>0</v>
      </c>
      <c r="H1514" s="13">
        <v>0</v>
      </c>
      <c r="I1514" s="12">
        <v/>
      </c>
      <c r="J1514" s="13">
        <v>-0.9005351352</v>
      </c>
      <c r="K1514" s="12">
        <v/>
      </c>
      <c r="L1514" s="15">
        <v/>
      </c>
    </row>
    <row collapsed="1" outlineLevel="NaN" r="1515">
      <c r="A1515" s="9" t="inlineStr">
        <is>
          <t>VIEWF.PK</t>
        </is>
      </c>
      <c r="B1515" s="9" t="inlineStr">
        <is>
          <t>Viewtran Group Inc</t>
        </is>
      </c>
      <c r="C1515" s="10">
        <v>2674.8155</v>
      </c>
      <c r="D1515" s="17">
        <v>0</v>
      </c>
      <c r="E1515" s="12">
        <v/>
      </c>
      <c r="F1515" s="13">
        <v/>
      </c>
      <c r="G1515" s="14">
        <v/>
      </c>
      <c r="H1515" s="13">
        <v>0</v>
      </c>
      <c r="I1515" s="12">
        <v/>
      </c>
      <c r="J1515" s="13">
        <v>0.0429978354</v>
      </c>
      <c r="K1515" s="12">
        <v/>
      </c>
      <c r="L1515" s="15">
        <v>4.37347907029374</v>
      </c>
    </row>
    <row collapsed="1" outlineLevel="NaN" r="1516">
      <c r="A1516" s="9" t="inlineStr">
        <is>
          <t>AXCP.PK</t>
        </is>
      </c>
      <c r="B1516" s="9" t="inlineStr">
        <is>
          <t>Allixon International Corp</t>
        </is>
      </c>
      <c r="C1516" s="10">
        <v>2648</v>
      </c>
      <c r="D1516" s="17">
        <v>0</v>
      </c>
      <c r="E1516" s="12">
        <v/>
      </c>
      <c r="F1516" s="13">
        <v/>
      </c>
      <c r="G1516" s="14">
        <v/>
      </c>
      <c r="H1516" s="13">
        <v/>
      </c>
      <c r="I1516" s="12">
        <v/>
      </c>
      <c r="J1516" s="13">
        <v/>
      </c>
      <c r="K1516" s="12">
        <v/>
      </c>
      <c r="L1516" s="15">
        <v/>
      </c>
    </row>
    <row collapsed="1" outlineLevel="NaN" r="1517">
      <c r="A1517" s="9" t="inlineStr">
        <is>
          <t>STNX.PK</t>
        </is>
      </c>
      <c r="B1517" s="9" t="inlineStr">
        <is>
          <t>Startronix International Inc</t>
        </is>
      </c>
      <c r="C1517" s="10">
        <v>2599.0731</v>
      </c>
      <c r="D1517" s="17">
        <v>0</v>
      </c>
      <c r="E1517" s="12">
        <v/>
      </c>
      <c r="F1517" s="13">
        <v/>
      </c>
      <c r="G1517" s="14">
        <v/>
      </c>
      <c r="H1517" s="13">
        <v/>
      </c>
      <c r="I1517" s="12">
        <v/>
      </c>
      <c r="J1517" s="13">
        <v/>
      </c>
      <c r="K1517" s="12">
        <v/>
      </c>
      <c r="L1517" s="15">
        <v/>
      </c>
    </row>
    <row collapsed="1" outlineLevel="NaN" r="1518">
      <c r="A1518" s="9" t="inlineStr">
        <is>
          <t>LGBS.PK</t>
        </is>
      </c>
      <c r="B1518" s="9" t="inlineStr">
        <is>
          <t>Legends Business Group Inc</t>
        </is>
      </c>
      <c r="C1518" s="10">
        <v>2543.255</v>
      </c>
      <c r="D1518" s="17">
        <v>0</v>
      </c>
      <c r="E1518" s="12">
        <v/>
      </c>
      <c r="F1518" s="13">
        <v/>
      </c>
      <c r="G1518" s="14">
        <v>0</v>
      </c>
      <c r="H1518" s="13">
        <v/>
      </c>
      <c r="I1518" s="12">
        <v/>
      </c>
      <c r="J1518" s="13">
        <v/>
      </c>
      <c r="K1518" s="12">
        <v/>
      </c>
      <c r="L1518" s="15">
        <v>0.661974293627092</v>
      </c>
    </row>
    <row collapsed="1" outlineLevel="NaN" r="1519">
      <c r="A1519" s="9" t="inlineStr">
        <is>
          <t>DGMA.PK</t>
        </is>
      </c>
      <c r="B1519" s="9" t="inlineStr">
        <is>
          <t>Degama Software Solutions Inc</t>
        </is>
      </c>
      <c r="C1519" s="10">
        <v>2533.535328</v>
      </c>
      <c r="D1519" s="17">
        <v>0</v>
      </c>
      <c r="E1519" s="12">
        <v/>
      </c>
      <c r="F1519" s="13">
        <v/>
      </c>
      <c r="G1519" s="14">
        <v>0</v>
      </c>
      <c r="H1519" s="13">
        <v/>
      </c>
      <c r="I1519" s="12">
        <v/>
      </c>
      <c r="J1519" s="13">
        <v/>
      </c>
      <c r="K1519" s="12">
        <v/>
      </c>
      <c r="L1519" s="15">
        <v/>
      </c>
    </row>
    <row collapsed="1" outlineLevel="NaN" r="1520">
      <c r="A1520" s="9" t="inlineStr">
        <is>
          <t>PASO.PK</t>
        </is>
      </c>
      <c r="B1520" s="9" t="inlineStr">
        <is>
          <t>Patient Access Solutions Inc</t>
        </is>
      </c>
      <c r="C1520" s="10">
        <v>2476.875625</v>
      </c>
      <c r="D1520" s="17">
        <v>0</v>
      </c>
      <c r="E1520" s="12">
        <v/>
      </c>
      <c r="F1520" s="13">
        <v/>
      </c>
      <c r="G1520" s="14">
        <v>0</v>
      </c>
      <c r="H1520" s="13">
        <v/>
      </c>
      <c r="I1520" s="12">
        <v/>
      </c>
      <c r="J1520" s="13">
        <v/>
      </c>
      <c r="K1520" s="12">
        <v/>
      </c>
      <c r="L1520" s="15">
        <v>-1.54757849694849</v>
      </c>
    </row>
    <row collapsed="1" outlineLevel="NaN" r="1521">
      <c r="A1521" s="9" t="inlineStr">
        <is>
          <t>EFLN.PK</t>
        </is>
      </c>
      <c r="B1521" s="9" t="inlineStr">
        <is>
          <t>Efuel EFN Corp</t>
        </is>
      </c>
      <c r="C1521" s="10">
        <v>2459.982104</v>
      </c>
      <c r="D1521" s="17">
        <v>0</v>
      </c>
      <c r="E1521" s="12">
        <v/>
      </c>
      <c r="F1521" s="13">
        <v/>
      </c>
      <c r="G1521" s="14">
        <v>0</v>
      </c>
      <c r="H1521" s="13">
        <v/>
      </c>
      <c r="I1521" s="12">
        <v/>
      </c>
      <c r="J1521" s="13">
        <v/>
      </c>
      <c r="K1521" s="12">
        <v/>
      </c>
      <c r="L1521" s="15">
        <v/>
      </c>
    </row>
    <row collapsed="1" outlineLevel="NaN" r="1522">
      <c r="A1522" s="9" t="inlineStr">
        <is>
          <t>HITD.PK</t>
        </is>
      </c>
      <c r="B1522" s="9" t="inlineStr">
        <is>
          <t>Houston Interweb Design Inc</t>
        </is>
      </c>
      <c r="C1522" s="10">
        <v>2443.5</v>
      </c>
      <c r="D1522" s="17">
        <v>0</v>
      </c>
      <c r="E1522" s="12">
        <v/>
      </c>
      <c r="F1522" s="13">
        <v/>
      </c>
      <c r="G1522" s="14">
        <v>0</v>
      </c>
      <c r="H1522" s="13">
        <v/>
      </c>
      <c r="I1522" s="12">
        <v/>
      </c>
      <c r="J1522" s="13">
        <v/>
      </c>
      <c r="K1522" s="12">
        <v/>
      </c>
      <c r="L1522" s="15">
        <v/>
      </c>
    </row>
    <row collapsed="1" outlineLevel="NaN" r="1523">
      <c r="A1523" s="9" t="inlineStr">
        <is>
          <t>LOCM.PK</t>
        </is>
      </c>
      <c r="B1523" s="9" t="inlineStr">
        <is>
          <t>Local Corp</t>
        </is>
      </c>
      <c r="C1523" s="10">
        <v>2431.4051</v>
      </c>
      <c r="D1523" s="17">
        <v>0</v>
      </c>
      <c r="E1523" s="12">
        <v/>
      </c>
      <c r="F1523" s="13">
        <v/>
      </c>
      <c r="G1523" s="14">
        <v>0</v>
      </c>
      <c r="H1523" s="13">
        <v>0.60937800269</v>
      </c>
      <c r="I1523" s="12">
        <v/>
      </c>
      <c r="J1523" s="13">
        <v>-0.07472329163000001</v>
      </c>
      <c r="K1523" s="12">
        <v/>
      </c>
      <c r="L1523" s="15">
        <v>4.43920660669864</v>
      </c>
    </row>
    <row collapsed="1" outlineLevel="NaN" r="1524">
      <c r="A1524" s="9" t="inlineStr">
        <is>
          <t>IMGI.PK</t>
        </is>
      </c>
      <c r="B1524" s="9" t="inlineStr">
        <is>
          <t>Imaginon Inc</t>
        </is>
      </c>
      <c r="C1524" s="10">
        <v>2398.2647</v>
      </c>
      <c r="D1524" s="11">
        <v>99</v>
      </c>
      <c r="E1524" s="12">
        <v/>
      </c>
      <c r="F1524" s="13">
        <v/>
      </c>
      <c r="G1524" s="14">
        <v/>
      </c>
      <c r="H1524" s="13">
        <v/>
      </c>
      <c r="I1524" s="12">
        <v/>
      </c>
      <c r="J1524" s="13">
        <v/>
      </c>
      <c r="K1524" s="12">
        <v/>
      </c>
      <c r="L1524" s="15">
        <v/>
      </c>
    </row>
    <row collapsed="1" outlineLevel="NaN" r="1525">
      <c r="A1525" s="9" t="inlineStr">
        <is>
          <t>CBEX.PK</t>
        </is>
      </c>
      <c r="B1525" s="9" t="inlineStr">
        <is>
          <t>Cambex Corp</t>
        </is>
      </c>
      <c r="C1525" s="10">
        <v>2342.9278</v>
      </c>
      <c r="D1525" s="17">
        <v>0</v>
      </c>
      <c r="E1525" s="12">
        <v/>
      </c>
      <c r="F1525" s="13">
        <v/>
      </c>
      <c r="G1525" s="14">
        <v>0</v>
      </c>
      <c r="H1525" s="13">
        <v/>
      </c>
      <c r="I1525" s="12">
        <v/>
      </c>
      <c r="J1525" s="13">
        <v/>
      </c>
      <c r="K1525" s="12">
        <v/>
      </c>
      <c r="L1525" s="15">
        <v/>
      </c>
    </row>
    <row collapsed="1" outlineLevel="NaN" r="1526">
      <c r="A1526" s="9" t="inlineStr">
        <is>
          <t>SMAA.PK</t>
        </is>
      </c>
      <c r="B1526" s="9" t="inlineStr">
        <is>
          <t>SMA Alliance Inc</t>
        </is>
      </c>
      <c r="C1526" s="10">
        <v>2335.606702</v>
      </c>
      <c r="D1526" s="17">
        <v>0</v>
      </c>
      <c r="E1526" s="12">
        <v/>
      </c>
      <c r="F1526" s="13">
        <v/>
      </c>
      <c r="G1526" s="14">
        <v/>
      </c>
      <c r="H1526" s="13">
        <v/>
      </c>
      <c r="I1526" s="12">
        <v/>
      </c>
      <c r="J1526" s="13">
        <v/>
      </c>
      <c r="K1526" s="12">
        <v/>
      </c>
      <c r="L1526" s="15">
        <v/>
      </c>
    </row>
    <row collapsed="1" outlineLevel="NaN" r="1527">
      <c r="A1527" s="9" t="inlineStr">
        <is>
          <t>NYXO.PK</t>
        </is>
      </c>
      <c r="B1527" s="9" t="inlineStr">
        <is>
          <t>Nyxio Technologies Corp</t>
        </is>
      </c>
      <c r="C1527" s="10">
        <v>2334.456152</v>
      </c>
      <c r="D1527" s="17">
        <v>0</v>
      </c>
      <c r="E1527" s="12">
        <v/>
      </c>
      <c r="F1527" s="13">
        <v/>
      </c>
      <c r="G1527" s="14">
        <v>0</v>
      </c>
      <c r="H1527" s="13">
        <v/>
      </c>
      <c r="I1527" s="12">
        <v/>
      </c>
      <c r="J1527" s="13">
        <v>-1192.87314662273</v>
      </c>
      <c r="K1527" s="12">
        <v/>
      </c>
      <c r="L1527" s="15">
        <v>0.332263797694245</v>
      </c>
    </row>
    <row collapsed="1" outlineLevel="NaN" r="1528">
      <c r="A1528" s="9" t="inlineStr">
        <is>
          <t>PMOZ.PK</t>
        </is>
      </c>
      <c r="B1528" s="9" t="inlineStr">
        <is>
          <t>Prismone Group Inc</t>
        </is>
      </c>
      <c r="C1528" s="10">
        <v>2273.1503</v>
      </c>
      <c r="D1528" s="17">
        <v>0</v>
      </c>
      <c r="E1528" s="12">
        <v/>
      </c>
      <c r="F1528" s="13">
        <v/>
      </c>
      <c r="G1528" s="14">
        <v>0</v>
      </c>
      <c r="H1528" s="13">
        <v/>
      </c>
      <c r="I1528" s="12">
        <v/>
      </c>
      <c r="J1528" s="13">
        <v/>
      </c>
      <c r="K1528" s="12">
        <v/>
      </c>
      <c r="L1528" s="15">
        <v/>
      </c>
    </row>
    <row collapsed="1" outlineLevel="NaN" r="1529">
      <c r="A1529" s="9" t="inlineStr">
        <is>
          <t>DGIF.PK</t>
        </is>
      </c>
      <c r="B1529" s="9" t="inlineStr">
        <is>
          <t>Digital Info Security Co</t>
        </is>
      </c>
      <c r="C1529" s="10">
        <v>2253.3248</v>
      </c>
      <c r="D1529" s="17">
        <v>0</v>
      </c>
      <c r="E1529" s="12">
        <v/>
      </c>
      <c r="F1529" s="13">
        <v/>
      </c>
      <c r="G1529" s="14">
        <v>0</v>
      </c>
      <c r="H1529" s="13">
        <v/>
      </c>
      <c r="I1529" s="12">
        <v/>
      </c>
      <c r="J1529" s="13">
        <v/>
      </c>
      <c r="K1529" s="12">
        <v/>
      </c>
      <c r="L1529" s="15">
        <v/>
      </c>
    </row>
    <row collapsed="1" outlineLevel="NaN" r="1530">
      <c r="A1530" s="9" t="inlineStr">
        <is>
          <t>LMSC.PK</t>
        </is>
      </c>
      <c r="B1530" s="9" t="inlineStr">
        <is>
          <t>Live Microsystems Inc</t>
        </is>
      </c>
      <c r="C1530" s="10">
        <v>2241.2578</v>
      </c>
      <c r="D1530" s="17">
        <v>0</v>
      </c>
      <c r="E1530" s="12">
        <v/>
      </c>
      <c r="F1530" s="13">
        <v/>
      </c>
      <c r="G1530" s="14">
        <v>0</v>
      </c>
      <c r="H1530" s="13">
        <v/>
      </c>
      <c r="I1530" s="12">
        <v/>
      </c>
      <c r="J1530" s="13">
        <v/>
      </c>
      <c r="K1530" s="12">
        <v/>
      </c>
      <c r="L1530" s="15">
        <v/>
      </c>
    </row>
    <row collapsed="1" outlineLevel="NaN" r="1531">
      <c r="A1531" s="9" t="inlineStr">
        <is>
          <t>GTGP.PK</t>
        </is>
      </c>
      <c r="B1531" s="9" t="inlineStr">
        <is>
          <t>Global Technologies Group Inc</t>
        </is>
      </c>
      <c r="C1531" s="10">
        <v>2228.45</v>
      </c>
      <c r="D1531" s="17">
        <v>0</v>
      </c>
      <c r="E1531" s="12">
        <v/>
      </c>
      <c r="F1531" s="13">
        <v/>
      </c>
      <c r="G1531" s="14">
        <v/>
      </c>
      <c r="H1531" s="13">
        <v/>
      </c>
      <c r="I1531" s="12">
        <v/>
      </c>
      <c r="J1531" s="13">
        <v/>
      </c>
      <c r="K1531" s="12">
        <v/>
      </c>
      <c r="L1531" s="15">
        <v/>
      </c>
    </row>
    <row collapsed="1" outlineLevel="NaN" r="1532">
      <c r="A1532" s="9" t="inlineStr">
        <is>
          <t>IPKL.PK</t>
        </is>
      </c>
      <c r="B1532" s="9" t="inlineStr">
        <is>
          <t>Ipackets International Inc</t>
        </is>
      </c>
      <c r="C1532" s="10">
        <v>2214.117718</v>
      </c>
      <c r="D1532" s="17">
        <v>0</v>
      </c>
      <c r="E1532" s="12">
        <v/>
      </c>
      <c r="F1532" s="13">
        <v/>
      </c>
      <c r="G1532" s="14">
        <v/>
      </c>
      <c r="H1532" s="13">
        <v/>
      </c>
      <c r="I1532" s="12">
        <v/>
      </c>
      <c r="J1532" s="13">
        <v/>
      </c>
      <c r="K1532" s="12">
        <v/>
      </c>
      <c r="L1532" s="15">
        <v/>
      </c>
    </row>
    <row collapsed="1" outlineLevel="NaN" r="1533">
      <c r="A1533" s="9" t="inlineStr">
        <is>
          <t>XCLL.PK</t>
        </is>
      </c>
      <c r="B1533" s="9" t="inlineStr">
        <is>
          <t>XcelMobility Inc</t>
        </is>
      </c>
      <c r="C1533" s="10">
        <v>2160.53309</v>
      </c>
      <c r="D1533" s="17">
        <v>0</v>
      </c>
      <c r="E1533" s="12">
        <v/>
      </c>
      <c r="F1533" s="13">
        <v/>
      </c>
      <c r="G1533" s="14">
        <v>0</v>
      </c>
      <c r="H1533" s="13">
        <v/>
      </c>
      <c r="I1533" s="12">
        <v/>
      </c>
      <c r="J1533" s="13">
        <v>-2.51097472173</v>
      </c>
      <c r="K1533" s="12">
        <v/>
      </c>
      <c r="L1533" s="15">
        <v>0.663918416948596</v>
      </c>
    </row>
    <row collapsed="1" outlineLevel="NaN" r="1534">
      <c r="A1534" s="9" t="inlineStr">
        <is>
          <t>VSTCQ.PK</t>
        </is>
      </c>
      <c r="B1534" s="9" t="inlineStr">
        <is>
          <t>Vision Technology Corp</t>
        </is>
      </c>
      <c r="C1534" s="10">
        <v>2057.0343</v>
      </c>
      <c r="D1534" s="17">
        <v>0</v>
      </c>
      <c r="E1534" s="12">
        <v/>
      </c>
      <c r="F1534" s="13">
        <v/>
      </c>
      <c r="G1534" s="14">
        <v/>
      </c>
      <c r="H1534" s="13">
        <v/>
      </c>
      <c r="I1534" s="12">
        <v/>
      </c>
      <c r="J1534" s="13">
        <v/>
      </c>
      <c r="K1534" s="12">
        <v/>
      </c>
      <c r="L1534" s="15">
        <v/>
      </c>
    </row>
    <row collapsed="1" outlineLevel="NaN" r="1535">
      <c r="A1535" s="9" t="inlineStr">
        <is>
          <t>TSCC.PK</t>
        </is>
      </c>
      <c r="B1535" s="9" t="inlineStr">
        <is>
          <t>Technology Solutions Co</t>
        </is>
      </c>
      <c r="C1535" s="10">
        <v>2052.6928</v>
      </c>
      <c r="D1535" s="17">
        <v>0</v>
      </c>
      <c r="E1535" s="12">
        <v/>
      </c>
      <c r="F1535" s="13">
        <v/>
      </c>
      <c r="G1535" s="14">
        <v>0</v>
      </c>
      <c r="H1535" s="13">
        <v/>
      </c>
      <c r="I1535" s="12">
        <v/>
      </c>
      <c r="J1535" s="13">
        <v/>
      </c>
      <c r="K1535" s="12">
        <v/>
      </c>
      <c r="L1535" s="15">
        <v>-4.80019803237049</v>
      </c>
    </row>
    <row collapsed="1" outlineLevel="NaN" r="1536">
      <c r="A1536" s="9" t="inlineStr">
        <is>
          <t>FTWS.PK</t>
        </is>
      </c>
      <c r="B1536" s="9" t="inlineStr">
        <is>
          <t>Flitways Technology Inc</t>
        </is>
      </c>
      <c r="C1536" s="10">
        <v>2000</v>
      </c>
      <c r="D1536" s="17">
        <v>0</v>
      </c>
      <c r="E1536" s="12">
        <v/>
      </c>
      <c r="F1536" s="13">
        <v/>
      </c>
      <c r="G1536" s="14">
        <v/>
      </c>
      <c r="H1536" s="13">
        <v/>
      </c>
      <c r="I1536" s="12">
        <v/>
      </c>
      <c r="J1536" s="13">
        <v>-47.39622346166</v>
      </c>
      <c r="K1536" s="12">
        <v/>
      </c>
      <c r="L1536" s="15">
        <v/>
      </c>
    </row>
    <row collapsed="1" outlineLevel="NaN" r="1537">
      <c r="A1537" s="9" t="inlineStr">
        <is>
          <t>ISOL.PK</t>
        </is>
      </c>
      <c r="B1537" s="9" t="inlineStr">
        <is>
          <t>1mage Software Inc</t>
        </is>
      </c>
      <c r="C1537" s="10">
        <v>1981.5582</v>
      </c>
      <c r="D1537" s="17">
        <v>0</v>
      </c>
      <c r="E1537" s="12">
        <v/>
      </c>
      <c r="F1537" s="13">
        <v/>
      </c>
      <c r="G1537" s="14">
        <v>0</v>
      </c>
      <c r="H1537" s="13">
        <v/>
      </c>
      <c r="I1537" s="12">
        <v/>
      </c>
      <c r="J1537" s="13">
        <v/>
      </c>
      <c r="K1537" s="12">
        <v/>
      </c>
      <c r="L1537" s="15">
        <v>0.849752423666388</v>
      </c>
    </row>
    <row collapsed="1" outlineLevel="NaN" r="1538">
      <c r="A1538" s="9" t="inlineStr">
        <is>
          <t>IRIDQ.PK</t>
        </is>
      </c>
      <c r="B1538" s="9" t="inlineStr">
        <is>
          <t>Iridium World Communications Ltd</t>
        </is>
      </c>
      <c r="C1538" s="10">
        <v>1975.3238</v>
      </c>
      <c r="D1538" s="17">
        <v>0</v>
      </c>
      <c r="E1538" s="12">
        <v/>
      </c>
      <c r="F1538" s="13">
        <v/>
      </c>
      <c r="G1538" s="14">
        <v>0</v>
      </c>
      <c r="H1538" s="13">
        <v/>
      </c>
      <c r="I1538" s="12">
        <v/>
      </c>
      <c r="J1538" s="13">
        <v/>
      </c>
      <c r="K1538" s="12">
        <v/>
      </c>
      <c r="L1538" s="15">
        <v/>
      </c>
    </row>
    <row collapsed="1" outlineLevel="NaN" r="1539">
      <c r="A1539" s="9" t="inlineStr">
        <is>
          <t>ENAB.PK</t>
        </is>
      </c>
      <c r="B1539" s="9" t="inlineStr">
        <is>
          <t>Enable Holdings Inc</t>
        </is>
      </c>
      <c r="C1539" s="10">
        <v>1972.6678</v>
      </c>
      <c r="D1539" s="17">
        <v>0</v>
      </c>
      <c r="E1539" s="12">
        <v/>
      </c>
      <c r="F1539" s="13">
        <v/>
      </c>
      <c r="G1539" s="14">
        <v>0</v>
      </c>
      <c r="H1539" s="13">
        <v/>
      </c>
      <c r="I1539" s="12">
        <v/>
      </c>
      <c r="J1539" s="13">
        <v/>
      </c>
      <c r="K1539" s="12">
        <v/>
      </c>
      <c r="L1539" s="15">
        <v/>
      </c>
    </row>
    <row collapsed="1" outlineLevel="NaN" r="1540">
      <c r="A1540" s="9" t="inlineStr">
        <is>
          <t>MODC.PK</t>
        </is>
      </c>
      <c r="B1540" s="9" t="inlineStr">
        <is>
          <t>Modern Technology Corp</t>
        </is>
      </c>
      <c r="C1540" s="10">
        <v>1884.761251</v>
      </c>
      <c r="D1540" s="17">
        <v>0</v>
      </c>
      <c r="E1540" s="12">
        <v/>
      </c>
      <c r="F1540" s="13">
        <v/>
      </c>
      <c r="G1540" s="14">
        <v/>
      </c>
      <c r="H1540" s="13">
        <v/>
      </c>
      <c r="I1540" s="12">
        <v/>
      </c>
      <c r="J1540" s="13">
        <v/>
      </c>
      <c r="K1540" s="12">
        <v/>
      </c>
      <c r="L1540" s="15">
        <v/>
      </c>
    </row>
    <row collapsed="1" outlineLevel="NaN" r="1541">
      <c r="A1541" s="9" t="inlineStr">
        <is>
          <t>IMGX.PK</t>
        </is>
      </c>
      <c r="B1541" s="9" t="inlineStr">
        <is>
          <t>Image Metrics Inc</t>
        </is>
      </c>
      <c r="C1541" s="10">
        <v>1834.4042</v>
      </c>
      <c r="D1541" s="17">
        <v>0</v>
      </c>
      <c r="E1541" s="12">
        <v/>
      </c>
      <c r="F1541" s="13">
        <v/>
      </c>
      <c r="G1541" s="14">
        <v>0</v>
      </c>
      <c r="H1541" s="13">
        <v/>
      </c>
      <c r="I1541" s="12">
        <v/>
      </c>
      <c r="J1541" s="13">
        <v/>
      </c>
      <c r="K1541" s="12">
        <v/>
      </c>
      <c r="L1541" s="15">
        <v/>
      </c>
    </row>
    <row collapsed="1" outlineLevel="NaN" r="1542">
      <c r="A1542" s="9" t="inlineStr">
        <is>
          <t>CRLI.PK</t>
        </is>
      </c>
      <c r="B1542" s="9" t="inlineStr">
        <is>
          <t>Circuit Research Labs Inc</t>
        </is>
      </c>
      <c r="C1542" s="10">
        <v>1729.6</v>
      </c>
      <c r="D1542" s="17">
        <v>0</v>
      </c>
      <c r="E1542" s="12">
        <v/>
      </c>
      <c r="F1542" s="13">
        <v/>
      </c>
      <c r="G1542" s="14">
        <v>0</v>
      </c>
      <c r="H1542" s="13">
        <v/>
      </c>
      <c r="I1542" s="12">
        <v/>
      </c>
      <c r="J1542" s="13">
        <v/>
      </c>
      <c r="K1542" s="12">
        <v/>
      </c>
      <c r="L1542" s="15">
        <v/>
      </c>
    </row>
    <row collapsed="1" outlineLevel="NaN" r="1543">
      <c r="A1543" s="9" t="inlineStr">
        <is>
          <t>XCOMQ.PK</t>
        </is>
      </c>
      <c r="B1543" s="9" t="inlineStr">
        <is>
          <t>Xtera Communications Inc</t>
        </is>
      </c>
      <c r="C1543" s="10">
        <v>1722.4624</v>
      </c>
      <c r="D1543" s="17">
        <v>0</v>
      </c>
      <c r="E1543" s="12">
        <v/>
      </c>
      <c r="F1543" s="13">
        <v/>
      </c>
      <c r="G1543" s="14">
        <v>0</v>
      </c>
      <c r="H1543" s="13">
        <v>3.4768480909800004</v>
      </c>
      <c r="I1543" s="12">
        <v/>
      </c>
      <c r="J1543" s="13">
        <v>-0.28347906121</v>
      </c>
      <c r="K1543" s="12">
        <v/>
      </c>
      <c r="L1543" s="15">
        <v>0.139741537746811</v>
      </c>
    </row>
    <row collapsed="1" outlineLevel="NaN" r="1544">
      <c r="A1544" s="9" t="inlineStr">
        <is>
          <t>DIGAF.PK</t>
        </is>
      </c>
      <c r="B1544" s="9" t="inlineStr">
        <is>
          <t>Digatrade Financial Corp</t>
        </is>
      </c>
      <c r="C1544" s="10">
        <v>1660.224459</v>
      </c>
      <c r="D1544" s="17">
        <v>0</v>
      </c>
      <c r="E1544" s="12">
        <v>0.000290901098901</v>
      </c>
      <c r="F1544" s="13">
        <v/>
      </c>
      <c r="G1544" s="14">
        <v>0</v>
      </c>
      <c r="H1544" s="13">
        <v/>
      </c>
      <c r="I1544" s="12">
        <v>-0.005368208573316</v>
      </c>
      <c r="J1544" s="13">
        <v/>
      </c>
      <c r="K1544" s="12">
        <v/>
      </c>
      <c r="L1544" s="15">
        <v>4.97082583394698</v>
      </c>
    </row>
    <row collapsed="1" outlineLevel="NaN" r="1545">
      <c r="A1545" s="9" t="inlineStr">
        <is>
          <t>ZIMCF.PK</t>
        </is>
      </c>
      <c r="B1545" s="9" t="inlineStr">
        <is>
          <t>Zim Corp</t>
        </is>
      </c>
      <c r="C1545" s="10">
        <v>1627.2696</v>
      </c>
      <c r="D1545" s="17">
        <v>0</v>
      </c>
      <c r="E1545" s="12">
        <v/>
      </c>
      <c r="F1545" s="13">
        <v/>
      </c>
      <c r="G1545" s="14">
        <v/>
      </c>
      <c r="H1545" s="13">
        <v/>
      </c>
      <c r="I1545" s="12">
        <v/>
      </c>
      <c r="J1545" s="13">
        <v/>
      </c>
      <c r="K1545" s="12">
        <v/>
      </c>
      <c r="L1545" s="15">
        <v>0.897817737744184</v>
      </c>
    </row>
    <row collapsed="1" outlineLevel="NaN" r="1546">
      <c r="A1546" s="9" t="inlineStr">
        <is>
          <t>RDML.PK</t>
        </is>
      </c>
      <c r="B1546" s="9" t="inlineStr">
        <is>
          <t>Red Mile Entertainment Inc</t>
        </is>
      </c>
      <c r="C1546" s="10">
        <v>1623.3021</v>
      </c>
      <c r="D1546" s="18">
        <v/>
      </c>
      <c r="E1546" s="12">
        <v/>
      </c>
      <c r="F1546" s="13">
        <v/>
      </c>
      <c r="G1546" s="14">
        <v/>
      </c>
      <c r="H1546" s="13">
        <v/>
      </c>
      <c r="I1546" s="12">
        <v/>
      </c>
      <c r="J1546" s="13">
        <v/>
      </c>
      <c r="K1546" s="12">
        <v/>
      </c>
      <c r="L1546" s="15">
        <v/>
      </c>
    </row>
    <row collapsed="1" outlineLevel="NaN" r="1547">
      <c r="A1547" s="9" t="inlineStr">
        <is>
          <t>ALFIQ.PK</t>
        </is>
      </c>
      <c r="B1547" s="9" t="inlineStr">
        <is>
          <t>Alfi Inc</t>
        </is>
      </c>
      <c r="C1547" s="10">
        <v>1609.4882</v>
      </c>
      <c r="D1547" s="17">
        <v>0</v>
      </c>
      <c r="E1547" s="12">
        <v/>
      </c>
      <c r="F1547" s="13">
        <v>-1.767655271863</v>
      </c>
      <c r="G1547" s="14">
        <v>0</v>
      </c>
      <c r="H1547" s="13">
        <v>0</v>
      </c>
      <c r="I1547" s="12">
        <v>-0.002913445075004</v>
      </c>
      <c r="J1547" s="13">
        <v>-715.694748772195</v>
      </c>
      <c r="K1547" s="12">
        <v/>
      </c>
      <c r="L1547" s="15">
        <v/>
      </c>
    </row>
    <row collapsed="1" outlineLevel="NaN" r="1548">
      <c r="A1548" s="9" t="inlineStr">
        <is>
          <t>OTOW.PK</t>
        </is>
      </c>
      <c r="B1548" s="9" t="inlineStr">
        <is>
          <t>O2 Secure Wireless Inc</t>
        </is>
      </c>
      <c r="C1548" s="10">
        <v>1604.7147</v>
      </c>
      <c r="D1548" s="17">
        <v>0</v>
      </c>
      <c r="E1548" s="12">
        <v/>
      </c>
      <c r="F1548" s="13">
        <v/>
      </c>
      <c r="G1548" s="14">
        <v>0</v>
      </c>
      <c r="H1548" s="13">
        <v/>
      </c>
      <c r="I1548" s="12">
        <v/>
      </c>
      <c r="J1548" s="13">
        <v/>
      </c>
      <c r="K1548" s="12">
        <v/>
      </c>
      <c r="L1548" s="15">
        <v/>
      </c>
    </row>
    <row collapsed="1" outlineLevel="NaN" r="1549">
      <c r="A1549" s="9" t="inlineStr">
        <is>
          <t>ABILF.PK</t>
        </is>
      </c>
      <c r="B1549" s="9" t="inlineStr">
        <is>
          <t>Ability Inc</t>
        </is>
      </c>
      <c r="C1549" s="10">
        <v>1594.4788</v>
      </c>
      <c r="D1549" s="16">
        <v>-0.9930795847750871</v>
      </c>
      <c r="E1549" s="12">
        <v/>
      </c>
      <c r="F1549" s="13">
        <v/>
      </c>
      <c r="G1549" s="14">
        <v/>
      </c>
      <c r="H1549" s="13">
        <v/>
      </c>
      <c r="I1549" s="12">
        <v>-0.000096687769086</v>
      </c>
      <c r="J1549" s="13">
        <v>-12.898132427844</v>
      </c>
      <c r="K1549" s="12">
        <v/>
      </c>
      <c r="L1549" s="15">
        <v>3.90500007801046</v>
      </c>
    </row>
    <row collapsed="1" outlineLevel="NaN" r="1550">
      <c r="A1550" s="9" t="inlineStr">
        <is>
          <t>RITT.PK</t>
        </is>
      </c>
      <c r="B1550" s="9" t="inlineStr">
        <is>
          <t>Rit Technologies Ltd</t>
        </is>
      </c>
      <c r="C1550" s="10">
        <v>1554.1306</v>
      </c>
      <c r="D1550" s="17">
        <v>0</v>
      </c>
      <c r="E1550" s="12">
        <v/>
      </c>
      <c r="F1550" s="13">
        <v/>
      </c>
      <c r="G1550" s="14">
        <v/>
      </c>
      <c r="H1550" s="13">
        <v>0.25451768898</v>
      </c>
      <c r="I1550" s="12">
        <v/>
      </c>
      <c r="J1550" s="13">
        <v>-1.4200030216</v>
      </c>
      <c r="K1550" s="12">
        <v/>
      </c>
      <c r="L1550" s="15">
        <v>1.28761681480046</v>
      </c>
    </row>
    <row collapsed="1" outlineLevel="NaN" r="1551">
      <c r="A1551" s="9" t="inlineStr">
        <is>
          <t>MDGC.PK</t>
        </is>
      </c>
      <c r="B1551" s="9" t="inlineStr">
        <is>
          <t>Mediag3 Inc</t>
        </is>
      </c>
      <c r="C1551" s="10">
        <v>1493.509343</v>
      </c>
      <c r="D1551" s="17">
        <v>0</v>
      </c>
      <c r="E1551" s="12">
        <v/>
      </c>
      <c r="F1551" s="13">
        <v/>
      </c>
      <c r="G1551" s="14">
        <v>0</v>
      </c>
      <c r="H1551" s="13">
        <v/>
      </c>
      <c r="I1551" s="12">
        <v/>
      </c>
      <c r="J1551" s="13">
        <v/>
      </c>
      <c r="K1551" s="12">
        <v/>
      </c>
      <c r="L1551" s="15">
        <v>-0.155351343353166</v>
      </c>
    </row>
    <row collapsed="1" outlineLevel="NaN" r="1552">
      <c r="A1552" s="9" t="inlineStr">
        <is>
          <t>CDRBQ.PK</t>
        </is>
      </c>
      <c r="B1552" s="9" t="inlineStr">
        <is>
          <t>Code Rebel Corp</t>
        </is>
      </c>
      <c r="C1552" s="10">
        <v>1387.9225</v>
      </c>
      <c r="D1552" s="17">
        <v>0</v>
      </c>
      <c r="E1552" s="12">
        <v/>
      </c>
      <c r="F1552" s="13">
        <v/>
      </c>
      <c r="G1552" s="14">
        <v>0</v>
      </c>
      <c r="H1552" s="13">
        <v>0</v>
      </c>
      <c r="I1552" s="12">
        <v/>
      </c>
      <c r="J1552" s="13">
        <v>-6.82102963526</v>
      </c>
      <c r="K1552" s="12">
        <v/>
      </c>
      <c r="L1552" s="15">
        <v/>
      </c>
    </row>
    <row collapsed="1" outlineLevel="NaN" r="1553">
      <c r="A1553" s="9" t="inlineStr">
        <is>
          <t>DTSL.PK</t>
        </is>
      </c>
      <c r="B1553" s="9" t="inlineStr">
        <is>
          <t>Delivery Technology Solutions Inc</t>
        </is>
      </c>
      <c r="C1553" s="10">
        <v>1207.422444</v>
      </c>
      <c r="D1553" s="17">
        <v>0</v>
      </c>
      <c r="E1553" s="12">
        <v/>
      </c>
      <c r="F1553" s="13">
        <v/>
      </c>
      <c r="G1553" s="14">
        <v/>
      </c>
      <c r="H1553" s="13">
        <v/>
      </c>
      <c r="I1553" s="12">
        <v/>
      </c>
      <c r="J1553" s="13">
        <v/>
      </c>
      <c r="K1553" s="12">
        <v/>
      </c>
      <c r="L1553" s="15">
        <v/>
      </c>
    </row>
    <row collapsed="1" outlineLevel="NaN" r="1554">
      <c r="A1554" s="9" t="inlineStr">
        <is>
          <t>SPLY.PK</t>
        </is>
      </c>
      <c r="B1554" s="9" t="inlineStr">
        <is>
          <t>SocialPlay USA Inc</t>
        </is>
      </c>
      <c r="C1554" s="10">
        <v>1187.0003</v>
      </c>
      <c r="D1554" s="17">
        <v>0</v>
      </c>
      <c r="E1554" s="12">
        <v/>
      </c>
      <c r="F1554" s="13">
        <v/>
      </c>
      <c r="G1554" s="14">
        <v/>
      </c>
      <c r="H1554" s="13">
        <v/>
      </c>
      <c r="I1554" s="12">
        <v/>
      </c>
      <c r="J1554" s="13">
        <v/>
      </c>
      <c r="K1554" s="12">
        <v/>
      </c>
      <c r="L1554" s="15">
        <v>1.80840101724358</v>
      </c>
    </row>
    <row collapsed="1" outlineLevel="NaN" r="1555">
      <c r="A1555" s="9" t="inlineStr">
        <is>
          <t>GLCC.PK</t>
        </is>
      </c>
      <c r="B1555" s="9" t="inlineStr">
        <is>
          <t>Good Life China Corp</t>
        </is>
      </c>
      <c r="C1555" s="10">
        <v>1156.300612</v>
      </c>
      <c r="D1555" s="17">
        <v>0</v>
      </c>
      <c r="E1555" s="12">
        <v/>
      </c>
      <c r="F1555" s="13">
        <v/>
      </c>
      <c r="G1555" s="14">
        <v/>
      </c>
      <c r="H1555" s="13">
        <v/>
      </c>
      <c r="I1555" s="12">
        <v/>
      </c>
      <c r="J1555" s="13">
        <v/>
      </c>
      <c r="K1555" s="12">
        <v/>
      </c>
      <c r="L1555" s="15">
        <v/>
      </c>
    </row>
    <row collapsed="1" outlineLevel="NaN" r="1556">
      <c r="A1556" s="9" t="inlineStr">
        <is>
          <t>ARCS.PK</t>
        </is>
      </c>
      <c r="B1556" s="9" t="inlineStr">
        <is>
          <t>Arcis Resources Corp</t>
        </is>
      </c>
      <c r="C1556" s="10">
        <v>1141.267854</v>
      </c>
      <c r="D1556" s="17">
        <v>0</v>
      </c>
      <c r="E1556" s="12">
        <v/>
      </c>
      <c r="F1556" s="13">
        <v/>
      </c>
      <c r="G1556" s="14">
        <v>0</v>
      </c>
      <c r="H1556" s="13">
        <v/>
      </c>
      <c r="I1556" s="12">
        <v/>
      </c>
      <c r="J1556" s="13">
        <v/>
      </c>
      <c r="K1556" s="12">
        <v/>
      </c>
      <c r="L1556" s="15">
        <v/>
      </c>
    </row>
    <row collapsed="1" outlineLevel="NaN" r="1557">
      <c r="A1557" s="9" t="inlineStr">
        <is>
          <t>TLDN.PK</t>
        </is>
      </c>
      <c r="B1557" s="9" t="inlineStr">
        <is>
          <t>Telidyne Inc</t>
        </is>
      </c>
      <c r="C1557" s="10">
        <v>1140.053</v>
      </c>
      <c r="D1557" s="17">
        <v>0</v>
      </c>
      <c r="E1557" s="12">
        <v/>
      </c>
      <c r="F1557" s="13">
        <v/>
      </c>
      <c r="G1557" s="14">
        <v>0</v>
      </c>
      <c r="H1557" s="13">
        <v/>
      </c>
      <c r="I1557" s="12">
        <v/>
      </c>
      <c r="J1557" s="13">
        <v/>
      </c>
      <c r="K1557" s="12">
        <v/>
      </c>
      <c r="L1557" s="15">
        <v/>
      </c>
    </row>
    <row collapsed="1" outlineLevel="NaN" r="1558">
      <c r="A1558" s="9" t="inlineStr">
        <is>
          <t>CNTFY.PK</t>
        </is>
      </c>
      <c r="B1558" s="9" t="inlineStr">
        <is>
          <t>China Techfaith Wireless Communication Technology Ltd</t>
        </is>
      </c>
      <c r="C1558" s="10">
        <v>1058.6709</v>
      </c>
      <c r="D1558" s="17">
        <v>0</v>
      </c>
      <c r="E1558" s="12">
        <v/>
      </c>
      <c r="F1558" s="13">
        <v>-0.25060331329</v>
      </c>
      <c r="G1558" s="14">
        <v>0</v>
      </c>
      <c r="H1558" s="13">
        <v>0.015486917920000001</v>
      </c>
      <c r="I1558" s="12">
        <v/>
      </c>
      <c r="J1558" s="13">
        <v>-0.30028201512999997</v>
      </c>
      <c r="K1558" s="12">
        <v/>
      </c>
      <c r="L1558" s="15">
        <v/>
      </c>
    </row>
    <row collapsed="1" outlineLevel="NaN" r="1559">
      <c r="A1559" s="9" t="inlineStr">
        <is>
          <t>IPUB.PK</t>
        </is>
      </c>
      <c r="B1559" s="9" t="inlineStr">
        <is>
          <t>indiePub Entertainment Inc</t>
        </is>
      </c>
      <c r="C1559" s="10">
        <v>1041.2528</v>
      </c>
      <c r="D1559" s="17">
        <v>0</v>
      </c>
      <c r="E1559" s="12">
        <v/>
      </c>
      <c r="F1559" s="13">
        <v/>
      </c>
      <c r="G1559" s="14">
        <v>0</v>
      </c>
      <c r="H1559" s="13">
        <v/>
      </c>
      <c r="I1559" s="12">
        <v/>
      </c>
      <c r="J1559" s="13">
        <v/>
      </c>
      <c r="K1559" s="12">
        <v/>
      </c>
      <c r="L1559" s="15">
        <v/>
      </c>
    </row>
    <row collapsed="1" outlineLevel="NaN" r="1560">
      <c r="A1560" s="9" t="inlineStr">
        <is>
          <t>PRZM.PK</t>
        </is>
      </c>
      <c r="B1560" s="9" t="inlineStr">
        <is>
          <t>Prism Technologies Group Inc</t>
        </is>
      </c>
      <c r="C1560" s="10">
        <v>1007.3688</v>
      </c>
      <c r="D1560" s="17">
        <v>0</v>
      </c>
      <c r="E1560" s="12">
        <v/>
      </c>
      <c r="F1560" s="13">
        <v/>
      </c>
      <c r="G1560" s="14">
        <v>0</v>
      </c>
      <c r="H1560" s="13">
        <v/>
      </c>
      <c r="I1560" s="12">
        <v/>
      </c>
      <c r="J1560" s="13">
        <v/>
      </c>
      <c r="K1560" s="12">
        <v/>
      </c>
      <c r="L1560" s="15">
        <v>0.430808355084691</v>
      </c>
    </row>
    <row collapsed="1" outlineLevel="NaN" r="1561">
      <c r="A1561" s="9" t="inlineStr">
        <is>
          <t>ALVRQ.PK</t>
        </is>
      </c>
      <c r="B1561" s="9" t="inlineStr">
        <is>
          <t>Alvarion Ltd</t>
        </is>
      </c>
      <c r="C1561" s="10">
        <v>992.9594</v>
      </c>
      <c r="D1561" s="17">
        <v>0</v>
      </c>
      <c r="E1561" s="12">
        <v/>
      </c>
      <c r="F1561" s="13">
        <v/>
      </c>
      <c r="G1561" s="14">
        <v>0</v>
      </c>
      <c r="H1561" s="13">
        <v/>
      </c>
      <c r="I1561" s="12">
        <v/>
      </c>
      <c r="J1561" s="13">
        <v/>
      </c>
      <c r="K1561" s="12">
        <v/>
      </c>
      <c r="L1561" s="15">
        <v/>
      </c>
    </row>
    <row collapsed="1" outlineLevel="NaN" r="1562">
      <c r="A1562" s="9" t="inlineStr">
        <is>
          <t>ICLD.PK</t>
        </is>
      </c>
      <c r="B1562" s="9" t="inlineStr">
        <is>
          <t>InterCloud Systems Inc</t>
        </is>
      </c>
      <c r="C1562" s="10">
        <v>942.986156</v>
      </c>
      <c r="D1562" s="17">
        <v>0</v>
      </c>
      <c r="E1562" s="12">
        <v/>
      </c>
      <c r="F1562" s="13">
        <v/>
      </c>
      <c r="G1562" s="14">
        <v>0</v>
      </c>
      <c r="H1562" s="13">
        <v/>
      </c>
      <c r="I1562" s="12">
        <v/>
      </c>
      <c r="J1562" s="13">
        <v>-1.2553012746199999</v>
      </c>
      <c r="K1562" s="12">
        <v/>
      </c>
      <c r="L1562" s="15">
        <v/>
      </c>
    </row>
    <row collapsed="1" outlineLevel="NaN" r="1563">
      <c r="A1563" s="9" t="inlineStr">
        <is>
          <t>MRGN.PK</t>
        </is>
      </c>
      <c r="B1563" s="9" t="inlineStr">
        <is>
          <t>Mergence Corp</t>
        </is>
      </c>
      <c r="C1563" s="10">
        <v>922.4934</v>
      </c>
      <c r="D1563" s="16">
        <v>-0.5</v>
      </c>
      <c r="E1563" s="12">
        <v/>
      </c>
      <c r="F1563" s="13">
        <v/>
      </c>
      <c r="G1563" s="14">
        <v>0</v>
      </c>
      <c r="H1563" s="13">
        <v/>
      </c>
      <c r="I1563" s="12">
        <v/>
      </c>
      <c r="J1563" s="13">
        <v/>
      </c>
      <c r="K1563" s="12">
        <v/>
      </c>
      <c r="L1563" s="15">
        <v/>
      </c>
    </row>
    <row collapsed="1" outlineLevel="NaN" r="1564">
      <c r="A1564" s="9" t="inlineStr">
        <is>
          <t>SCDA.PK</t>
        </is>
      </c>
      <c r="B1564" s="9" t="inlineStr">
        <is>
          <t>B-Scada Inc</t>
        </is>
      </c>
      <c r="C1564" s="10">
        <v>917.8023</v>
      </c>
      <c r="D1564" s="16">
        <v>-0.5</v>
      </c>
      <c r="E1564" s="12">
        <v/>
      </c>
      <c r="F1564" s="13">
        <v/>
      </c>
      <c r="G1564" s="14">
        <v>0</v>
      </c>
      <c r="H1564" s="13">
        <v>0.04496843473</v>
      </c>
      <c r="I1564" s="12">
        <v/>
      </c>
      <c r="J1564" s="13">
        <v>-0.20574847453</v>
      </c>
      <c r="K1564" s="12">
        <v/>
      </c>
      <c r="L1564" s="15">
        <v/>
      </c>
    </row>
    <row collapsed="1" outlineLevel="NaN" r="1565">
      <c r="A1565" s="9" t="inlineStr">
        <is>
          <t>SMVI.PK</t>
        </is>
      </c>
      <c r="B1565" s="9" t="inlineStr">
        <is>
          <t>Social Media Ventures Inc</t>
        </is>
      </c>
      <c r="C1565" s="10">
        <v>898.187364</v>
      </c>
      <c r="D1565" s="17">
        <v>0</v>
      </c>
      <c r="E1565" s="12">
        <v/>
      </c>
      <c r="F1565" s="13">
        <v/>
      </c>
      <c r="G1565" s="14">
        <v/>
      </c>
      <c r="H1565" s="13">
        <v/>
      </c>
      <c r="I1565" s="12">
        <v/>
      </c>
      <c r="J1565" s="13">
        <v/>
      </c>
      <c r="K1565" s="12">
        <v/>
      </c>
      <c r="L1565" s="15">
        <v/>
      </c>
    </row>
    <row collapsed="1" outlineLevel="NaN" r="1566">
      <c r="A1566" s="9" t="inlineStr">
        <is>
          <t>RCMH.PK</t>
        </is>
      </c>
      <c r="B1566" s="9" t="inlineStr">
        <is>
          <t>Reach Messaging Holdings Inc</t>
        </is>
      </c>
      <c r="C1566" s="10">
        <v>844.52653</v>
      </c>
      <c r="D1566" s="17">
        <v>0</v>
      </c>
      <c r="E1566" s="12">
        <v/>
      </c>
      <c r="F1566" s="13">
        <v/>
      </c>
      <c r="G1566" s="14">
        <v>0</v>
      </c>
      <c r="H1566" s="13">
        <v/>
      </c>
      <c r="I1566" s="12">
        <v/>
      </c>
      <c r="J1566" s="13">
        <v/>
      </c>
      <c r="K1566" s="12">
        <v/>
      </c>
      <c r="L1566" s="15">
        <v/>
      </c>
    </row>
    <row collapsed="1" outlineLevel="NaN" r="1567">
      <c r="A1567" s="9" t="inlineStr">
        <is>
          <t>APPZ.PK</t>
        </is>
      </c>
      <c r="B1567" s="9" t="inlineStr">
        <is>
          <t>Monster Arts Inc</t>
        </is>
      </c>
      <c r="C1567" s="10">
        <v>838.736347</v>
      </c>
      <c r="D1567" s="17">
        <v>0</v>
      </c>
      <c r="E1567" s="12">
        <v/>
      </c>
      <c r="F1567" s="13">
        <v/>
      </c>
      <c r="G1567" s="14">
        <v>0</v>
      </c>
      <c r="H1567" s="13">
        <v/>
      </c>
      <c r="I1567" s="12">
        <v/>
      </c>
      <c r="J1567" s="13">
        <v>-10.82828863346</v>
      </c>
      <c r="K1567" s="12">
        <v/>
      </c>
      <c r="L1567" s="15">
        <v/>
      </c>
    </row>
    <row collapsed="1" outlineLevel="NaN" r="1568">
      <c r="A1568" s="9" t="inlineStr">
        <is>
          <t>GAWK.PK</t>
        </is>
      </c>
      <c r="B1568" s="9" t="inlineStr">
        <is>
          <t>Gawk Inc</t>
        </is>
      </c>
      <c r="C1568" s="10">
        <v>789.3588</v>
      </c>
      <c r="D1568" s="17">
        <v>0</v>
      </c>
      <c r="E1568" s="12">
        <v/>
      </c>
      <c r="F1568" s="13">
        <v/>
      </c>
      <c r="G1568" s="14">
        <v>0</v>
      </c>
      <c r="H1568" s="13">
        <v/>
      </c>
      <c r="I1568" s="12">
        <v/>
      </c>
      <c r="J1568" s="13">
        <v>-2.18517178382</v>
      </c>
      <c r="K1568" s="12">
        <v/>
      </c>
      <c r="L1568" s="15">
        <v/>
      </c>
    </row>
    <row collapsed="1" outlineLevel="NaN" r="1569">
      <c r="A1569" s="9" t="inlineStr">
        <is>
          <t>MDAW.PK</t>
        </is>
      </c>
      <c r="B1569" s="9" t="inlineStr">
        <is>
          <t>MediaX Corp</t>
        </is>
      </c>
      <c r="C1569" s="10">
        <v>782.6943</v>
      </c>
      <c r="D1569" s="17">
        <v>0</v>
      </c>
      <c r="E1569" s="12">
        <v/>
      </c>
      <c r="F1569" s="13">
        <v/>
      </c>
      <c r="G1569" s="14">
        <v>0</v>
      </c>
      <c r="H1569" s="13">
        <v/>
      </c>
      <c r="I1569" s="12">
        <v/>
      </c>
      <c r="J1569" s="13">
        <v/>
      </c>
      <c r="K1569" s="12">
        <v/>
      </c>
      <c r="L1569" s="15">
        <v/>
      </c>
    </row>
    <row collapsed="1" outlineLevel="NaN" r="1570">
      <c r="A1570" s="9" t="inlineStr">
        <is>
          <t>TPNI.PK</t>
        </is>
      </c>
      <c r="B1570" s="9" t="inlineStr">
        <is>
          <t>Pulse Network Inc</t>
        </is>
      </c>
      <c r="C1570" s="10">
        <v>720.544746</v>
      </c>
      <c r="D1570" s="17">
        <v>0</v>
      </c>
      <c r="E1570" s="12">
        <v/>
      </c>
      <c r="F1570" s="13">
        <v/>
      </c>
      <c r="G1570" s="14">
        <v>0</v>
      </c>
      <c r="H1570" s="13">
        <v/>
      </c>
      <c r="I1570" s="12">
        <v/>
      </c>
      <c r="J1570" s="13">
        <v>-0.5985700961</v>
      </c>
      <c r="K1570" s="12">
        <v/>
      </c>
      <c r="L1570" s="15">
        <v/>
      </c>
    </row>
    <row collapsed="1" outlineLevel="NaN" r="1571">
      <c r="A1571" s="9" t="inlineStr">
        <is>
          <t>VMRI.PK</t>
        </is>
      </c>
      <c r="B1571" s="9" t="inlineStr">
        <is>
          <t>Valmie Resources Inc</t>
        </is>
      </c>
      <c r="C1571" s="10">
        <v>695.71219</v>
      </c>
      <c r="D1571" s="17">
        <v>0</v>
      </c>
      <c r="E1571" s="12">
        <v/>
      </c>
      <c r="F1571" s="13">
        <v>-36.92165465371</v>
      </c>
      <c r="G1571" s="14">
        <v>0</v>
      </c>
      <c r="H1571" s="13">
        <v>0</v>
      </c>
      <c r="I1571" s="12">
        <v/>
      </c>
      <c r="J1571" s="13">
        <v/>
      </c>
      <c r="K1571" s="12">
        <v/>
      </c>
      <c r="L1571" s="15">
        <v/>
      </c>
    </row>
    <row collapsed="1" outlineLevel="NaN" r="1572">
      <c r="A1572" s="9" t="inlineStr">
        <is>
          <t>KIWB.PK</t>
        </is>
      </c>
      <c r="B1572" s="9" t="inlineStr">
        <is>
          <t>Kiwibox.com Inc</t>
        </is>
      </c>
      <c r="C1572" s="10">
        <v>688.49306</v>
      </c>
      <c r="D1572" s="17">
        <v>0</v>
      </c>
      <c r="E1572" s="12">
        <v/>
      </c>
      <c r="F1572" s="13">
        <v/>
      </c>
      <c r="G1572" s="14">
        <v>0</v>
      </c>
      <c r="H1572" s="13">
        <v/>
      </c>
      <c r="I1572" s="12">
        <v/>
      </c>
      <c r="J1572" s="13">
        <v>-413.36209813875</v>
      </c>
      <c r="K1572" s="12">
        <v/>
      </c>
      <c r="L1572" s="15">
        <v>0.421972365337778</v>
      </c>
    </row>
    <row collapsed="1" outlineLevel="NaN" r="1573">
      <c r="A1573" s="9" t="inlineStr">
        <is>
          <t>VLDI.PK</t>
        </is>
      </c>
      <c r="B1573" s="9" t="inlineStr">
        <is>
          <t>Validian Corp</t>
        </is>
      </c>
      <c r="C1573" s="10">
        <v>688.28706</v>
      </c>
      <c r="D1573" s="18">
        <v/>
      </c>
      <c r="E1573" s="12">
        <v/>
      </c>
      <c r="F1573" s="13">
        <v/>
      </c>
      <c r="G1573" s="14">
        <v/>
      </c>
      <c r="H1573" s="13">
        <v/>
      </c>
      <c r="I1573" s="12">
        <v/>
      </c>
      <c r="J1573" s="13">
        <v/>
      </c>
      <c r="K1573" s="12">
        <v/>
      </c>
      <c r="L1573" s="15">
        <v>-1.70351579945326</v>
      </c>
    </row>
    <row collapsed="1" outlineLevel="NaN" r="1574">
      <c r="A1574" s="9" t="inlineStr">
        <is>
          <t>PWNX.PK</t>
        </is>
      </c>
      <c r="B1574" s="9" t="inlineStr">
        <is>
          <t>Powerlinx Inc</t>
        </is>
      </c>
      <c r="C1574" s="10">
        <v>676.8674</v>
      </c>
      <c r="D1574" s="17">
        <v>0</v>
      </c>
      <c r="E1574" s="12">
        <v/>
      </c>
      <c r="F1574" s="13">
        <v/>
      </c>
      <c r="G1574" s="14">
        <v>0</v>
      </c>
      <c r="H1574" s="13">
        <v/>
      </c>
      <c r="I1574" s="12">
        <v/>
      </c>
      <c r="J1574" s="13">
        <v/>
      </c>
      <c r="K1574" s="12">
        <v/>
      </c>
      <c r="L1574" s="15">
        <v/>
      </c>
    </row>
    <row collapsed="1" outlineLevel="NaN" r="1575">
      <c r="A1575" s="9" t="inlineStr">
        <is>
          <t>CRKM.PK</t>
        </is>
      </c>
      <c r="B1575" s="9" t="inlineStr">
        <is>
          <t>Crank Media Inc</t>
        </is>
      </c>
      <c r="C1575" s="10">
        <v>632.69612</v>
      </c>
      <c r="D1575" s="17">
        <v>0</v>
      </c>
      <c r="E1575" s="12">
        <v/>
      </c>
      <c r="F1575" s="13">
        <v/>
      </c>
      <c r="G1575" s="14">
        <v>0</v>
      </c>
      <c r="H1575" s="13">
        <v/>
      </c>
      <c r="I1575" s="12">
        <v/>
      </c>
      <c r="J1575" s="13">
        <v>-167.82421875</v>
      </c>
      <c r="K1575" s="12">
        <v/>
      </c>
      <c r="L1575" s="15">
        <v/>
      </c>
    </row>
    <row collapsed="1" outlineLevel="NaN" r="1576">
      <c r="A1576" s="9" t="inlineStr">
        <is>
          <t>SOYO.PK</t>
        </is>
      </c>
      <c r="B1576" s="9" t="inlineStr">
        <is>
          <t>Soyo Group Inc</t>
        </is>
      </c>
      <c r="C1576" s="10">
        <v>617.18656</v>
      </c>
      <c r="D1576" s="17">
        <v>0</v>
      </c>
      <c r="E1576" s="12">
        <v/>
      </c>
      <c r="F1576" s="13">
        <v/>
      </c>
      <c r="G1576" s="14">
        <v>0</v>
      </c>
      <c r="H1576" s="13">
        <v/>
      </c>
      <c r="I1576" s="12">
        <v/>
      </c>
      <c r="J1576" s="13">
        <v/>
      </c>
      <c r="K1576" s="12">
        <v/>
      </c>
      <c r="L1576" s="15">
        <v/>
      </c>
    </row>
    <row collapsed="1" outlineLevel="NaN" r="1577">
      <c r="A1577" s="9" t="inlineStr">
        <is>
          <t>SPDC.PK</t>
        </is>
      </c>
      <c r="B1577" s="9" t="inlineStr">
        <is>
          <t>Speed Commerce Inc</t>
        </is>
      </c>
      <c r="C1577" s="10">
        <v>603.8744</v>
      </c>
      <c r="D1577" s="17">
        <v>0</v>
      </c>
      <c r="E1577" s="12">
        <v/>
      </c>
      <c r="F1577" s="13">
        <v/>
      </c>
      <c r="G1577" s="14">
        <v>0</v>
      </c>
      <c r="H1577" s="13">
        <v>17.52129169624</v>
      </c>
      <c r="I1577" s="12">
        <v/>
      </c>
      <c r="J1577" s="13">
        <v>-0.35701786548000003</v>
      </c>
      <c r="K1577" s="12">
        <v/>
      </c>
      <c r="L1577" s="15">
        <v>0.222017959648932</v>
      </c>
    </row>
    <row collapsed="1" outlineLevel="NaN" r="1578">
      <c r="A1578" s="9" t="inlineStr">
        <is>
          <t>PDXP.PK</t>
        </is>
      </c>
      <c r="B1578" s="9" t="inlineStr">
        <is>
          <t>PDX Partners Inc</t>
        </is>
      </c>
      <c r="C1578" s="10">
        <v>541.076506</v>
      </c>
      <c r="D1578" s="17">
        <v>0</v>
      </c>
      <c r="E1578" s="12">
        <v/>
      </c>
      <c r="F1578" s="13">
        <v/>
      </c>
      <c r="G1578" s="14">
        <v/>
      </c>
      <c r="H1578" s="13">
        <v/>
      </c>
      <c r="I1578" s="12">
        <v/>
      </c>
      <c r="J1578" s="13">
        <v/>
      </c>
      <c r="K1578" s="12">
        <v/>
      </c>
      <c r="L1578" s="15">
        <v/>
      </c>
    </row>
    <row collapsed="1" outlineLevel="NaN" r="1579">
      <c r="A1579" s="9" t="inlineStr">
        <is>
          <t>BZRT.PK</t>
        </is>
      </c>
      <c r="B1579" s="9" t="inlineStr">
        <is>
          <t>Bizrocket.Com Inc</t>
        </is>
      </c>
      <c r="C1579" s="10">
        <v>509.917136</v>
      </c>
      <c r="D1579" s="17">
        <v>0</v>
      </c>
      <c r="E1579" s="12">
        <v/>
      </c>
      <c r="F1579" s="13">
        <v/>
      </c>
      <c r="G1579" s="14">
        <v/>
      </c>
      <c r="H1579" s="13">
        <v/>
      </c>
      <c r="I1579" s="12">
        <v/>
      </c>
      <c r="J1579" s="13">
        <v/>
      </c>
      <c r="K1579" s="12">
        <v/>
      </c>
      <c r="L1579" s="15">
        <v/>
      </c>
    </row>
    <row collapsed="1" outlineLevel="NaN" r="1580">
      <c r="A1580" s="9" t="inlineStr">
        <is>
          <t>PPMH.PK</t>
        </is>
      </c>
      <c r="B1580" s="9" t="inlineStr">
        <is>
          <t>Point To Point Methodics Inc</t>
        </is>
      </c>
      <c r="C1580" s="10">
        <v>507.931477</v>
      </c>
      <c r="D1580" s="17">
        <v>0</v>
      </c>
      <c r="E1580" s="12">
        <v/>
      </c>
      <c r="F1580" s="13">
        <v/>
      </c>
      <c r="G1580" s="14">
        <v/>
      </c>
      <c r="H1580" s="13">
        <v/>
      </c>
      <c r="I1580" s="12">
        <v/>
      </c>
      <c r="J1580" s="13">
        <v/>
      </c>
      <c r="K1580" s="12">
        <v/>
      </c>
      <c r="L1580" s="15">
        <v/>
      </c>
    </row>
    <row collapsed="1" outlineLevel="NaN" r="1581">
      <c r="A1581" s="9" t="inlineStr">
        <is>
          <t>GFGU.PK</t>
        </is>
      </c>
      <c r="B1581" s="9" t="inlineStr">
        <is>
          <t>GetFugu Inc</t>
        </is>
      </c>
      <c r="C1581" s="10">
        <v>484.594623</v>
      </c>
      <c r="D1581" s="17">
        <v>0</v>
      </c>
      <c r="E1581" s="12">
        <v/>
      </c>
      <c r="F1581" s="13">
        <v/>
      </c>
      <c r="G1581" s="14">
        <v>0</v>
      </c>
      <c r="H1581" s="13">
        <v/>
      </c>
      <c r="I1581" s="12">
        <v/>
      </c>
      <c r="J1581" s="13">
        <v/>
      </c>
      <c r="K1581" s="12">
        <v/>
      </c>
      <c r="L1581" s="15">
        <v>0.164266950670825</v>
      </c>
    </row>
    <row collapsed="1" outlineLevel="NaN" r="1582">
      <c r="A1582" s="9" t="inlineStr">
        <is>
          <t>NWBD.PK</t>
        </is>
      </c>
      <c r="B1582" s="9" t="inlineStr">
        <is>
          <t>New World Brands Inc</t>
        </is>
      </c>
      <c r="C1582" s="10">
        <v>480.582997</v>
      </c>
      <c r="D1582" s="17">
        <v>0</v>
      </c>
      <c r="E1582" s="12">
        <v/>
      </c>
      <c r="F1582" s="13">
        <v/>
      </c>
      <c r="G1582" s="14">
        <v>0</v>
      </c>
      <c r="H1582" s="13">
        <v/>
      </c>
      <c r="I1582" s="12">
        <v/>
      </c>
      <c r="J1582" s="13">
        <v/>
      </c>
      <c r="K1582" s="12">
        <v/>
      </c>
      <c r="L1582" s="15">
        <v/>
      </c>
    </row>
    <row collapsed="1" outlineLevel="NaN" r="1583">
      <c r="A1583" s="9" t="inlineStr">
        <is>
          <t>TLFX.PK</t>
        </is>
      </c>
      <c r="B1583" s="9" t="inlineStr">
        <is>
          <t>Telefix Communications Holdings Inc</t>
        </is>
      </c>
      <c r="C1583" s="10">
        <v>480.2646</v>
      </c>
      <c r="D1583" s="17">
        <v>0</v>
      </c>
      <c r="E1583" s="12">
        <v/>
      </c>
      <c r="F1583" s="13">
        <v/>
      </c>
      <c r="G1583" s="14">
        <v>0</v>
      </c>
      <c r="H1583" s="13">
        <v>0.049321330579999996</v>
      </c>
      <c r="I1583" s="12">
        <v/>
      </c>
      <c r="J1583" s="13">
        <v>-8.55909694555</v>
      </c>
      <c r="K1583" s="12">
        <v/>
      </c>
      <c r="L1583" s="15">
        <v/>
      </c>
    </row>
    <row collapsed="1" outlineLevel="NaN" r="1584">
      <c r="A1584" s="9" t="inlineStr">
        <is>
          <t>JRJRQ.PK</t>
        </is>
      </c>
      <c r="B1584" s="9" t="inlineStr">
        <is>
          <t>JRjr33 Inc</t>
        </is>
      </c>
      <c r="C1584" s="10">
        <v>448.37723</v>
      </c>
      <c r="D1584" s="17">
        <v>0</v>
      </c>
      <c r="E1584" s="12">
        <v/>
      </c>
      <c r="F1584" s="13">
        <v/>
      </c>
      <c r="G1584" s="14">
        <v/>
      </c>
      <c r="H1584" s="13">
        <v/>
      </c>
      <c r="I1584" s="12">
        <v/>
      </c>
      <c r="J1584" s="13">
        <v>-0.29130358647</v>
      </c>
      <c r="K1584" s="12">
        <v/>
      </c>
      <c r="L1584" s="15">
        <v>2.30840191140322</v>
      </c>
    </row>
    <row collapsed="1" outlineLevel="NaN" r="1585">
      <c r="A1585" s="9" t="inlineStr">
        <is>
          <t>GITH.PK</t>
        </is>
      </c>
      <c r="B1585" s="9" t="inlineStr">
        <is>
          <t>Global It Holdings Inc</t>
        </is>
      </c>
      <c r="C1585" s="10">
        <v>429.901693</v>
      </c>
      <c r="D1585" s="17">
        <v>0</v>
      </c>
      <c r="E1585" s="12">
        <v/>
      </c>
      <c r="F1585" s="13">
        <v/>
      </c>
      <c r="G1585" s="14">
        <v/>
      </c>
      <c r="H1585" s="13">
        <v/>
      </c>
      <c r="I1585" s="12">
        <v/>
      </c>
      <c r="J1585" s="13">
        <v/>
      </c>
      <c r="K1585" s="12">
        <v/>
      </c>
      <c r="L1585" s="15">
        <v/>
      </c>
    </row>
    <row collapsed="1" outlineLevel="NaN" r="1586">
      <c r="A1586" s="9" t="inlineStr">
        <is>
          <t>USDC.PK</t>
        </is>
      </c>
      <c r="B1586" s="9" t="inlineStr">
        <is>
          <t>USData Corp</t>
        </is>
      </c>
      <c r="C1586" s="10">
        <v>370.8518</v>
      </c>
      <c r="D1586" s="17">
        <v>0</v>
      </c>
      <c r="E1586" s="12">
        <v/>
      </c>
      <c r="F1586" s="13">
        <v/>
      </c>
      <c r="G1586" s="14">
        <v/>
      </c>
      <c r="H1586" s="13">
        <v/>
      </c>
      <c r="I1586" s="12">
        <v/>
      </c>
      <c r="J1586" s="13">
        <v/>
      </c>
      <c r="K1586" s="12">
        <v/>
      </c>
      <c r="L1586" s="15">
        <v/>
      </c>
    </row>
    <row collapsed="1" outlineLevel="NaN" r="1587">
      <c r="A1587" s="9" t="inlineStr">
        <is>
          <t>INTH.PK</t>
        </is>
      </c>
      <c r="B1587" s="9" t="inlineStr">
        <is>
          <t>Innotech Corp</t>
        </is>
      </c>
      <c r="C1587" s="10">
        <v>329.6162</v>
      </c>
      <c r="D1587" s="17">
        <v>0</v>
      </c>
      <c r="E1587" s="12">
        <v/>
      </c>
      <c r="F1587" s="13">
        <v/>
      </c>
      <c r="G1587" s="14">
        <v/>
      </c>
      <c r="H1587" s="13">
        <v/>
      </c>
      <c r="I1587" s="12">
        <v/>
      </c>
      <c r="J1587" s="13">
        <v/>
      </c>
      <c r="K1587" s="12">
        <v/>
      </c>
      <c r="L1587" s="15">
        <v/>
      </c>
    </row>
    <row collapsed="1" outlineLevel="NaN" r="1588">
      <c r="A1588" s="9" t="inlineStr">
        <is>
          <t>NXPS.PK</t>
        </is>
      </c>
      <c r="B1588" s="9" t="inlineStr">
        <is>
          <t>NexPrise Inc</t>
        </is>
      </c>
      <c r="C1588" s="10">
        <v>323.7718</v>
      </c>
      <c r="D1588" s="17">
        <v>0</v>
      </c>
      <c r="E1588" s="12">
        <v/>
      </c>
      <c r="F1588" s="13">
        <v/>
      </c>
      <c r="G1588" s="14">
        <v>0</v>
      </c>
      <c r="H1588" s="13">
        <v/>
      </c>
      <c r="I1588" s="12">
        <v/>
      </c>
      <c r="J1588" s="13">
        <v/>
      </c>
      <c r="K1588" s="12">
        <v/>
      </c>
      <c r="L1588" s="15">
        <v/>
      </c>
    </row>
    <row collapsed="1" outlineLevel="NaN" r="1589">
      <c r="A1589" s="9" t="inlineStr">
        <is>
          <t>TLPC.PK</t>
        </is>
      </c>
      <c r="B1589" s="9" t="inlineStr">
        <is>
          <t>Telpac Industries Inc</t>
        </is>
      </c>
      <c r="C1589" s="10">
        <v>292.73376</v>
      </c>
      <c r="D1589" s="17">
        <v>0</v>
      </c>
      <c r="E1589" s="12">
        <v/>
      </c>
      <c r="F1589" s="13">
        <v/>
      </c>
      <c r="G1589" s="14">
        <v/>
      </c>
      <c r="H1589" s="13">
        <v/>
      </c>
      <c r="I1589" s="12">
        <v/>
      </c>
      <c r="J1589" s="13">
        <v/>
      </c>
      <c r="K1589" s="12">
        <v/>
      </c>
      <c r="L1589" s="15">
        <v/>
      </c>
    </row>
    <row collapsed="1" outlineLevel="NaN" r="1590">
      <c r="A1590" s="9" t="inlineStr">
        <is>
          <t>WKYN.PK</t>
        </is>
      </c>
      <c r="B1590" s="9" t="inlineStr">
        <is>
          <t>WebSky Inc</t>
        </is>
      </c>
      <c r="C1590" s="10">
        <v>291.67386</v>
      </c>
      <c r="D1590" s="17">
        <v>0</v>
      </c>
      <c r="E1590" s="12">
        <v/>
      </c>
      <c r="F1590" s="13">
        <v/>
      </c>
      <c r="G1590" s="14">
        <v/>
      </c>
      <c r="H1590" s="13">
        <v/>
      </c>
      <c r="I1590" s="12">
        <v/>
      </c>
      <c r="J1590" s="13">
        <v/>
      </c>
      <c r="K1590" s="12">
        <v/>
      </c>
      <c r="L1590" s="15">
        <v/>
      </c>
    </row>
    <row collapsed="1" outlineLevel="NaN" r="1591">
      <c r="A1591" s="9" t="inlineStr">
        <is>
          <t>CYRD.PK</t>
        </is>
      </c>
      <c r="B1591" s="9" t="inlineStr">
        <is>
          <t>Cyberecord Inc</t>
        </is>
      </c>
      <c r="C1591" s="10">
        <v>274.769024</v>
      </c>
      <c r="D1591" s="17">
        <v>0</v>
      </c>
      <c r="E1591" s="12">
        <v/>
      </c>
      <c r="F1591" s="13">
        <v/>
      </c>
      <c r="G1591" s="14">
        <v>0</v>
      </c>
      <c r="H1591" s="13">
        <v/>
      </c>
      <c r="I1591" s="12">
        <v/>
      </c>
      <c r="J1591" s="13">
        <v/>
      </c>
      <c r="K1591" s="12">
        <v/>
      </c>
      <c r="L1591" s="15">
        <v/>
      </c>
    </row>
    <row collapsed="1" outlineLevel="NaN" r="1592">
      <c r="A1592" s="9" t="inlineStr">
        <is>
          <t>NSEO.PK</t>
        </is>
      </c>
      <c r="B1592" s="9" t="inlineStr">
        <is>
          <t>NS8 Corp</t>
        </is>
      </c>
      <c r="C1592" s="10">
        <v>269.257294</v>
      </c>
      <c r="D1592" s="17">
        <v>0</v>
      </c>
      <c r="E1592" s="12">
        <v/>
      </c>
      <c r="F1592" s="13">
        <v/>
      </c>
      <c r="G1592" s="14">
        <v>0</v>
      </c>
      <c r="H1592" s="13">
        <v/>
      </c>
      <c r="I1592" s="12">
        <v/>
      </c>
      <c r="J1592" s="13">
        <v/>
      </c>
      <c r="K1592" s="12">
        <v/>
      </c>
      <c r="L1592" s="15">
        <v/>
      </c>
    </row>
    <row collapsed="1" outlineLevel="NaN" r="1593">
      <c r="A1593" s="9" t="inlineStr">
        <is>
          <t>VOYT.PK</t>
        </is>
      </c>
      <c r="B1593" s="9" t="inlineStr">
        <is>
          <t>Voyant International Corp</t>
        </is>
      </c>
      <c r="C1593" s="10">
        <v>256.282837</v>
      </c>
      <c r="D1593" s="17">
        <v>0</v>
      </c>
      <c r="E1593" s="12">
        <v/>
      </c>
      <c r="F1593" s="13">
        <v/>
      </c>
      <c r="G1593" s="14">
        <v>0</v>
      </c>
      <c r="H1593" s="13">
        <v/>
      </c>
      <c r="I1593" s="12">
        <v/>
      </c>
      <c r="J1593" s="13">
        <v/>
      </c>
      <c r="K1593" s="12">
        <v/>
      </c>
      <c r="L1593" s="15">
        <v/>
      </c>
    </row>
    <row collapsed="1" outlineLevel="NaN" r="1594">
      <c r="A1594" s="9" t="inlineStr">
        <is>
          <t>IZNN.PK</t>
        </is>
      </c>
      <c r="B1594" s="9" t="inlineStr">
        <is>
          <t>Prelude Financial Inc</t>
        </is>
      </c>
      <c r="C1594" s="10">
        <v>246.830284</v>
      </c>
      <c r="D1594" s="17">
        <v>0</v>
      </c>
      <c r="E1594" s="12">
        <v/>
      </c>
      <c r="F1594" s="13">
        <v/>
      </c>
      <c r="G1594" s="14">
        <v/>
      </c>
      <c r="H1594" s="13">
        <v/>
      </c>
      <c r="I1594" s="12">
        <v/>
      </c>
      <c r="J1594" s="13">
        <v/>
      </c>
      <c r="K1594" s="12">
        <v/>
      </c>
      <c r="L1594" s="15">
        <v>0.935516596212203</v>
      </c>
    </row>
    <row collapsed="1" outlineLevel="NaN" r="1595">
      <c r="A1595" s="9" t="inlineStr">
        <is>
          <t>WOAM.PK</t>
        </is>
      </c>
      <c r="B1595" s="9" t="inlineStr">
        <is>
          <t>World Am Inc</t>
        </is>
      </c>
      <c r="C1595" s="10">
        <v>242.476563</v>
      </c>
      <c r="D1595" s="17">
        <v>0</v>
      </c>
      <c r="E1595" s="12">
        <v/>
      </c>
      <c r="F1595" s="13">
        <v/>
      </c>
      <c r="G1595" s="14">
        <v>0</v>
      </c>
      <c r="H1595" s="13">
        <v/>
      </c>
      <c r="I1595" s="12">
        <v/>
      </c>
      <c r="J1595" s="13">
        <v/>
      </c>
      <c r="K1595" s="12">
        <v/>
      </c>
      <c r="L1595" s="15">
        <v/>
      </c>
    </row>
    <row collapsed="1" outlineLevel="NaN" r="1596">
      <c r="A1596" s="9" t="inlineStr">
        <is>
          <t>ITKH.PK</t>
        </is>
      </c>
      <c r="B1596" s="9" t="inlineStr">
        <is>
          <t>Iteknik Holding Corp</t>
        </is>
      </c>
      <c r="C1596" s="10">
        <v>233.145275</v>
      </c>
      <c r="D1596" s="17">
        <v>0</v>
      </c>
      <c r="E1596" s="12">
        <v/>
      </c>
      <c r="F1596" s="13">
        <v/>
      </c>
      <c r="G1596" s="14">
        <v>0</v>
      </c>
      <c r="H1596" s="13">
        <v/>
      </c>
      <c r="I1596" s="12">
        <v/>
      </c>
      <c r="J1596" s="13">
        <v/>
      </c>
      <c r="K1596" s="12">
        <v/>
      </c>
      <c r="L1596" s="15">
        <v/>
      </c>
    </row>
    <row collapsed="1" outlineLevel="NaN" r="1597">
      <c r="A1597" s="9" t="inlineStr">
        <is>
          <t>INFX.PK</t>
        </is>
      </c>
      <c r="B1597" s="9" t="inlineStr">
        <is>
          <t>Infinex Ventures Inc</t>
        </is>
      </c>
      <c r="C1597" s="10">
        <v>230.222336</v>
      </c>
      <c r="D1597" s="17">
        <v>0</v>
      </c>
      <c r="E1597" s="12">
        <v/>
      </c>
      <c r="F1597" s="13">
        <v/>
      </c>
      <c r="G1597" s="14">
        <v>0</v>
      </c>
      <c r="H1597" s="13">
        <v/>
      </c>
      <c r="I1597" s="12">
        <v/>
      </c>
      <c r="J1597" s="13">
        <v/>
      </c>
      <c r="K1597" s="12">
        <v/>
      </c>
      <c r="L1597" s="15">
        <v/>
      </c>
    </row>
    <row collapsed="1" outlineLevel="NaN" r="1598">
      <c r="A1598" s="9" t="inlineStr">
        <is>
          <t>IEXA.PK</t>
        </is>
      </c>
      <c r="B1598" s="9" t="inlineStr">
        <is>
          <t>iExalt Inc</t>
        </is>
      </c>
      <c r="C1598" s="10">
        <v>222.0509</v>
      </c>
      <c r="D1598" s="17">
        <v>0</v>
      </c>
      <c r="E1598" s="12">
        <v/>
      </c>
      <c r="F1598" s="13">
        <v/>
      </c>
      <c r="G1598" s="14">
        <v>0</v>
      </c>
      <c r="H1598" s="13">
        <v/>
      </c>
      <c r="I1598" s="12">
        <v/>
      </c>
      <c r="J1598" s="13">
        <v/>
      </c>
      <c r="K1598" s="12">
        <v/>
      </c>
      <c r="L1598" s="15">
        <v/>
      </c>
    </row>
    <row collapsed="1" outlineLevel="NaN" r="1599">
      <c r="A1599" s="9" t="inlineStr">
        <is>
          <t>BTSR.PK</t>
        </is>
      </c>
      <c r="B1599" s="9" t="inlineStr">
        <is>
          <t>Brightstar Information Technology Group Inc</t>
        </is>
      </c>
      <c r="C1599" s="10">
        <v>209.707518</v>
      </c>
      <c r="D1599" s="17">
        <v>0</v>
      </c>
      <c r="E1599" s="12">
        <v/>
      </c>
      <c r="F1599" s="13">
        <v/>
      </c>
      <c r="G1599" s="14">
        <v>0</v>
      </c>
      <c r="H1599" s="13">
        <v/>
      </c>
      <c r="I1599" s="12">
        <v/>
      </c>
      <c r="J1599" s="13">
        <v/>
      </c>
      <c r="K1599" s="12">
        <v/>
      </c>
      <c r="L1599" s="15">
        <v/>
      </c>
    </row>
    <row collapsed="1" outlineLevel="NaN" r="1600">
      <c r="A1600" s="9" t="inlineStr">
        <is>
          <t>CKYS.PK</t>
        </is>
      </c>
      <c r="B1600" s="9" t="inlineStr">
        <is>
          <t>Cyberkey Solutions Inc</t>
        </is>
      </c>
      <c r="C1600" s="10">
        <v>200</v>
      </c>
      <c r="D1600" s="17">
        <v>0</v>
      </c>
      <c r="E1600" s="12">
        <v/>
      </c>
      <c r="F1600" s="13">
        <v/>
      </c>
      <c r="G1600" s="14">
        <v/>
      </c>
      <c r="H1600" s="13">
        <v/>
      </c>
      <c r="I1600" s="12">
        <v/>
      </c>
      <c r="J1600" s="13">
        <v/>
      </c>
      <c r="K1600" s="12">
        <v/>
      </c>
      <c r="L1600" s="15">
        <v/>
      </c>
    </row>
    <row collapsed="1" outlineLevel="NaN" r="1601">
      <c r="A1601" s="9" t="inlineStr">
        <is>
          <t>RBTI.PK</t>
        </is>
      </c>
      <c r="B1601" s="9" t="inlineStr">
        <is>
          <t>Red Branch Technologies Inc</t>
        </is>
      </c>
      <c r="C1601" s="10">
        <v>193.480489</v>
      </c>
      <c r="D1601" s="17">
        <v>0</v>
      </c>
      <c r="E1601" s="12">
        <v/>
      </c>
      <c r="F1601" s="13">
        <v/>
      </c>
      <c r="G1601" s="14">
        <v/>
      </c>
      <c r="H1601" s="13">
        <v/>
      </c>
      <c r="I1601" s="12">
        <v/>
      </c>
      <c r="J1601" s="13">
        <v/>
      </c>
      <c r="K1601" s="12">
        <v/>
      </c>
      <c r="L1601" s="15">
        <v>0.106729945679533</v>
      </c>
    </row>
    <row collapsed="1" outlineLevel="NaN" r="1602">
      <c r="A1602" s="9" t="inlineStr">
        <is>
          <t>AQIS.PK</t>
        </is>
      </c>
      <c r="B1602" s="9" t="inlineStr">
        <is>
          <t>Aquis Communications Group Inc</t>
        </is>
      </c>
      <c r="C1602" s="10">
        <v>179.611939</v>
      </c>
      <c r="D1602" s="17">
        <v>0</v>
      </c>
      <c r="E1602" s="12">
        <v/>
      </c>
      <c r="F1602" s="13">
        <v/>
      </c>
      <c r="G1602" s="14">
        <v>0</v>
      </c>
      <c r="H1602" s="13">
        <v/>
      </c>
      <c r="I1602" s="12">
        <v/>
      </c>
      <c r="J1602" s="13">
        <v/>
      </c>
      <c r="K1602" s="12">
        <v/>
      </c>
      <c r="L1602" s="15">
        <v/>
      </c>
    </row>
    <row collapsed="1" outlineLevel="NaN" r="1603">
      <c r="A1603" s="9" t="inlineStr">
        <is>
          <t>NHEL.PK</t>
        </is>
      </c>
      <c r="B1603" s="9" t="inlineStr">
        <is>
          <t>Natural Health Farm Holdings Inc</t>
        </is>
      </c>
      <c r="C1603" s="10">
        <v>162.1863</v>
      </c>
      <c r="D1603" s="17">
        <v>0</v>
      </c>
      <c r="E1603" s="12">
        <v/>
      </c>
      <c r="F1603" s="13">
        <v>-0.18907073759999998</v>
      </c>
      <c r="G1603" s="14">
        <v>0</v>
      </c>
      <c r="H1603" s="13">
        <v>0.08930764249999999</v>
      </c>
      <c r="I1603" s="12">
        <v/>
      </c>
      <c r="J1603" s="13">
        <v>-1.23200903931</v>
      </c>
      <c r="K1603" s="12">
        <v/>
      </c>
      <c r="L1603" s="15">
        <v/>
      </c>
    </row>
    <row collapsed="1" outlineLevel="NaN" r="1604">
      <c r="A1604" s="9" t="inlineStr">
        <is>
          <t>WORC.PK</t>
        </is>
      </c>
      <c r="B1604" s="9" t="inlineStr">
        <is>
          <t>Wake Up Now Inc</t>
        </is>
      </c>
      <c r="C1604" s="10">
        <v>159.867733</v>
      </c>
      <c r="D1604" s="18">
        <v/>
      </c>
      <c r="E1604" s="12">
        <v/>
      </c>
      <c r="F1604" s="13">
        <v/>
      </c>
      <c r="G1604" s="14">
        <v/>
      </c>
      <c r="H1604" s="13">
        <v/>
      </c>
      <c r="I1604" s="12">
        <v/>
      </c>
      <c r="J1604" s="13">
        <v/>
      </c>
      <c r="K1604" s="12">
        <v/>
      </c>
      <c r="L1604" s="15">
        <v/>
      </c>
    </row>
    <row collapsed="1" outlineLevel="NaN" r="1605">
      <c r="A1605" s="9" t="inlineStr">
        <is>
          <t>EGIL.PK</t>
        </is>
      </c>
      <c r="B1605" s="9" t="inlineStr">
        <is>
          <t>Edgetech International Inc</t>
        </is>
      </c>
      <c r="C1605" s="10">
        <v>157.645596</v>
      </c>
      <c r="D1605" s="17">
        <v>0</v>
      </c>
      <c r="E1605" s="12">
        <v/>
      </c>
      <c r="F1605" s="13">
        <v/>
      </c>
      <c r="G1605" s="14">
        <v/>
      </c>
      <c r="H1605" s="13">
        <v/>
      </c>
      <c r="I1605" s="12">
        <v/>
      </c>
      <c r="J1605" s="13">
        <v/>
      </c>
      <c r="K1605" s="12">
        <v/>
      </c>
      <c r="L1605" s="15">
        <v/>
      </c>
    </row>
    <row collapsed="1" outlineLevel="NaN" r="1606">
      <c r="A1606" s="9" t="inlineStr">
        <is>
          <t>SCPT.PK</t>
        </is>
      </c>
      <c r="B1606" s="9" t="inlineStr">
        <is>
          <t>Sports Concepts Inc</t>
        </is>
      </c>
      <c r="C1606" s="10">
        <v>157.09</v>
      </c>
      <c r="D1606" s="17">
        <v>0</v>
      </c>
      <c r="E1606" s="12">
        <v/>
      </c>
      <c r="F1606" s="13">
        <v/>
      </c>
      <c r="G1606" s="14">
        <v/>
      </c>
      <c r="H1606" s="13">
        <v/>
      </c>
      <c r="I1606" s="12">
        <v/>
      </c>
      <c r="J1606" s="13">
        <v/>
      </c>
      <c r="K1606" s="12">
        <v/>
      </c>
      <c r="L1606" s="15">
        <v/>
      </c>
    </row>
    <row collapsed="1" outlineLevel="NaN" r="1607">
      <c r="A1607" s="9" t="inlineStr">
        <is>
          <t>TVCE.PK</t>
        </is>
      </c>
      <c r="B1607" s="9" t="inlineStr">
        <is>
          <t>Tvc Telecom Inc</t>
        </is>
      </c>
      <c r="C1607" s="10">
        <v>156.175141</v>
      </c>
      <c r="D1607" s="17">
        <v>0</v>
      </c>
      <c r="E1607" s="12">
        <v/>
      </c>
      <c r="F1607" s="13">
        <v/>
      </c>
      <c r="G1607" s="14">
        <v>0</v>
      </c>
      <c r="H1607" s="13">
        <v/>
      </c>
      <c r="I1607" s="12">
        <v/>
      </c>
      <c r="J1607" s="13">
        <v/>
      </c>
      <c r="K1607" s="12">
        <v/>
      </c>
      <c r="L1607" s="15">
        <v/>
      </c>
    </row>
    <row collapsed="1" outlineLevel="NaN" r="1608">
      <c r="A1608" s="9" t="inlineStr">
        <is>
          <t>QSPW.PK</t>
        </is>
      </c>
      <c r="B1608" s="9" t="inlineStr">
        <is>
          <t>Quantum Solar Power Corp</t>
        </is>
      </c>
      <c r="C1608" s="10">
        <v>155.574742</v>
      </c>
      <c r="D1608" s="17">
        <v>0</v>
      </c>
      <c r="E1608" s="12">
        <v/>
      </c>
      <c r="F1608" s="13">
        <v/>
      </c>
      <c r="G1608" s="14">
        <v>0</v>
      </c>
      <c r="H1608" s="13">
        <v/>
      </c>
      <c r="I1608" s="12">
        <v/>
      </c>
      <c r="J1608" s="13">
        <v/>
      </c>
      <c r="K1608" s="12">
        <v/>
      </c>
      <c r="L1608" s="15">
        <v/>
      </c>
    </row>
    <row collapsed="1" outlineLevel="NaN" r="1609">
      <c r="A1609" s="9" t="inlineStr">
        <is>
          <t>UAMA.PK</t>
        </is>
      </c>
      <c r="B1609" s="9" t="inlineStr">
        <is>
          <t>United American Corp</t>
        </is>
      </c>
      <c r="C1609" s="10">
        <v>151.072417</v>
      </c>
      <c r="D1609" s="17">
        <v>0</v>
      </c>
      <c r="E1609" s="12">
        <v/>
      </c>
      <c r="F1609" s="13">
        <v/>
      </c>
      <c r="G1609" s="14">
        <v>0</v>
      </c>
      <c r="H1609" s="13">
        <v/>
      </c>
      <c r="I1609" s="12">
        <v/>
      </c>
      <c r="J1609" s="13">
        <v/>
      </c>
      <c r="K1609" s="12">
        <v/>
      </c>
      <c r="L1609" s="15">
        <v/>
      </c>
    </row>
    <row collapsed="1" outlineLevel="NaN" r="1610">
      <c r="A1610" s="9" t="inlineStr">
        <is>
          <t>BRTE.PK</t>
        </is>
      </c>
      <c r="B1610" s="9" t="inlineStr">
        <is>
          <t>Brightec Inc</t>
        </is>
      </c>
      <c r="C1610" s="10">
        <v>146.467837</v>
      </c>
      <c r="D1610" s="17">
        <v>0</v>
      </c>
      <c r="E1610" s="12">
        <v/>
      </c>
      <c r="F1610" s="13">
        <v/>
      </c>
      <c r="G1610" s="14">
        <v>0</v>
      </c>
      <c r="H1610" s="13">
        <v/>
      </c>
      <c r="I1610" s="12">
        <v/>
      </c>
      <c r="J1610" s="13">
        <v/>
      </c>
      <c r="K1610" s="12">
        <v/>
      </c>
      <c r="L1610" s="15">
        <v/>
      </c>
    </row>
    <row collapsed="1" outlineLevel="NaN" r="1611">
      <c r="A1611" s="9" t="inlineStr">
        <is>
          <t>SRSN.PK</t>
        </is>
      </c>
      <c r="B1611" s="9" t="inlineStr">
        <is>
          <t>Strategic Resources International Inc</t>
        </is>
      </c>
      <c r="C1611" s="10">
        <v>145.3062</v>
      </c>
      <c r="D1611" s="17">
        <v>0</v>
      </c>
      <c r="E1611" s="12">
        <v/>
      </c>
      <c r="F1611" s="13">
        <v/>
      </c>
      <c r="G1611" s="14">
        <v/>
      </c>
      <c r="H1611" s="13">
        <v/>
      </c>
      <c r="I1611" s="12">
        <v/>
      </c>
      <c r="J1611" s="13">
        <v/>
      </c>
      <c r="K1611" s="12">
        <v/>
      </c>
      <c r="L1611" s="15">
        <v/>
      </c>
    </row>
    <row collapsed="1" outlineLevel="NaN" r="1612">
      <c r="A1612" s="9" t="inlineStr">
        <is>
          <t>CELX.PK</t>
        </is>
      </c>
      <c r="B1612" s="9" t="inlineStr">
        <is>
          <t>Celexpress Inc</t>
        </is>
      </c>
      <c r="C1612" s="10">
        <v>144.778423</v>
      </c>
      <c r="D1612" s="17">
        <v>0</v>
      </c>
      <c r="E1612" s="12">
        <v/>
      </c>
      <c r="F1612" s="13">
        <v/>
      </c>
      <c r="G1612" s="14">
        <v/>
      </c>
      <c r="H1612" s="13">
        <v/>
      </c>
      <c r="I1612" s="12">
        <v/>
      </c>
      <c r="J1612" s="13">
        <v/>
      </c>
      <c r="K1612" s="12">
        <v/>
      </c>
      <c r="L1612" s="15">
        <v/>
      </c>
    </row>
    <row collapsed="1" outlineLevel="NaN" r="1613">
      <c r="A1613" s="9" t="inlineStr">
        <is>
          <t>NTEK.PK</t>
        </is>
      </c>
      <c r="B1613" s="9" t="inlineStr">
        <is>
          <t>NanoTech Entertainment Inc</t>
        </is>
      </c>
      <c r="C1613" s="10">
        <v>143.838142</v>
      </c>
      <c r="D1613" s="17">
        <v>0</v>
      </c>
      <c r="E1613" s="12">
        <v/>
      </c>
      <c r="F1613" s="13">
        <v/>
      </c>
      <c r="G1613" s="14">
        <v>0</v>
      </c>
      <c r="H1613" s="13">
        <v>0.17827181207999998</v>
      </c>
      <c r="I1613" s="12">
        <v/>
      </c>
      <c r="J1613" s="13">
        <v>-0.26626852314</v>
      </c>
      <c r="K1613" s="12">
        <v/>
      </c>
      <c r="L1613" s="15">
        <v/>
      </c>
    </row>
    <row collapsed="1" outlineLevel="NaN" r="1614">
      <c r="A1614" s="9" t="inlineStr">
        <is>
          <t>CCVL.PK</t>
        </is>
      </c>
      <c r="B1614" s="9" t="inlineStr">
        <is>
          <t>Areti Web Innovations Inc</t>
        </is>
      </c>
      <c r="C1614" s="10">
        <v>141.0066</v>
      </c>
      <c r="D1614" s="17">
        <v>0</v>
      </c>
      <c r="E1614" s="12">
        <v/>
      </c>
      <c r="F1614" s="13">
        <v/>
      </c>
      <c r="G1614" s="14">
        <v>0</v>
      </c>
      <c r="H1614" s="13">
        <v/>
      </c>
      <c r="I1614" s="12">
        <v/>
      </c>
      <c r="J1614" s="13">
        <v/>
      </c>
      <c r="K1614" s="12">
        <v/>
      </c>
      <c r="L1614" s="15">
        <v/>
      </c>
    </row>
    <row collapsed="1" outlineLevel="NaN" r="1615">
      <c r="A1615" s="9" t="inlineStr">
        <is>
          <t>NRWS.PK</t>
        </is>
      </c>
      <c r="B1615" s="9" t="inlineStr">
        <is>
          <t>Narrowstep Inc</t>
        </is>
      </c>
      <c r="C1615" s="10">
        <v>137.117977</v>
      </c>
      <c r="D1615" s="17">
        <v>0</v>
      </c>
      <c r="E1615" s="12">
        <v/>
      </c>
      <c r="F1615" s="13">
        <v/>
      </c>
      <c r="G1615" s="14">
        <v>0</v>
      </c>
      <c r="H1615" s="13">
        <v/>
      </c>
      <c r="I1615" s="12">
        <v/>
      </c>
      <c r="J1615" s="13">
        <v/>
      </c>
      <c r="K1615" s="12">
        <v/>
      </c>
      <c r="L1615" s="15">
        <v/>
      </c>
    </row>
    <row collapsed="1" outlineLevel="NaN" r="1616">
      <c r="A1616" s="9" t="inlineStr">
        <is>
          <t>TERA.PK</t>
        </is>
      </c>
      <c r="B1616" s="9" t="inlineStr">
        <is>
          <t>Gulf &amp; Western Company Inc</t>
        </is>
      </c>
      <c r="C1616" s="10">
        <v>134.765401</v>
      </c>
      <c r="D1616" s="17">
        <v>0</v>
      </c>
      <c r="E1616" s="12">
        <v/>
      </c>
      <c r="F1616" s="13">
        <v/>
      </c>
      <c r="G1616" s="14">
        <v>0</v>
      </c>
      <c r="H1616" s="13">
        <v/>
      </c>
      <c r="I1616" s="12">
        <v/>
      </c>
      <c r="J1616" s="13">
        <v/>
      </c>
      <c r="K1616" s="12">
        <v/>
      </c>
      <c r="L1616" s="15">
        <v/>
      </c>
    </row>
    <row collapsed="1" outlineLevel="NaN" r="1617">
      <c r="A1617" s="9" t="inlineStr">
        <is>
          <t>NPNTQ.PK</t>
        </is>
      </c>
      <c r="B1617" s="9" t="inlineStr">
        <is>
          <t>Northpoint Communications Group Inc</t>
        </is>
      </c>
      <c r="C1617" s="10">
        <v>133.452767</v>
      </c>
      <c r="D1617" s="17">
        <v>0</v>
      </c>
      <c r="E1617" s="12">
        <v/>
      </c>
      <c r="F1617" s="13">
        <v/>
      </c>
      <c r="G1617" s="14">
        <v>0</v>
      </c>
      <c r="H1617" s="13">
        <v/>
      </c>
      <c r="I1617" s="12">
        <v/>
      </c>
      <c r="J1617" s="13">
        <v/>
      </c>
      <c r="K1617" s="12">
        <v/>
      </c>
      <c r="L1617" s="15">
        <v/>
      </c>
    </row>
    <row collapsed="1" outlineLevel="NaN" r="1618">
      <c r="A1618" s="9" t="inlineStr">
        <is>
          <t>TGRR.PK</t>
        </is>
      </c>
      <c r="B1618" s="9" t="inlineStr">
        <is>
          <t>Tiger Reef Inc</t>
        </is>
      </c>
      <c r="C1618" s="10">
        <v>133.11975</v>
      </c>
      <c r="D1618" s="17">
        <v>0</v>
      </c>
      <c r="E1618" s="12">
        <v/>
      </c>
      <c r="F1618" s="13">
        <v/>
      </c>
      <c r="G1618" s="14">
        <v>0</v>
      </c>
      <c r="H1618" s="13">
        <v/>
      </c>
      <c r="I1618" s="12">
        <v/>
      </c>
      <c r="J1618" s="13">
        <v/>
      </c>
      <c r="K1618" s="12">
        <v/>
      </c>
      <c r="L1618" s="15">
        <v/>
      </c>
    </row>
    <row collapsed="1" outlineLevel="NaN" r="1619">
      <c r="A1619" s="9" t="inlineStr">
        <is>
          <t>SKPN.PK</t>
        </is>
      </c>
      <c r="B1619" s="9" t="inlineStr">
        <is>
          <t>SkyShop Logistics Inc</t>
        </is>
      </c>
      <c r="C1619" s="10">
        <v>128.444223</v>
      </c>
      <c r="D1619" s="17">
        <v>0</v>
      </c>
      <c r="E1619" s="12">
        <v/>
      </c>
      <c r="F1619" s="13">
        <v/>
      </c>
      <c r="G1619" s="14">
        <v>0</v>
      </c>
      <c r="H1619" s="13">
        <v/>
      </c>
      <c r="I1619" s="12">
        <v/>
      </c>
      <c r="J1619" s="13">
        <v/>
      </c>
      <c r="K1619" s="12">
        <v/>
      </c>
      <c r="L1619" s="15">
        <v/>
      </c>
    </row>
    <row collapsed="1" outlineLevel="NaN" r="1620">
      <c r="A1620" s="9" t="inlineStr">
        <is>
          <t>BLKCF.PK</t>
        </is>
      </c>
      <c r="B1620" s="9" t="inlineStr">
        <is>
          <t>Global Gaming Technologies Corp</t>
        </is>
      </c>
      <c r="C1620" s="10">
        <v>125.169865</v>
      </c>
      <c r="D1620" s="17">
        <v>0</v>
      </c>
      <c r="E1620" s="12">
        <v/>
      </c>
      <c r="F1620" s="13">
        <v>-1.15505225372</v>
      </c>
      <c r="G1620" s="14">
        <v>0</v>
      </c>
      <c r="H1620" s="13">
        <v>0.10446349897</v>
      </c>
      <c r="I1620" s="12">
        <v/>
      </c>
      <c r="J1620" s="13">
        <v/>
      </c>
      <c r="K1620" s="12">
        <v/>
      </c>
      <c r="L1620" s="15">
        <v/>
      </c>
    </row>
    <row collapsed="1" outlineLevel="NaN" r="1621">
      <c r="A1621" s="9" t="inlineStr">
        <is>
          <t>IPLY.PK</t>
        </is>
      </c>
      <c r="B1621" s="9" t="inlineStr">
        <is>
          <t>Interplay Entertainment Corp</t>
        </is>
      </c>
      <c r="C1621" s="10">
        <v>124.339535</v>
      </c>
      <c r="D1621" s="17">
        <v>0</v>
      </c>
      <c r="E1621" s="12">
        <v/>
      </c>
      <c r="F1621" s="13">
        <v/>
      </c>
      <c r="G1621" s="14">
        <v>0</v>
      </c>
      <c r="H1621" s="13">
        <v/>
      </c>
      <c r="I1621" s="12">
        <v/>
      </c>
      <c r="J1621" s="13">
        <v/>
      </c>
      <c r="K1621" s="12">
        <v/>
      </c>
      <c r="L1621" s="15">
        <v>-2.58797895908632</v>
      </c>
    </row>
    <row collapsed="1" outlineLevel="NaN" r="1622">
      <c r="A1622" s="9" t="inlineStr">
        <is>
          <t>CSYT.PK</t>
        </is>
      </c>
      <c r="B1622" s="9" t="inlineStr">
        <is>
          <t>Communication Synergy Technologies Inc</t>
        </is>
      </c>
      <c r="C1622" s="10">
        <v>121.6</v>
      </c>
      <c r="D1622" s="17">
        <v>0</v>
      </c>
      <c r="E1622" s="12">
        <v/>
      </c>
      <c r="F1622" s="13">
        <v/>
      </c>
      <c r="G1622" s="14">
        <v/>
      </c>
      <c r="H1622" s="13">
        <v/>
      </c>
      <c r="I1622" s="12">
        <v/>
      </c>
      <c r="J1622" s="13">
        <v/>
      </c>
      <c r="K1622" s="12">
        <v/>
      </c>
      <c r="L1622" s="15">
        <v/>
      </c>
    </row>
    <row collapsed="1" outlineLevel="NaN" r="1623">
      <c r="A1623" s="9" t="inlineStr">
        <is>
          <t>PLYZ.PK</t>
        </is>
      </c>
      <c r="B1623" s="9" t="inlineStr">
        <is>
          <t>Plyzer Technologies Inc</t>
        </is>
      </c>
      <c r="C1623" s="10">
        <v>119.06553</v>
      </c>
      <c r="D1623" s="17">
        <v>0</v>
      </c>
      <c r="E1623" s="12">
        <v/>
      </c>
      <c r="F1623" s="13">
        <v/>
      </c>
      <c r="G1623" s="14">
        <v>0</v>
      </c>
      <c r="H1623" s="13">
        <v/>
      </c>
      <c r="I1623" s="12">
        <v/>
      </c>
      <c r="J1623" s="13">
        <v/>
      </c>
      <c r="K1623" s="12">
        <v/>
      </c>
      <c r="L1623" s="15">
        <v/>
      </c>
    </row>
    <row collapsed="1" outlineLevel="NaN" r="1624">
      <c r="A1624" s="9" t="inlineStr">
        <is>
          <t>SNIOF.PK</t>
        </is>
      </c>
      <c r="B1624" s="9" t="inlineStr">
        <is>
          <t>Sensio Technologies Inc</t>
        </is>
      </c>
      <c r="C1624" s="10">
        <v>112.515675</v>
      </c>
      <c r="D1624" s="17">
        <v>0</v>
      </c>
      <c r="E1624" s="12">
        <v/>
      </c>
      <c r="F1624" s="13">
        <v/>
      </c>
      <c r="G1624" s="14">
        <v>0</v>
      </c>
      <c r="H1624" s="13">
        <v>0</v>
      </c>
      <c r="I1624" s="12">
        <v/>
      </c>
      <c r="J1624" s="13">
        <v>-1.45450624339</v>
      </c>
      <c r="K1624" s="12">
        <v/>
      </c>
      <c r="L1624" s="15">
        <v/>
      </c>
    </row>
    <row collapsed="1" outlineLevel="NaN" r="1625">
      <c r="A1625" s="9" t="inlineStr">
        <is>
          <t>PMSO.PK</t>
        </is>
      </c>
      <c r="B1625" s="9" t="inlineStr">
        <is>
          <t>Primal Solutions Inc</t>
        </is>
      </c>
      <c r="C1625" s="10">
        <v>109.6676</v>
      </c>
      <c r="D1625" s="18">
        <v/>
      </c>
      <c r="E1625" s="12">
        <v/>
      </c>
      <c r="F1625" s="13">
        <v/>
      </c>
      <c r="G1625" s="14">
        <v/>
      </c>
      <c r="H1625" s="13">
        <v/>
      </c>
      <c r="I1625" s="12">
        <v/>
      </c>
      <c r="J1625" s="13">
        <v/>
      </c>
      <c r="K1625" s="12">
        <v/>
      </c>
      <c r="L1625" s="15">
        <v/>
      </c>
    </row>
    <row collapsed="1" outlineLevel="NaN" r="1626">
      <c r="A1626" s="9" t="inlineStr">
        <is>
          <t>LTTC.PK</t>
        </is>
      </c>
      <c r="B1626" s="9" t="inlineStr">
        <is>
          <t>Lattice Inc</t>
        </is>
      </c>
      <c r="C1626" s="10">
        <v>104.374388</v>
      </c>
      <c r="D1626" s="17">
        <v>0</v>
      </c>
      <c r="E1626" s="12">
        <v/>
      </c>
      <c r="F1626" s="13">
        <v/>
      </c>
      <c r="G1626" s="14">
        <v>0</v>
      </c>
      <c r="H1626" s="13">
        <v/>
      </c>
      <c r="I1626" s="12">
        <v/>
      </c>
      <c r="J1626" s="13">
        <v>-0.72916971458</v>
      </c>
      <c r="K1626" s="12">
        <v/>
      </c>
      <c r="L1626" s="15">
        <v/>
      </c>
    </row>
    <row collapsed="1" outlineLevel="NaN" r="1627">
      <c r="A1627" s="9" t="inlineStr">
        <is>
          <t>MENI.PK</t>
        </is>
      </c>
      <c r="B1627" s="9" t="inlineStr">
        <is>
          <t>Mobilized Entertainment Inc</t>
        </is>
      </c>
      <c r="C1627" s="10">
        <v>91.827466</v>
      </c>
      <c r="D1627" s="17">
        <v>0</v>
      </c>
      <c r="E1627" s="12">
        <v/>
      </c>
      <c r="F1627" s="13">
        <v/>
      </c>
      <c r="G1627" s="14">
        <v/>
      </c>
      <c r="H1627" s="13">
        <v/>
      </c>
      <c r="I1627" s="12">
        <v/>
      </c>
      <c r="J1627" s="13">
        <v/>
      </c>
      <c r="K1627" s="12">
        <v/>
      </c>
      <c r="L1627" s="15">
        <v/>
      </c>
    </row>
    <row collapsed="1" outlineLevel="NaN" r="1628">
      <c r="A1628" s="9" t="inlineStr">
        <is>
          <t>VOIS.PK</t>
        </is>
      </c>
      <c r="B1628" s="9" t="inlineStr">
        <is>
          <t>Gamerica Holdings and Acquisitions Corp</t>
        </is>
      </c>
      <c r="C1628" s="10">
        <v>88.841082</v>
      </c>
      <c r="D1628" s="17">
        <v>0</v>
      </c>
      <c r="E1628" s="12">
        <v/>
      </c>
      <c r="F1628" s="13">
        <v/>
      </c>
      <c r="G1628" s="14">
        <v/>
      </c>
      <c r="H1628" s="13">
        <v/>
      </c>
      <c r="I1628" s="12">
        <v/>
      </c>
      <c r="J1628" s="13">
        <v>-301.58592964824004</v>
      </c>
      <c r="K1628" s="12">
        <v/>
      </c>
      <c r="L1628" s="15">
        <v>6.50514786092947</v>
      </c>
    </row>
    <row collapsed="1" outlineLevel="NaN" r="1629">
      <c r="A1629" s="9" t="inlineStr">
        <is>
          <t>UNXLQ.PK</t>
        </is>
      </c>
      <c r="B1629" s="9" t="inlineStr">
        <is>
          <t>Uni-Pixel Inc</t>
        </is>
      </c>
      <c r="C1629" s="10">
        <v>87.357291</v>
      </c>
      <c r="D1629" s="17">
        <v>0</v>
      </c>
      <c r="E1629" s="12">
        <v/>
      </c>
      <c r="F1629" s="13">
        <v>-4.15238646225</v>
      </c>
      <c r="G1629" s="14">
        <v>0</v>
      </c>
      <c r="H1629" s="13">
        <v>0.20347082495</v>
      </c>
      <c r="I1629" s="12">
        <v/>
      </c>
      <c r="J1629" s="13">
        <v>-7.17951219512</v>
      </c>
      <c r="K1629" s="12">
        <v/>
      </c>
      <c r="L1629" s="15">
        <v/>
      </c>
    </row>
    <row collapsed="1" outlineLevel="NaN" r="1630">
      <c r="A1630" s="9" t="inlineStr">
        <is>
          <t>ALIF.PK</t>
        </is>
      </c>
      <c r="B1630" s="9" t="inlineStr">
        <is>
          <t>Artificial Life Inc</t>
        </is>
      </c>
      <c r="C1630" s="10">
        <v>83.971813</v>
      </c>
      <c r="D1630" s="17">
        <v>0</v>
      </c>
      <c r="E1630" s="12">
        <v/>
      </c>
      <c r="F1630" s="13">
        <v/>
      </c>
      <c r="G1630" s="14">
        <v>0</v>
      </c>
      <c r="H1630" s="13">
        <v/>
      </c>
      <c r="I1630" s="12">
        <v/>
      </c>
      <c r="J1630" s="13">
        <v/>
      </c>
      <c r="K1630" s="12">
        <v/>
      </c>
      <c r="L1630" s="15">
        <v>0.563416577213632</v>
      </c>
    </row>
    <row collapsed="1" outlineLevel="NaN" r="1631">
      <c r="A1631" s="9" t="inlineStr">
        <is>
          <t>EMMD.PK</t>
        </is>
      </c>
      <c r="B1631" s="9" t="inlineStr">
        <is>
          <t>eMedia Group Inc</t>
        </is>
      </c>
      <c r="C1631" s="10">
        <v>80</v>
      </c>
      <c r="D1631" s="17">
        <v>0</v>
      </c>
      <c r="E1631" s="12">
        <v/>
      </c>
      <c r="F1631" s="13">
        <v/>
      </c>
      <c r="G1631" s="14">
        <v>0</v>
      </c>
      <c r="H1631" s="13">
        <v>0</v>
      </c>
      <c r="I1631" s="12">
        <v/>
      </c>
      <c r="J1631" s="13">
        <v>-0.07050142934</v>
      </c>
      <c r="K1631" s="12">
        <v/>
      </c>
      <c r="L1631" s="15">
        <v/>
      </c>
    </row>
    <row collapsed="1" outlineLevel="NaN" r="1632">
      <c r="A1632" s="9" t="inlineStr">
        <is>
          <t>ABZT.PK</t>
        </is>
      </c>
      <c r="B1632" s="9" t="inlineStr">
        <is>
          <t>Ablaze Technologies Inc</t>
        </is>
      </c>
      <c r="C1632" s="10">
        <v>77.5</v>
      </c>
      <c r="D1632" s="17">
        <v>0</v>
      </c>
      <c r="E1632" s="12">
        <v/>
      </c>
      <c r="F1632" s="13">
        <v/>
      </c>
      <c r="G1632" s="14">
        <v/>
      </c>
      <c r="H1632" s="13">
        <v/>
      </c>
      <c r="I1632" s="12">
        <v/>
      </c>
      <c r="J1632" s="13">
        <v/>
      </c>
      <c r="K1632" s="12">
        <v/>
      </c>
      <c r="L1632" s="15">
        <v/>
      </c>
    </row>
    <row collapsed="1" outlineLevel="NaN" r="1633">
      <c r="A1633" s="9" t="inlineStr">
        <is>
          <t>MCZAF.PK</t>
        </is>
      </c>
      <c r="B1633" s="9" t="inlineStr">
        <is>
          <t>Mad Catz Interactive Inc</t>
        </is>
      </c>
      <c r="C1633" s="10">
        <v>73.469571</v>
      </c>
      <c r="D1633" s="17">
        <v>0</v>
      </c>
      <c r="E1633" s="12">
        <v/>
      </c>
      <c r="F1633" s="13">
        <v/>
      </c>
      <c r="G1633" s="14">
        <v>0</v>
      </c>
      <c r="H1633" s="13">
        <v>4.05323383085</v>
      </c>
      <c r="I1633" s="12">
        <v/>
      </c>
      <c r="J1633" s="13">
        <v>-0.08666855617</v>
      </c>
      <c r="K1633" s="12">
        <v/>
      </c>
      <c r="L1633" s="15">
        <v>8.90682142121128</v>
      </c>
    </row>
    <row collapsed="1" outlineLevel="NaN" r="1634">
      <c r="A1634" s="9" t="inlineStr">
        <is>
          <t>WAXS.PK</t>
        </is>
      </c>
      <c r="B1634" s="9" t="inlineStr">
        <is>
          <t>World Access Inc</t>
        </is>
      </c>
      <c r="C1634" s="10">
        <v>73.391958</v>
      </c>
      <c r="D1634" s="17">
        <v>0</v>
      </c>
      <c r="E1634" s="12">
        <v/>
      </c>
      <c r="F1634" s="13">
        <v/>
      </c>
      <c r="G1634" s="14">
        <v>0</v>
      </c>
      <c r="H1634" s="13">
        <v/>
      </c>
      <c r="I1634" s="12">
        <v/>
      </c>
      <c r="J1634" s="13">
        <v/>
      </c>
      <c r="K1634" s="12">
        <v/>
      </c>
      <c r="L1634" s="15">
        <v/>
      </c>
    </row>
    <row collapsed="1" outlineLevel="NaN" r="1635">
      <c r="A1635" s="9" t="inlineStr">
        <is>
          <t>WSTN.PK</t>
        </is>
      </c>
      <c r="B1635" s="9" t="inlineStr">
        <is>
          <t>Westlin Corp</t>
        </is>
      </c>
      <c r="C1635" s="10">
        <v>72.414361</v>
      </c>
      <c r="D1635" s="17">
        <v>0</v>
      </c>
      <c r="E1635" s="12">
        <v/>
      </c>
      <c r="F1635" s="13">
        <v/>
      </c>
      <c r="G1635" s="14">
        <v/>
      </c>
      <c r="H1635" s="13">
        <v/>
      </c>
      <c r="I1635" s="12">
        <v/>
      </c>
      <c r="J1635" s="13">
        <v/>
      </c>
      <c r="K1635" s="12">
        <v/>
      </c>
      <c r="L1635" s="15">
        <v/>
      </c>
    </row>
    <row collapsed="1" outlineLevel="NaN" r="1636">
      <c r="A1636" s="9" t="inlineStr">
        <is>
          <t>VCLD.PK</t>
        </is>
      </c>
      <c r="B1636" s="9" t="inlineStr">
        <is>
          <t>Verecloud Inc</t>
        </is>
      </c>
      <c r="C1636" s="10">
        <v>72.372198</v>
      </c>
      <c r="D1636" s="18">
        <v/>
      </c>
      <c r="E1636" s="12">
        <v/>
      </c>
      <c r="F1636" s="13">
        <v/>
      </c>
      <c r="G1636" s="14">
        <v/>
      </c>
      <c r="H1636" s="13">
        <v/>
      </c>
      <c r="I1636" s="12">
        <v/>
      </c>
      <c r="J1636" s="13">
        <v/>
      </c>
      <c r="K1636" s="12">
        <v/>
      </c>
      <c r="L1636" s="15">
        <v/>
      </c>
    </row>
    <row collapsed="1" outlineLevel="NaN" r="1637">
      <c r="A1637" s="9" t="inlineStr">
        <is>
          <t>SETY.PK</t>
        </is>
      </c>
      <c r="B1637" s="9" t="inlineStr">
        <is>
          <t>Star Entertainment Group Inc</t>
        </is>
      </c>
      <c r="C1637" s="10">
        <v>71.744444</v>
      </c>
      <c r="D1637" s="17">
        <v>0</v>
      </c>
      <c r="E1637" s="12">
        <v/>
      </c>
      <c r="F1637" s="13">
        <v/>
      </c>
      <c r="G1637" s="14">
        <v/>
      </c>
      <c r="H1637" s="13">
        <v/>
      </c>
      <c r="I1637" s="12">
        <v/>
      </c>
      <c r="J1637" s="13">
        <v/>
      </c>
      <c r="K1637" s="12">
        <v/>
      </c>
      <c r="L1637" s="15">
        <v/>
      </c>
    </row>
    <row collapsed="1" outlineLevel="NaN" r="1638">
      <c r="A1638" s="9" t="inlineStr">
        <is>
          <t>MCDA.PK</t>
        </is>
      </c>
      <c r="B1638" s="9" t="inlineStr">
        <is>
          <t>KMA Holdings Inc</t>
        </is>
      </c>
      <c r="C1638" s="10">
        <v>69.796</v>
      </c>
      <c r="D1638" s="17">
        <v>0</v>
      </c>
      <c r="E1638" s="12">
        <v/>
      </c>
      <c r="F1638" s="13">
        <v/>
      </c>
      <c r="G1638" s="14">
        <v>0</v>
      </c>
      <c r="H1638" s="13">
        <v/>
      </c>
      <c r="I1638" s="12">
        <v/>
      </c>
      <c r="J1638" s="13">
        <v/>
      </c>
      <c r="K1638" s="12">
        <v/>
      </c>
      <c r="L1638" s="15">
        <v/>
      </c>
    </row>
    <row collapsed="1" outlineLevel="NaN" r="1639">
      <c r="A1639" s="9" t="inlineStr">
        <is>
          <t>PLGC.PK</t>
        </is>
      </c>
      <c r="B1639" s="9" t="inlineStr">
        <is>
          <t>Playlogic Entertainment Inc</t>
        </is>
      </c>
      <c r="C1639" s="10">
        <v>69.717713</v>
      </c>
      <c r="D1639" s="17">
        <v>0</v>
      </c>
      <c r="E1639" s="12">
        <v/>
      </c>
      <c r="F1639" s="13">
        <v/>
      </c>
      <c r="G1639" s="14">
        <v>0</v>
      </c>
      <c r="H1639" s="13">
        <v/>
      </c>
      <c r="I1639" s="12">
        <v/>
      </c>
      <c r="J1639" s="13">
        <v/>
      </c>
      <c r="K1639" s="12">
        <v/>
      </c>
      <c r="L1639" s="15">
        <v/>
      </c>
    </row>
    <row collapsed="1" outlineLevel="NaN" r="1640">
      <c r="A1640" s="9" t="inlineStr">
        <is>
          <t>FBCE.PK</t>
        </is>
      </c>
      <c r="B1640" s="9" t="inlineStr">
        <is>
          <t>Fibercore Inc</t>
        </is>
      </c>
      <c r="C1640" s="10">
        <v>68.876094</v>
      </c>
      <c r="D1640" s="17">
        <v>0</v>
      </c>
      <c r="E1640" s="12">
        <v/>
      </c>
      <c r="F1640" s="13">
        <v/>
      </c>
      <c r="G1640" s="14">
        <v>0</v>
      </c>
      <c r="H1640" s="13">
        <v/>
      </c>
      <c r="I1640" s="12">
        <v/>
      </c>
      <c r="J1640" s="13">
        <v/>
      </c>
      <c r="K1640" s="12">
        <v/>
      </c>
      <c r="L1640" s="15">
        <v>6.17805715714445</v>
      </c>
    </row>
    <row collapsed="1" outlineLevel="NaN" r="1641">
      <c r="A1641" s="9" t="inlineStr">
        <is>
          <t>ASGXF.PK</t>
        </is>
      </c>
      <c r="B1641" s="9" t="inlineStr">
        <is>
          <t>Asia Global Crossing Ltd</t>
        </is>
      </c>
      <c r="C1641" s="10">
        <v>68.5</v>
      </c>
      <c r="D1641" s="17">
        <v>0</v>
      </c>
      <c r="E1641" s="12">
        <v/>
      </c>
      <c r="F1641" s="13">
        <v/>
      </c>
      <c r="G1641" s="14">
        <v>0</v>
      </c>
      <c r="H1641" s="13">
        <v/>
      </c>
      <c r="I1641" s="12">
        <v/>
      </c>
      <c r="J1641" s="13">
        <v/>
      </c>
      <c r="K1641" s="12">
        <v/>
      </c>
      <c r="L1641" s="15">
        <v>5.62337640680623</v>
      </c>
    </row>
    <row collapsed="1" outlineLevel="NaN" r="1642">
      <c r="A1642" s="9" t="inlineStr">
        <is>
          <t>LOGX.PK</t>
        </is>
      </c>
      <c r="B1642" s="9" t="inlineStr">
        <is>
          <t>PeerLogix Inc</t>
        </is>
      </c>
      <c r="C1642" s="10">
        <v>67.744953</v>
      </c>
      <c r="D1642" s="18">
        <v/>
      </c>
      <c r="E1642" s="12">
        <v/>
      </c>
      <c r="F1642" s="13">
        <v/>
      </c>
      <c r="G1642" s="14">
        <v/>
      </c>
      <c r="H1642" s="13">
        <v/>
      </c>
      <c r="I1642" s="12">
        <v/>
      </c>
      <c r="J1642" s="13">
        <v>-164.074521304123</v>
      </c>
      <c r="K1642" s="12">
        <v/>
      </c>
      <c r="L1642" s="15">
        <v/>
      </c>
    </row>
    <row collapsed="1" outlineLevel="NaN" r="1643">
      <c r="A1643" s="9" t="inlineStr">
        <is>
          <t>VIDA.PK</t>
        </is>
      </c>
      <c r="B1643" s="9" t="inlineStr">
        <is>
          <t>Vidaroo Corp</t>
        </is>
      </c>
      <c r="C1643" s="10">
        <v>67.455867</v>
      </c>
      <c r="D1643" s="17">
        <v>0</v>
      </c>
      <c r="E1643" s="12">
        <v/>
      </c>
      <c r="F1643" s="13">
        <v/>
      </c>
      <c r="G1643" s="14">
        <v>0</v>
      </c>
      <c r="H1643" s="13">
        <v/>
      </c>
      <c r="I1643" s="12">
        <v/>
      </c>
      <c r="J1643" s="13">
        <v/>
      </c>
      <c r="K1643" s="12">
        <v/>
      </c>
      <c r="L1643" s="15">
        <v/>
      </c>
    </row>
    <row collapsed="1" outlineLevel="NaN" r="1644">
      <c r="A1644" s="9" t="inlineStr">
        <is>
          <t>SOPK.PK</t>
        </is>
      </c>
      <c r="B1644" s="9" t="inlineStr">
        <is>
          <t>SouthPeak Interactive Corp</t>
        </is>
      </c>
      <c r="C1644" s="10">
        <v>60.788538</v>
      </c>
      <c r="D1644" s="17">
        <v>0</v>
      </c>
      <c r="E1644" s="12">
        <v/>
      </c>
      <c r="F1644" s="13">
        <v/>
      </c>
      <c r="G1644" s="14">
        <v>0</v>
      </c>
      <c r="H1644" s="13">
        <v/>
      </c>
      <c r="I1644" s="12">
        <v/>
      </c>
      <c r="J1644" s="13">
        <v/>
      </c>
      <c r="K1644" s="12">
        <v/>
      </c>
      <c r="L1644" s="15">
        <v/>
      </c>
    </row>
    <row collapsed="1" outlineLevel="NaN" r="1645">
      <c r="A1645" s="9" t="inlineStr">
        <is>
          <t>IDLM.PK</t>
        </is>
      </c>
      <c r="B1645" s="9" t="inlineStr">
        <is>
          <t>Idle Media Inc</t>
        </is>
      </c>
      <c r="C1645" s="10">
        <v>60.746743</v>
      </c>
      <c r="D1645" s="17">
        <v>0</v>
      </c>
      <c r="E1645" s="12">
        <v/>
      </c>
      <c r="F1645" s="13">
        <v/>
      </c>
      <c r="G1645" s="14">
        <v>0</v>
      </c>
      <c r="H1645" s="13">
        <v/>
      </c>
      <c r="I1645" s="12">
        <v/>
      </c>
      <c r="J1645" s="13">
        <v/>
      </c>
      <c r="K1645" s="12">
        <v/>
      </c>
      <c r="L1645" s="15">
        <v/>
      </c>
    </row>
    <row collapsed="1" outlineLevel="NaN" r="1646">
      <c r="A1646" s="9" t="inlineStr">
        <is>
          <t>FTFY.PK</t>
        </is>
      </c>
      <c r="B1646" s="9" t="inlineStr">
        <is>
          <t>Fit After Fifty Inc</t>
        </is>
      </c>
      <c r="C1646" s="10">
        <v>60</v>
      </c>
      <c r="D1646" s="17">
        <v>0</v>
      </c>
      <c r="E1646" s="12">
        <v/>
      </c>
      <c r="F1646" s="13">
        <v/>
      </c>
      <c r="G1646" s="14">
        <v/>
      </c>
      <c r="H1646" s="13">
        <v/>
      </c>
      <c r="I1646" s="12">
        <v/>
      </c>
      <c r="J1646" s="13">
        <v/>
      </c>
      <c r="K1646" s="12">
        <v/>
      </c>
      <c r="L1646" s="15">
        <v/>
      </c>
    </row>
    <row collapsed="1" outlineLevel="NaN" r="1647">
      <c r="A1647" s="9" t="inlineStr">
        <is>
          <t>SAHN.PK</t>
        </is>
      </c>
      <c r="B1647" s="9" t="inlineStr">
        <is>
          <t>Saudi American Holdings Corp</t>
        </is>
      </c>
      <c r="C1647" s="10">
        <v>59.209807</v>
      </c>
      <c r="D1647" s="18">
        <v/>
      </c>
      <c r="E1647" s="12">
        <v/>
      </c>
      <c r="F1647" s="13">
        <v/>
      </c>
      <c r="G1647" s="14">
        <v/>
      </c>
      <c r="H1647" s="13">
        <v/>
      </c>
      <c r="I1647" s="12">
        <v/>
      </c>
      <c r="J1647" s="13">
        <v/>
      </c>
      <c r="K1647" s="12">
        <v/>
      </c>
      <c r="L1647" s="15">
        <v/>
      </c>
    </row>
    <row collapsed="1" outlineLevel="NaN" r="1648">
      <c r="A1648" s="9" t="inlineStr">
        <is>
          <t>ARTD.PK</t>
        </is>
      </c>
      <c r="B1648" s="9" t="inlineStr">
        <is>
          <t>Peer Media Technologies Inc</t>
        </is>
      </c>
      <c r="C1648" s="10">
        <v>56.077158</v>
      </c>
      <c r="D1648" s="17">
        <v>0</v>
      </c>
      <c r="E1648" s="12">
        <v/>
      </c>
      <c r="F1648" s="13">
        <v/>
      </c>
      <c r="G1648" s="14">
        <v>0</v>
      </c>
      <c r="H1648" s="13">
        <v/>
      </c>
      <c r="I1648" s="12">
        <v/>
      </c>
      <c r="J1648" s="13">
        <v/>
      </c>
      <c r="K1648" s="12">
        <v/>
      </c>
      <c r="L1648" s="15">
        <v/>
      </c>
    </row>
    <row collapsed="1" outlineLevel="NaN" r="1649">
      <c r="A1649" s="9" t="inlineStr">
        <is>
          <t>DLGI.PK</t>
        </is>
      </c>
      <c r="B1649" s="9" t="inlineStr">
        <is>
          <t>DataLogic International Inc</t>
        </is>
      </c>
      <c r="C1649" s="10">
        <v>54.447626</v>
      </c>
      <c r="D1649" s="17">
        <v>0</v>
      </c>
      <c r="E1649" s="12">
        <v/>
      </c>
      <c r="F1649" s="13">
        <v/>
      </c>
      <c r="G1649" s="14">
        <v/>
      </c>
      <c r="H1649" s="13">
        <v/>
      </c>
      <c r="I1649" s="12">
        <v/>
      </c>
      <c r="J1649" s="13">
        <v/>
      </c>
      <c r="K1649" s="12">
        <v/>
      </c>
      <c r="L1649" s="15">
        <v/>
      </c>
    </row>
    <row collapsed="1" outlineLevel="NaN" r="1650">
      <c r="A1650" s="9" t="inlineStr">
        <is>
          <t>VBTC.PK</t>
        </is>
      </c>
      <c r="B1650" s="9" t="inlineStr">
        <is>
          <t>Vubotics Inc</t>
        </is>
      </c>
      <c r="C1650" s="10">
        <v>52.773718</v>
      </c>
      <c r="D1650" s="17">
        <v>0</v>
      </c>
      <c r="E1650" s="12">
        <v/>
      </c>
      <c r="F1650" s="13">
        <v/>
      </c>
      <c r="G1650" s="14">
        <v>0</v>
      </c>
      <c r="H1650" s="13">
        <v/>
      </c>
      <c r="I1650" s="12">
        <v/>
      </c>
      <c r="J1650" s="13">
        <v/>
      </c>
      <c r="K1650" s="12">
        <v/>
      </c>
      <c r="L1650" s="15">
        <v/>
      </c>
    </row>
    <row collapsed="1" outlineLevel="NaN" r="1651">
      <c r="A1651" s="9" t="inlineStr">
        <is>
          <t>PALS.PK</t>
        </is>
      </c>
      <c r="B1651" s="9" t="inlineStr">
        <is>
          <t>MoPals.Com Inc</t>
        </is>
      </c>
      <c r="C1651" s="10">
        <v>52.2007</v>
      </c>
      <c r="D1651" s="17">
        <v>0</v>
      </c>
      <c r="E1651" s="12">
        <v/>
      </c>
      <c r="F1651" s="13">
        <v/>
      </c>
      <c r="G1651" s="14">
        <v>0</v>
      </c>
      <c r="H1651" s="13">
        <v/>
      </c>
      <c r="I1651" s="12">
        <v/>
      </c>
      <c r="J1651" s="13">
        <v/>
      </c>
      <c r="K1651" s="12">
        <v/>
      </c>
      <c r="L1651" s="15">
        <v/>
      </c>
    </row>
    <row collapsed="1" outlineLevel="NaN" r="1652">
      <c r="A1652" s="9" t="inlineStr">
        <is>
          <t>TLLEQ.PK</t>
        </is>
      </c>
      <c r="B1652" s="9" t="inlineStr">
        <is>
          <t>Teletouch Communications Inc</t>
        </is>
      </c>
      <c r="C1652" s="10">
        <v>49.272733</v>
      </c>
      <c r="D1652" s="17">
        <v>0</v>
      </c>
      <c r="E1652" s="12">
        <v/>
      </c>
      <c r="F1652" s="13">
        <v/>
      </c>
      <c r="G1652" s="14">
        <v>0</v>
      </c>
      <c r="H1652" s="13">
        <v/>
      </c>
      <c r="I1652" s="12">
        <v/>
      </c>
      <c r="J1652" s="13">
        <v/>
      </c>
      <c r="K1652" s="12">
        <v/>
      </c>
      <c r="L1652" s="15">
        <v>-1.19103620699389</v>
      </c>
    </row>
    <row collapsed="1" outlineLevel="NaN" r="1653">
      <c r="A1653" s="9" t="inlineStr">
        <is>
          <t>LMGR.PK</t>
        </is>
      </c>
      <c r="B1653" s="9" t="inlineStr">
        <is>
          <t>Light Management Group Inc</t>
        </is>
      </c>
      <c r="C1653" s="10">
        <v>48.525027</v>
      </c>
      <c r="D1653" s="16">
        <v>-0.9</v>
      </c>
      <c r="E1653" s="12">
        <v/>
      </c>
      <c r="F1653" s="13">
        <v/>
      </c>
      <c r="G1653" s="14">
        <v/>
      </c>
      <c r="H1653" s="13">
        <v/>
      </c>
      <c r="I1653" s="12">
        <v/>
      </c>
      <c r="J1653" s="13">
        <v/>
      </c>
      <c r="K1653" s="12">
        <v/>
      </c>
      <c r="L1653" s="15">
        <v/>
      </c>
    </row>
    <row collapsed="1" outlineLevel="NaN" r="1654">
      <c r="A1654" s="9" t="inlineStr">
        <is>
          <t>TXCCQ.PK</t>
        </is>
      </c>
      <c r="B1654" s="9" t="inlineStr">
        <is>
          <t>TranSwitch Corp</t>
        </is>
      </c>
      <c r="C1654" s="10">
        <v>46.644551</v>
      </c>
      <c r="D1654" s="17">
        <v>0</v>
      </c>
      <c r="E1654" s="12">
        <v/>
      </c>
      <c r="F1654" s="13">
        <v/>
      </c>
      <c r="G1654" s="14">
        <v>0</v>
      </c>
      <c r="H1654" s="13">
        <v/>
      </c>
      <c r="I1654" s="12">
        <v/>
      </c>
      <c r="J1654" s="13">
        <v/>
      </c>
      <c r="K1654" s="12">
        <v/>
      </c>
      <c r="L1654" s="15">
        <v/>
      </c>
    </row>
    <row collapsed="1" outlineLevel="NaN" r="1655">
      <c r="A1655" s="9" t="inlineStr">
        <is>
          <t>SSGOF.PK</t>
        </is>
      </c>
      <c r="B1655" s="9" t="inlineStr">
        <is>
          <t>Stop Sleep Go Inc</t>
        </is>
      </c>
      <c r="C1655" s="10">
        <v>46.2</v>
      </c>
      <c r="D1655" s="18">
        <v/>
      </c>
      <c r="E1655" s="12">
        <v/>
      </c>
      <c r="F1655" s="13">
        <v/>
      </c>
      <c r="G1655" s="14">
        <v/>
      </c>
      <c r="H1655" s="13">
        <v/>
      </c>
      <c r="I1655" s="12">
        <v/>
      </c>
      <c r="J1655" s="13">
        <v/>
      </c>
      <c r="K1655" s="12">
        <v/>
      </c>
      <c r="L1655" s="15">
        <v/>
      </c>
    </row>
    <row collapsed="1" outlineLevel="NaN" r="1656">
      <c r="A1656" s="9" t="inlineStr">
        <is>
          <t>PXPP.PK</t>
        </is>
      </c>
      <c r="B1656" s="9" t="inlineStr">
        <is>
          <t>Phoenix Apps Inc</t>
        </is>
      </c>
      <c r="C1656" s="10">
        <v>45.3</v>
      </c>
      <c r="D1656" s="17">
        <v>0</v>
      </c>
      <c r="E1656" s="12">
        <v/>
      </c>
      <c r="F1656" s="13">
        <v/>
      </c>
      <c r="G1656" s="14">
        <v>0</v>
      </c>
      <c r="H1656" s="13">
        <v/>
      </c>
      <c r="I1656" s="12">
        <v/>
      </c>
      <c r="J1656" s="13">
        <v/>
      </c>
      <c r="K1656" s="12">
        <v/>
      </c>
      <c r="L1656" s="15">
        <v/>
      </c>
    </row>
    <row collapsed="1" outlineLevel="NaN" r="1657">
      <c r="A1657" s="9" t="inlineStr">
        <is>
          <t>MTNX.PK</t>
        </is>
      </c>
      <c r="B1657" s="9" t="inlineStr">
        <is>
          <t>Meltronix Inc</t>
        </is>
      </c>
      <c r="C1657" s="10">
        <v>44.526954</v>
      </c>
      <c r="D1657" s="17">
        <v>0</v>
      </c>
      <c r="E1657" s="12">
        <v/>
      </c>
      <c r="F1657" s="13">
        <v/>
      </c>
      <c r="G1657" s="14">
        <v>0</v>
      </c>
      <c r="H1657" s="13">
        <v/>
      </c>
      <c r="I1657" s="12">
        <v/>
      </c>
      <c r="J1657" s="13">
        <v/>
      </c>
      <c r="K1657" s="12">
        <v/>
      </c>
      <c r="L1657" s="15">
        <v/>
      </c>
    </row>
    <row collapsed="1" outlineLevel="NaN" r="1658">
      <c r="A1658" s="9" t="inlineStr">
        <is>
          <t>ANVV.PK</t>
        </is>
      </c>
      <c r="B1658" s="9" t="inlineStr">
        <is>
          <t>Anvia Holdings Corp</t>
        </is>
      </c>
      <c r="C1658" s="10">
        <v>42.738674</v>
      </c>
      <c r="D1658" s="17">
        <v>0</v>
      </c>
      <c r="E1658" s="12">
        <v/>
      </c>
      <c r="F1658" s="13">
        <v/>
      </c>
      <c r="G1658" s="14">
        <v/>
      </c>
      <c r="H1658" s="13">
        <v>2.80244312707</v>
      </c>
      <c r="I1658" s="12">
        <v/>
      </c>
      <c r="J1658" s="13">
        <v>-0.23559976779</v>
      </c>
      <c r="K1658" s="12">
        <v/>
      </c>
      <c r="L1658" s="15">
        <v/>
      </c>
    </row>
    <row collapsed="1" outlineLevel="NaN" r="1659">
      <c r="A1659" s="9" t="inlineStr">
        <is>
          <t>MLKNA.PK</t>
        </is>
      </c>
      <c r="B1659" s="9" t="inlineStr">
        <is>
          <t>MedLink International Inc</t>
        </is>
      </c>
      <c r="C1659" s="10">
        <v>42.23319</v>
      </c>
      <c r="D1659" s="17">
        <v>0</v>
      </c>
      <c r="E1659" s="12">
        <v/>
      </c>
      <c r="F1659" s="13">
        <v/>
      </c>
      <c r="G1659" s="14">
        <v>0</v>
      </c>
      <c r="H1659" s="13">
        <v/>
      </c>
      <c r="I1659" s="12">
        <v/>
      </c>
      <c r="J1659" s="13">
        <v/>
      </c>
      <c r="K1659" s="12">
        <v/>
      </c>
      <c r="L1659" s="15">
        <v/>
      </c>
    </row>
    <row collapsed="1" outlineLevel="NaN" r="1660">
      <c r="A1660" s="9" t="inlineStr">
        <is>
          <t>SOSO.PK</t>
        </is>
      </c>
      <c r="B1660" s="9" t="inlineStr">
        <is>
          <t>Storage Computer Corp</t>
        </is>
      </c>
      <c r="C1660" s="10">
        <v>38.924531</v>
      </c>
      <c r="D1660" s="17">
        <v>0</v>
      </c>
      <c r="E1660" s="12">
        <v/>
      </c>
      <c r="F1660" s="13">
        <v/>
      </c>
      <c r="G1660" s="14">
        <v>0</v>
      </c>
      <c r="H1660" s="13">
        <v/>
      </c>
      <c r="I1660" s="12">
        <v/>
      </c>
      <c r="J1660" s="13">
        <v/>
      </c>
      <c r="K1660" s="12">
        <v/>
      </c>
      <c r="L1660" s="15">
        <v/>
      </c>
    </row>
    <row collapsed="1" outlineLevel="NaN" r="1661">
      <c r="A1661" s="9" t="inlineStr">
        <is>
          <t>SVNJ.PK</t>
        </is>
      </c>
      <c r="B1661" s="9" t="inlineStr">
        <is>
          <t>727 Communications Inc</t>
        </is>
      </c>
      <c r="C1661" s="10">
        <v>38.512</v>
      </c>
      <c r="D1661" s="17">
        <v>0</v>
      </c>
      <c r="E1661" s="12">
        <v/>
      </c>
      <c r="F1661" s="13">
        <v/>
      </c>
      <c r="G1661" s="14">
        <v/>
      </c>
      <c r="H1661" s="13">
        <v/>
      </c>
      <c r="I1661" s="12">
        <v/>
      </c>
      <c r="J1661" s="13">
        <v/>
      </c>
      <c r="K1661" s="12">
        <v/>
      </c>
      <c r="L1661" s="15">
        <v/>
      </c>
    </row>
    <row collapsed="1" outlineLevel="NaN" r="1662">
      <c r="A1662" s="9" t="inlineStr">
        <is>
          <t>ADGL.PK</t>
        </is>
      </c>
      <c r="B1662" s="9" t="inlineStr">
        <is>
          <t>AllDigital Holdings Inc</t>
        </is>
      </c>
      <c r="C1662" s="10">
        <v>38.254959</v>
      </c>
      <c r="D1662" s="17">
        <v>0</v>
      </c>
      <c r="E1662" s="12">
        <v/>
      </c>
      <c r="F1662" s="13">
        <v/>
      </c>
      <c r="G1662" s="14">
        <v>0</v>
      </c>
      <c r="H1662" s="13">
        <v/>
      </c>
      <c r="I1662" s="12">
        <v/>
      </c>
      <c r="J1662" s="13">
        <v>-0.48387071583999997</v>
      </c>
      <c r="K1662" s="12">
        <v/>
      </c>
      <c r="L1662" s="15">
        <v/>
      </c>
    </row>
    <row collapsed="1" outlineLevel="NaN" r="1663">
      <c r="A1663" s="9" t="inlineStr">
        <is>
          <t>PMKY.PK</t>
        </is>
      </c>
      <c r="B1663" s="9" t="inlineStr">
        <is>
          <t>Pinkmonkey.Com Inc</t>
        </is>
      </c>
      <c r="C1663" s="10">
        <v>37.4936</v>
      </c>
      <c r="D1663" s="17">
        <v>0</v>
      </c>
      <c r="E1663" s="12">
        <v/>
      </c>
      <c r="F1663" s="13">
        <v/>
      </c>
      <c r="G1663" s="14">
        <v/>
      </c>
      <c r="H1663" s="13">
        <v/>
      </c>
      <c r="I1663" s="12">
        <v/>
      </c>
      <c r="J1663" s="13">
        <v/>
      </c>
      <c r="K1663" s="12">
        <v/>
      </c>
      <c r="L1663" s="15">
        <v/>
      </c>
    </row>
    <row collapsed="1" outlineLevel="NaN" r="1664">
      <c r="A1664" s="9" t="inlineStr">
        <is>
          <t>TNTRQ.PK</t>
        </is>
      </c>
      <c r="B1664" s="9" t="inlineStr">
        <is>
          <t>Tintri Inc</t>
        </is>
      </c>
      <c r="C1664" s="10">
        <v>33.589244</v>
      </c>
      <c r="D1664" s="17">
        <v>0</v>
      </c>
      <c r="E1664" s="12">
        <v/>
      </c>
      <c r="F1664" s="13">
        <v/>
      </c>
      <c r="G1664" s="14">
        <v>0</v>
      </c>
      <c r="H1664" s="13">
        <v/>
      </c>
      <c r="I1664" s="12">
        <v/>
      </c>
      <c r="J1664" s="13">
        <v>-0.78233415936</v>
      </c>
      <c r="K1664" s="12">
        <v/>
      </c>
      <c r="L1664" s="15">
        <v/>
      </c>
    </row>
    <row collapsed="1" outlineLevel="NaN" r="1665">
      <c r="A1665" s="9" t="inlineStr">
        <is>
          <t>NTPL.PK</t>
        </is>
      </c>
      <c r="B1665" s="9" t="inlineStr">
        <is>
          <t>Netplex Group Inc</t>
        </is>
      </c>
      <c r="C1665" s="10">
        <v>33.212764</v>
      </c>
      <c r="D1665" s="17">
        <v>0</v>
      </c>
      <c r="E1665" s="12">
        <v/>
      </c>
      <c r="F1665" s="13">
        <v/>
      </c>
      <c r="G1665" s="14">
        <v>0</v>
      </c>
      <c r="H1665" s="13">
        <v/>
      </c>
      <c r="I1665" s="12">
        <v/>
      </c>
      <c r="J1665" s="13">
        <v/>
      </c>
      <c r="K1665" s="12">
        <v/>
      </c>
      <c r="L1665" s="15">
        <v/>
      </c>
    </row>
    <row collapsed="1" outlineLevel="NaN" r="1666">
      <c r="A1666" s="9" t="inlineStr">
        <is>
          <t>CBUIF.PK</t>
        </is>
      </c>
      <c r="B1666" s="9" t="inlineStr">
        <is>
          <t>Commodore International Ltd</t>
        </is>
      </c>
      <c r="C1666" s="10">
        <v>33.085</v>
      </c>
      <c r="D1666" s="17">
        <v>0</v>
      </c>
      <c r="E1666" s="12">
        <v/>
      </c>
      <c r="F1666" s="13">
        <v/>
      </c>
      <c r="G1666" s="14">
        <v/>
      </c>
      <c r="H1666" s="13">
        <v/>
      </c>
      <c r="I1666" s="12">
        <v/>
      </c>
      <c r="J1666" s="13">
        <v/>
      </c>
      <c r="K1666" s="12">
        <v/>
      </c>
      <c r="L1666" s="15">
        <v/>
      </c>
    </row>
    <row collapsed="1" outlineLevel="NaN" r="1667">
      <c r="A1667" s="9" t="inlineStr">
        <is>
          <t>IBSS.PK</t>
        </is>
      </c>
      <c r="B1667" s="9" t="inlineStr">
        <is>
          <t>Integrated Business Systems and Services Inc</t>
        </is>
      </c>
      <c r="C1667" s="10">
        <v>32.544202</v>
      </c>
      <c r="D1667" s="17">
        <v>0</v>
      </c>
      <c r="E1667" s="12">
        <v/>
      </c>
      <c r="F1667" s="13">
        <v/>
      </c>
      <c r="G1667" s="14">
        <v>0</v>
      </c>
      <c r="H1667" s="13">
        <v/>
      </c>
      <c r="I1667" s="12">
        <v/>
      </c>
      <c r="J1667" s="13">
        <v/>
      </c>
      <c r="K1667" s="12">
        <v/>
      </c>
      <c r="L1667" s="15">
        <v>0.337064146285904</v>
      </c>
    </row>
    <row collapsed="1" outlineLevel="NaN" r="1668">
      <c r="A1668" s="9" t="inlineStr">
        <is>
          <t>APRM.PK</t>
        </is>
      </c>
      <c r="B1668" s="9" t="inlineStr">
        <is>
          <t>American Pacific Rim Commerce Group</t>
        </is>
      </c>
      <c r="C1668" s="10">
        <v>32.269561</v>
      </c>
      <c r="D1668" s="18">
        <v/>
      </c>
      <c r="E1668" s="12">
        <v/>
      </c>
      <c r="F1668" s="13">
        <v/>
      </c>
      <c r="G1668" s="14">
        <v/>
      </c>
      <c r="H1668" s="13">
        <v/>
      </c>
      <c r="I1668" s="12">
        <v/>
      </c>
      <c r="J1668" s="13">
        <v/>
      </c>
      <c r="K1668" s="12">
        <v/>
      </c>
      <c r="L1668" s="15">
        <v/>
      </c>
    </row>
    <row collapsed="1" outlineLevel="NaN" r="1669">
      <c r="A1669" s="9" t="inlineStr">
        <is>
          <t>NETO.PK</t>
        </is>
      </c>
      <c r="B1669" s="9" t="inlineStr">
        <is>
          <t>NetObjects Inc</t>
        </is>
      </c>
      <c r="C1669" s="10">
        <v>31.777601</v>
      </c>
      <c r="D1669" s="17">
        <v>0</v>
      </c>
      <c r="E1669" s="12">
        <v/>
      </c>
      <c r="F1669" s="13">
        <v/>
      </c>
      <c r="G1669" s="14">
        <v>0</v>
      </c>
      <c r="H1669" s="13">
        <v/>
      </c>
      <c r="I1669" s="12">
        <v/>
      </c>
      <c r="J1669" s="13">
        <v/>
      </c>
      <c r="K1669" s="12">
        <v/>
      </c>
      <c r="L1669" s="15">
        <v/>
      </c>
    </row>
    <row collapsed="1" outlineLevel="NaN" r="1670">
      <c r="A1670" s="9" t="inlineStr">
        <is>
          <t>OGNT.PK</t>
        </is>
      </c>
      <c r="B1670" s="9" t="inlineStr">
        <is>
          <t>Organa Technologies Group Inc</t>
        </is>
      </c>
      <c r="C1670" s="10">
        <v>28.870264</v>
      </c>
      <c r="D1670" s="17">
        <v>0</v>
      </c>
      <c r="E1670" s="12">
        <v/>
      </c>
      <c r="F1670" s="13">
        <v/>
      </c>
      <c r="G1670" s="14">
        <v>0</v>
      </c>
      <c r="H1670" s="13">
        <v/>
      </c>
      <c r="I1670" s="12">
        <v/>
      </c>
      <c r="J1670" s="13">
        <v/>
      </c>
      <c r="K1670" s="12">
        <v/>
      </c>
      <c r="L1670" s="15">
        <v/>
      </c>
    </row>
    <row collapsed="1" outlineLevel="NaN" r="1671">
      <c r="A1671" s="9" t="inlineStr">
        <is>
          <t>LCRE.PK</t>
        </is>
      </c>
      <c r="B1671" s="9" t="inlineStr">
        <is>
          <t>Lecere Corp</t>
        </is>
      </c>
      <c r="C1671" s="10">
        <v>26.70716</v>
      </c>
      <c r="D1671" s="18">
        <v/>
      </c>
      <c r="E1671" s="12">
        <v/>
      </c>
      <c r="F1671" s="13">
        <v/>
      </c>
      <c r="G1671" s="14">
        <v/>
      </c>
      <c r="H1671" s="13">
        <v/>
      </c>
      <c r="I1671" s="12">
        <v/>
      </c>
      <c r="J1671" s="13">
        <v/>
      </c>
      <c r="K1671" s="12">
        <v/>
      </c>
      <c r="L1671" s="15">
        <v/>
      </c>
    </row>
    <row collapsed="1" outlineLevel="NaN" r="1672">
      <c r="A1672" s="9" t="inlineStr">
        <is>
          <t>CYPJ.PK</t>
        </is>
      </c>
      <c r="B1672" s="9" t="inlineStr">
        <is>
          <t>Cyber Operations Inc</t>
        </is>
      </c>
      <c r="C1672" s="10">
        <v>23.989029</v>
      </c>
      <c r="D1672" s="17">
        <v>0</v>
      </c>
      <c r="E1672" s="12">
        <v/>
      </c>
      <c r="F1672" s="13">
        <v/>
      </c>
      <c r="G1672" s="14">
        <v/>
      </c>
      <c r="H1672" s="13">
        <v/>
      </c>
      <c r="I1672" s="12">
        <v/>
      </c>
      <c r="J1672" s="13">
        <v/>
      </c>
      <c r="K1672" s="12">
        <v/>
      </c>
      <c r="L1672" s="15">
        <v/>
      </c>
    </row>
    <row collapsed="1" outlineLevel="NaN" r="1673">
      <c r="A1673" s="9" t="inlineStr">
        <is>
          <t>CTXV.PK</t>
        </is>
      </c>
      <c r="B1673" s="9" t="inlineStr">
        <is>
          <t>CTX Virtual Technologies Inc</t>
        </is>
      </c>
      <c r="C1673" s="10">
        <v>23.930948</v>
      </c>
      <c r="D1673" s="17">
        <v>0</v>
      </c>
      <c r="E1673" s="12">
        <v/>
      </c>
      <c r="F1673" s="13">
        <v/>
      </c>
      <c r="G1673" s="14">
        <v>0</v>
      </c>
      <c r="H1673" s="13">
        <v/>
      </c>
      <c r="I1673" s="12">
        <v/>
      </c>
      <c r="J1673" s="13">
        <v/>
      </c>
      <c r="K1673" s="12">
        <v/>
      </c>
      <c r="L1673" s="15">
        <v/>
      </c>
    </row>
    <row collapsed="1" outlineLevel="NaN" r="1674">
      <c r="A1674" s="9" t="inlineStr">
        <is>
          <t>GOCH.PK</t>
        </is>
      </c>
      <c r="B1674" s="9" t="inlineStr">
        <is>
          <t>Geeks On Call Holdings Inc</t>
        </is>
      </c>
      <c r="C1674" s="10">
        <v>23.583447</v>
      </c>
      <c r="D1674" s="17">
        <v>0</v>
      </c>
      <c r="E1674" s="12">
        <v/>
      </c>
      <c r="F1674" s="13">
        <v/>
      </c>
      <c r="G1674" s="14">
        <v>0</v>
      </c>
      <c r="H1674" s="13">
        <v/>
      </c>
      <c r="I1674" s="12">
        <v/>
      </c>
      <c r="J1674" s="13">
        <v/>
      </c>
      <c r="K1674" s="12">
        <v/>
      </c>
      <c r="L1674" s="15">
        <v/>
      </c>
    </row>
    <row collapsed="1" outlineLevel="NaN" r="1675">
      <c r="A1675" s="9" t="inlineStr">
        <is>
          <t>VIZG.PK</t>
        </is>
      </c>
      <c r="B1675" s="9" t="inlineStr">
        <is>
          <t>VisionGlobal Corp</t>
        </is>
      </c>
      <c r="C1675" s="10">
        <v>23.087963</v>
      </c>
      <c r="D1675" s="17">
        <v>0</v>
      </c>
      <c r="E1675" s="12">
        <v/>
      </c>
      <c r="F1675" s="13">
        <v/>
      </c>
      <c r="G1675" s="14">
        <v>0</v>
      </c>
      <c r="H1675" s="13">
        <v/>
      </c>
      <c r="I1675" s="12">
        <v/>
      </c>
      <c r="J1675" s="13">
        <v/>
      </c>
      <c r="K1675" s="12">
        <v/>
      </c>
      <c r="L1675" s="15">
        <v/>
      </c>
    </row>
    <row collapsed="1" outlineLevel="NaN" r="1676">
      <c r="A1676" s="9" t="inlineStr">
        <is>
          <t>RPDT.PK</t>
        </is>
      </c>
      <c r="B1676" s="9" t="inlineStr">
        <is>
          <t>Rapidtron Inc</t>
        </is>
      </c>
      <c r="C1676" s="10">
        <v>21.696313</v>
      </c>
      <c r="D1676" s="17">
        <v>0</v>
      </c>
      <c r="E1676" s="12">
        <v/>
      </c>
      <c r="F1676" s="13">
        <v/>
      </c>
      <c r="G1676" s="14">
        <v>0</v>
      </c>
      <c r="H1676" s="13">
        <v/>
      </c>
      <c r="I1676" s="12">
        <v/>
      </c>
      <c r="J1676" s="13">
        <v/>
      </c>
      <c r="K1676" s="12">
        <v/>
      </c>
      <c r="L1676" s="15">
        <v/>
      </c>
    </row>
    <row collapsed="1" outlineLevel="NaN" r="1677">
      <c r="A1677" s="9" t="inlineStr">
        <is>
          <t>SSTRF.PK</t>
        </is>
      </c>
      <c r="B1677" s="9" t="inlineStr">
        <is>
          <t>Silverstar Holdings Ltd</t>
        </is>
      </c>
      <c r="C1677" s="10">
        <v>20.197911</v>
      </c>
      <c r="D1677" s="17">
        <v>0</v>
      </c>
      <c r="E1677" s="12">
        <v/>
      </c>
      <c r="F1677" s="13">
        <v/>
      </c>
      <c r="G1677" s="14">
        <v>0</v>
      </c>
      <c r="H1677" s="13">
        <v/>
      </c>
      <c r="I1677" s="12">
        <v/>
      </c>
      <c r="J1677" s="13">
        <v/>
      </c>
      <c r="K1677" s="12">
        <v/>
      </c>
      <c r="L1677" s="15">
        <v>4.27367143746482</v>
      </c>
    </row>
    <row collapsed="1" outlineLevel="NaN" r="1678">
      <c r="A1678" s="9" t="inlineStr">
        <is>
          <t>XFCH.PK</t>
        </is>
      </c>
      <c r="B1678" s="9" t="inlineStr">
        <is>
          <t>X-Factor Communications Holdings Inc</t>
        </is>
      </c>
      <c r="C1678" s="10">
        <v>18.965115</v>
      </c>
      <c r="D1678" s="17">
        <v>0</v>
      </c>
      <c r="E1678" s="12">
        <v/>
      </c>
      <c r="F1678" s="13">
        <v/>
      </c>
      <c r="G1678" s="14">
        <v/>
      </c>
      <c r="H1678" s="13">
        <v/>
      </c>
      <c r="I1678" s="12">
        <v/>
      </c>
      <c r="J1678" s="13">
        <v/>
      </c>
      <c r="K1678" s="12">
        <v/>
      </c>
      <c r="L1678" s="15">
        <v/>
      </c>
    </row>
    <row collapsed="1" outlineLevel="NaN" r="1679">
      <c r="A1679" s="9" t="inlineStr">
        <is>
          <t>SSVC.PK</t>
        </is>
      </c>
      <c r="B1679" s="9" t="inlineStr">
        <is>
          <t>Secured Services Inc</t>
        </is>
      </c>
      <c r="C1679" s="10">
        <v>18.40504</v>
      </c>
      <c r="D1679" s="17">
        <v>0</v>
      </c>
      <c r="E1679" s="12">
        <v/>
      </c>
      <c r="F1679" s="13">
        <v/>
      </c>
      <c r="G1679" s="14">
        <v>0</v>
      </c>
      <c r="H1679" s="13">
        <v/>
      </c>
      <c r="I1679" s="12">
        <v/>
      </c>
      <c r="J1679" s="13">
        <v/>
      </c>
      <c r="K1679" s="12">
        <v/>
      </c>
      <c r="L1679" s="15">
        <v/>
      </c>
    </row>
    <row collapsed="1" outlineLevel="NaN" r="1680">
      <c r="A1680" s="9" t="inlineStr">
        <is>
          <t>HTSF.PK</t>
        </is>
      </c>
      <c r="B1680" s="9" t="inlineStr">
        <is>
          <t>Heartsoft Inc</t>
        </is>
      </c>
      <c r="C1680" s="10">
        <v>17.997946</v>
      </c>
      <c r="D1680" s="17">
        <v>0</v>
      </c>
      <c r="E1680" s="12">
        <v/>
      </c>
      <c r="F1680" s="13">
        <v/>
      </c>
      <c r="G1680" s="14">
        <v>0</v>
      </c>
      <c r="H1680" s="13">
        <v/>
      </c>
      <c r="I1680" s="12">
        <v/>
      </c>
      <c r="J1680" s="13">
        <v/>
      </c>
      <c r="K1680" s="12">
        <v/>
      </c>
      <c r="L1680" s="15">
        <v/>
      </c>
    </row>
    <row collapsed="1" outlineLevel="NaN" r="1681">
      <c r="A1681" s="9" t="inlineStr">
        <is>
          <t>AUCM.PK</t>
        </is>
      </c>
      <c r="B1681" s="9" t="inlineStr">
        <is>
          <t>Auctioncities.Com Inc</t>
        </is>
      </c>
      <c r="C1681" s="10">
        <v>17.739391</v>
      </c>
      <c r="D1681" s="17">
        <v>0</v>
      </c>
      <c r="E1681" s="12">
        <v/>
      </c>
      <c r="F1681" s="13">
        <v/>
      </c>
      <c r="G1681" s="14">
        <v/>
      </c>
      <c r="H1681" s="13">
        <v/>
      </c>
      <c r="I1681" s="12">
        <v/>
      </c>
      <c r="J1681" s="13">
        <v/>
      </c>
      <c r="K1681" s="12">
        <v/>
      </c>
      <c r="L1681" s="15">
        <v/>
      </c>
    </row>
    <row collapsed="1" outlineLevel="NaN" r="1682">
      <c r="A1682" s="9" t="inlineStr">
        <is>
          <t>GAEX.PK</t>
        </is>
      </c>
      <c r="B1682" s="9" t="inlineStr">
        <is>
          <t>GA Express Inc</t>
        </is>
      </c>
      <c r="C1682" s="10">
        <v>16.735522</v>
      </c>
      <c r="D1682" s="17">
        <v>0</v>
      </c>
      <c r="E1682" s="12">
        <v/>
      </c>
      <c r="F1682" s="13">
        <v/>
      </c>
      <c r="G1682" s="14">
        <v>0</v>
      </c>
      <c r="H1682" s="13">
        <v/>
      </c>
      <c r="I1682" s="12">
        <v/>
      </c>
      <c r="J1682" s="13">
        <v/>
      </c>
      <c r="K1682" s="12">
        <v/>
      </c>
      <c r="L1682" s="15">
        <v/>
      </c>
    </row>
    <row collapsed="1" outlineLevel="NaN" r="1683">
      <c r="A1683" s="9" t="inlineStr">
        <is>
          <t>PGGG.PK</t>
        </is>
      </c>
      <c r="B1683" s="9" t="inlineStr">
        <is>
          <t>Pegasus Gaming Corp</t>
        </is>
      </c>
      <c r="C1683" s="10">
        <v>15.333</v>
      </c>
      <c r="D1683" s="17">
        <v>0</v>
      </c>
      <c r="E1683" s="12">
        <v/>
      </c>
      <c r="F1683" s="13">
        <v/>
      </c>
      <c r="G1683" s="14">
        <v/>
      </c>
      <c r="H1683" s="13">
        <v/>
      </c>
      <c r="I1683" s="12">
        <v/>
      </c>
      <c r="J1683" s="13">
        <v/>
      </c>
      <c r="K1683" s="12">
        <v/>
      </c>
      <c r="L1683" s="15">
        <v/>
      </c>
    </row>
    <row collapsed="1" outlineLevel="NaN" r="1684">
      <c r="A1684" s="9" t="inlineStr">
        <is>
          <t>SMRL.PK</t>
        </is>
      </c>
      <c r="B1684" s="9" t="inlineStr">
        <is>
          <t>Simtrol Inc</t>
        </is>
      </c>
      <c r="C1684" s="10">
        <v>15.090902</v>
      </c>
      <c r="D1684" s="17">
        <v>0</v>
      </c>
      <c r="E1684" s="12">
        <v/>
      </c>
      <c r="F1684" s="13">
        <v/>
      </c>
      <c r="G1684" s="14">
        <v>0</v>
      </c>
      <c r="H1684" s="13">
        <v/>
      </c>
      <c r="I1684" s="12">
        <v/>
      </c>
      <c r="J1684" s="13">
        <v/>
      </c>
      <c r="K1684" s="12">
        <v/>
      </c>
      <c r="L1684" s="15">
        <v/>
      </c>
    </row>
    <row collapsed="1" outlineLevel="NaN" r="1685">
      <c r="A1685" s="9" t="inlineStr">
        <is>
          <t>HDIH.PK</t>
        </is>
      </c>
      <c r="B1685" s="9" t="inlineStr">
        <is>
          <t>H-D International Holdings Group</t>
        </is>
      </c>
      <c r="C1685" s="10">
        <v>15.0446</v>
      </c>
      <c r="D1685" s="17">
        <v>0</v>
      </c>
      <c r="E1685" s="12">
        <v/>
      </c>
      <c r="F1685" s="13">
        <v/>
      </c>
      <c r="G1685" s="14">
        <v/>
      </c>
      <c r="H1685" s="13">
        <v/>
      </c>
      <c r="I1685" s="12">
        <v/>
      </c>
      <c r="J1685" s="13">
        <v/>
      </c>
      <c r="K1685" s="12">
        <v/>
      </c>
      <c r="L1685" s="15">
        <v>-1.17469979990889</v>
      </c>
    </row>
    <row collapsed="1" outlineLevel="NaN" r="1686">
      <c r="A1686" s="9" t="inlineStr">
        <is>
          <t>STUO.PK</t>
        </is>
      </c>
      <c r="B1686" s="9" t="inlineStr">
        <is>
          <t>STI Group Inc</t>
        </is>
      </c>
      <c r="C1686" s="10">
        <v>14.86</v>
      </c>
      <c r="D1686" s="17">
        <v>0</v>
      </c>
      <c r="E1686" s="12">
        <v/>
      </c>
      <c r="F1686" s="13">
        <v/>
      </c>
      <c r="G1686" s="14">
        <v>0</v>
      </c>
      <c r="H1686" s="13">
        <v/>
      </c>
      <c r="I1686" s="12">
        <v/>
      </c>
      <c r="J1686" s="13">
        <v/>
      </c>
      <c r="K1686" s="12">
        <v/>
      </c>
      <c r="L1686" s="15">
        <v/>
      </c>
    </row>
    <row collapsed="1" outlineLevel="NaN" r="1687">
      <c r="A1687" s="9" t="inlineStr">
        <is>
          <t>STRB.PK</t>
        </is>
      </c>
      <c r="B1687" s="9" t="inlineStr">
        <is>
          <t>Strasbaugh</t>
        </is>
      </c>
      <c r="C1687" s="10">
        <v>14.705587</v>
      </c>
      <c r="D1687" s="17">
        <v>0</v>
      </c>
      <c r="E1687" s="12">
        <v/>
      </c>
      <c r="F1687" s="13">
        <v/>
      </c>
      <c r="G1687" s="14">
        <v>0</v>
      </c>
      <c r="H1687" s="13">
        <v/>
      </c>
      <c r="I1687" s="12">
        <v/>
      </c>
      <c r="J1687" s="13">
        <v/>
      </c>
      <c r="K1687" s="12">
        <v/>
      </c>
      <c r="L1687" s="15">
        <v/>
      </c>
    </row>
    <row collapsed="1" outlineLevel="NaN" r="1688">
      <c r="A1688" s="9" t="inlineStr">
        <is>
          <t>MDEA.PK</t>
        </is>
      </c>
      <c r="B1688" s="9" t="inlineStr">
        <is>
          <t>Media 100 Inc</t>
        </is>
      </c>
      <c r="C1688" s="10">
        <v>13.195638</v>
      </c>
      <c r="D1688" s="17">
        <v>0</v>
      </c>
      <c r="E1688" s="12">
        <v/>
      </c>
      <c r="F1688" s="13">
        <v/>
      </c>
      <c r="G1688" s="14">
        <v>0</v>
      </c>
      <c r="H1688" s="13">
        <v/>
      </c>
      <c r="I1688" s="12">
        <v/>
      </c>
      <c r="J1688" s="13">
        <v/>
      </c>
      <c r="K1688" s="12">
        <v/>
      </c>
      <c r="L1688" s="15">
        <v/>
      </c>
    </row>
    <row collapsed="1" outlineLevel="NaN" r="1689">
      <c r="A1689" s="9" t="inlineStr">
        <is>
          <t>IBIN.PK</t>
        </is>
      </c>
      <c r="B1689" s="9" t="inlineStr">
        <is>
          <t>Ibsg International Inc</t>
        </is>
      </c>
      <c r="C1689" s="10">
        <v>12.476538</v>
      </c>
      <c r="D1689" s="17">
        <v>0</v>
      </c>
      <c r="E1689" s="12">
        <v/>
      </c>
      <c r="F1689" s="13">
        <v/>
      </c>
      <c r="G1689" s="14">
        <v>0</v>
      </c>
      <c r="H1689" s="13">
        <v/>
      </c>
      <c r="I1689" s="12">
        <v/>
      </c>
      <c r="J1689" s="13">
        <v/>
      </c>
      <c r="K1689" s="12">
        <v/>
      </c>
      <c r="L1689" s="15">
        <v/>
      </c>
    </row>
    <row collapsed="1" outlineLevel="NaN" r="1690">
      <c r="A1690" s="9" t="inlineStr">
        <is>
          <t>ZSTN.PK</t>
        </is>
      </c>
      <c r="B1690" s="9" t="inlineStr">
        <is>
          <t>Zst Digital Networks Inc</t>
        </is>
      </c>
      <c r="C1690" s="10">
        <v>11.6</v>
      </c>
      <c r="D1690" s="17">
        <v>0</v>
      </c>
      <c r="E1690" s="12">
        <v/>
      </c>
      <c r="F1690" s="13">
        <v/>
      </c>
      <c r="G1690" s="14">
        <v>0</v>
      </c>
      <c r="H1690" s="13">
        <v/>
      </c>
      <c r="I1690" s="12">
        <v/>
      </c>
      <c r="J1690" s="13">
        <v/>
      </c>
      <c r="K1690" s="12">
        <v/>
      </c>
      <c r="L1690" s="15">
        <v>3.28008016187395</v>
      </c>
    </row>
    <row collapsed="1" outlineLevel="NaN" r="1691">
      <c r="A1691" s="9" t="inlineStr">
        <is>
          <t>ISPD.PK</t>
        </is>
      </c>
      <c r="B1691" s="9" t="inlineStr">
        <is>
          <t>Interspeed Inc</t>
        </is>
      </c>
      <c r="C1691" s="10">
        <v>11.049463</v>
      </c>
      <c r="D1691" s="17">
        <v>0</v>
      </c>
      <c r="E1691" s="12">
        <v/>
      </c>
      <c r="F1691" s="13">
        <v/>
      </c>
      <c r="G1691" s="14">
        <v>0</v>
      </c>
      <c r="H1691" s="13">
        <v/>
      </c>
      <c r="I1691" s="12">
        <v/>
      </c>
      <c r="J1691" s="13">
        <v/>
      </c>
      <c r="K1691" s="12">
        <v/>
      </c>
      <c r="L1691" s="15">
        <v/>
      </c>
    </row>
    <row collapsed="1" outlineLevel="NaN" r="1692">
      <c r="A1692" s="9" t="inlineStr">
        <is>
          <t>INOW.PK</t>
        </is>
      </c>
      <c r="B1692" s="9" t="inlineStr">
        <is>
          <t>Ifnw Dissolution Corp</t>
        </is>
      </c>
      <c r="C1692" s="10">
        <v>10.188731</v>
      </c>
      <c r="D1692" s="17">
        <v>0</v>
      </c>
      <c r="E1692" s="12">
        <v/>
      </c>
      <c r="F1692" s="13">
        <v/>
      </c>
      <c r="G1692" s="14">
        <v/>
      </c>
      <c r="H1692" s="13">
        <v/>
      </c>
      <c r="I1692" s="12">
        <v/>
      </c>
      <c r="J1692" s="13">
        <v/>
      </c>
      <c r="K1692" s="12">
        <v/>
      </c>
      <c r="L1692" s="15">
        <v/>
      </c>
    </row>
    <row collapsed="1" outlineLevel="NaN" r="1693">
      <c r="A1693" s="9" t="inlineStr">
        <is>
          <t>GLBB.PK</t>
        </is>
      </c>
      <c r="B1693" s="9" t="inlineStr">
        <is>
          <t>Global Quest Ltd</t>
        </is>
      </c>
      <c r="C1693" s="10">
        <v>10.05</v>
      </c>
      <c r="D1693" s="17">
        <v>0</v>
      </c>
      <c r="E1693" s="12">
        <v/>
      </c>
      <c r="F1693" s="13">
        <v/>
      </c>
      <c r="G1693" s="14">
        <v>0</v>
      </c>
      <c r="H1693" s="13">
        <v/>
      </c>
      <c r="I1693" s="12">
        <v/>
      </c>
      <c r="J1693" s="13">
        <v/>
      </c>
      <c r="K1693" s="12">
        <v/>
      </c>
      <c r="L1693" s="15">
        <v/>
      </c>
    </row>
    <row collapsed="1" outlineLevel="NaN" r="1694">
      <c r="A1694" s="9" t="inlineStr">
        <is>
          <t>SHGY.PK</t>
        </is>
      </c>
      <c r="B1694" s="9" t="inlineStr">
        <is>
          <t>Searchguy.Com Inc</t>
        </is>
      </c>
      <c r="C1694" s="10">
        <v>10</v>
      </c>
      <c r="D1694" s="17">
        <v>0</v>
      </c>
      <c r="E1694" s="12">
        <v/>
      </c>
      <c r="F1694" s="13">
        <v/>
      </c>
      <c r="G1694" s="14">
        <v/>
      </c>
      <c r="H1694" s="13">
        <v/>
      </c>
      <c r="I1694" s="12">
        <v/>
      </c>
      <c r="J1694" s="13">
        <v/>
      </c>
      <c r="K1694" s="12">
        <v/>
      </c>
      <c r="L1694" s="15">
        <v/>
      </c>
    </row>
    <row collapsed="1" outlineLevel="NaN" r="1695">
      <c r="A1695" s="9" t="inlineStr">
        <is>
          <t>CLTY.PK</t>
        </is>
      </c>
      <c r="B1695" s="9" t="inlineStr">
        <is>
          <t>Celerity Solutions Inc</t>
        </is>
      </c>
      <c r="C1695" s="10">
        <v>9.592886</v>
      </c>
      <c r="D1695" s="17">
        <v>0</v>
      </c>
      <c r="E1695" s="12">
        <v/>
      </c>
      <c r="F1695" s="13">
        <v/>
      </c>
      <c r="G1695" s="14">
        <v>0</v>
      </c>
      <c r="H1695" s="13">
        <v/>
      </c>
      <c r="I1695" s="12">
        <v/>
      </c>
      <c r="J1695" s="13">
        <v/>
      </c>
      <c r="K1695" s="12">
        <v/>
      </c>
      <c r="L1695" s="15">
        <v/>
      </c>
    </row>
    <row collapsed="1" outlineLevel="NaN" r="1696">
      <c r="A1696" s="9" t="inlineStr">
        <is>
          <t>SCNTQ.PK</t>
        </is>
      </c>
      <c r="B1696" s="9" t="inlineStr">
        <is>
          <t>Scient Inc</t>
        </is>
      </c>
      <c r="C1696" s="10">
        <v>9.44957</v>
      </c>
      <c r="D1696" s="17">
        <v>0</v>
      </c>
      <c r="E1696" s="12">
        <v/>
      </c>
      <c r="F1696" s="13">
        <v/>
      </c>
      <c r="G1696" s="14">
        <v>0</v>
      </c>
      <c r="H1696" s="13">
        <v/>
      </c>
      <c r="I1696" s="12">
        <v/>
      </c>
      <c r="J1696" s="13">
        <v/>
      </c>
      <c r="K1696" s="12">
        <v/>
      </c>
      <c r="L1696" s="15">
        <v/>
      </c>
    </row>
    <row collapsed="1" outlineLevel="NaN" r="1697">
      <c r="A1697" s="9" t="inlineStr">
        <is>
          <t>SBAY.PK</t>
        </is>
      </c>
      <c r="B1697" s="9" t="inlineStr">
        <is>
          <t>Subaye Inc</t>
        </is>
      </c>
      <c r="C1697" s="10">
        <v>9.374916</v>
      </c>
      <c r="D1697" s="17">
        <v>0</v>
      </c>
      <c r="E1697" s="12">
        <v/>
      </c>
      <c r="F1697" s="13">
        <v/>
      </c>
      <c r="G1697" s="14">
        <v>0</v>
      </c>
      <c r="H1697" s="13">
        <v/>
      </c>
      <c r="I1697" s="12">
        <v/>
      </c>
      <c r="J1697" s="13">
        <v/>
      </c>
      <c r="K1697" s="12">
        <v/>
      </c>
      <c r="L1697" s="15">
        <v/>
      </c>
    </row>
    <row collapsed="1" outlineLevel="NaN" r="1698">
      <c r="A1698" s="9" t="inlineStr">
        <is>
          <t>STYLA.PK</t>
        </is>
      </c>
      <c r="B1698" s="9" t="inlineStr">
        <is>
          <t>Styleclick Inc</t>
        </is>
      </c>
      <c r="C1698" s="10">
        <v>8.925</v>
      </c>
      <c r="D1698" s="17">
        <v>0</v>
      </c>
      <c r="E1698" s="12">
        <v/>
      </c>
      <c r="F1698" s="13">
        <v/>
      </c>
      <c r="G1698" s="14">
        <v>0</v>
      </c>
      <c r="H1698" s="13">
        <v/>
      </c>
      <c r="I1698" s="12">
        <v/>
      </c>
      <c r="J1698" s="13">
        <v/>
      </c>
      <c r="K1698" s="12">
        <v/>
      </c>
      <c r="L1698" s="15">
        <v/>
      </c>
    </row>
    <row collapsed="1" outlineLevel="NaN" r="1699">
      <c r="A1699" s="9" t="inlineStr">
        <is>
          <t>GPTX.PK</t>
        </is>
      </c>
      <c r="B1699" s="9" t="inlineStr">
        <is>
          <t>Global Payment Technologies Inc</t>
        </is>
      </c>
      <c r="C1699" s="10">
        <v>7.722185</v>
      </c>
      <c r="D1699" s="17">
        <v>0</v>
      </c>
      <c r="E1699" s="12">
        <v/>
      </c>
      <c r="F1699" s="13">
        <v/>
      </c>
      <c r="G1699" s="14">
        <v>0</v>
      </c>
      <c r="H1699" s="13">
        <v/>
      </c>
      <c r="I1699" s="12">
        <v/>
      </c>
      <c r="J1699" s="13">
        <v/>
      </c>
      <c r="K1699" s="12">
        <v/>
      </c>
      <c r="L1699" s="15">
        <v>-0.686644915959049</v>
      </c>
    </row>
    <row collapsed="1" outlineLevel="NaN" r="1700">
      <c r="A1700" s="9" t="inlineStr">
        <is>
          <t>TMIX.PK</t>
        </is>
      </c>
      <c r="B1700" s="9" t="inlineStr">
        <is>
          <t>Tarsin Mobile Inc</t>
        </is>
      </c>
      <c r="C1700" s="10">
        <v>7.6944</v>
      </c>
      <c r="D1700" s="16">
        <v>-0.9996590909090909</v>
      </c>
      <c r="E1700" s="12">
        <v/>
      </c>
      <c r="F1700" s="13">
        <v/>
      </c>
      <c r="G1700" s="14">
        <v/>
      </c>
      <c r="H1700" s="13">
        <v/>
      </c>
      <c r="I1700" s="12">
        <v/>
      </c>
      <c r="J1700" s="13">
        <v/>
      </c>
      <c r="K1700" s="12">
        <v/>
      </c>
      <c r="L1700" s="15">
        <v/>
      </c>
    </row>
    <row collapsed="1" outlineLevel="NaN" r="1701">
      <c r="A1701" s="9" t="inlineStr">
        <is>
          <t>SIMC.PK</t>
        </is>
      </c>
      <c r="B1701" s="9" t="inlineStr">
        <is>
          <t>Simclar Inc</t>
        </is>
      </c>
      <c r="C1701" s="10">
        <v>6.465345</v>
      </c>
      <c r="D1701" s="17">
        <v>0</v>
      </c>
      <c r="E1701" s="12">
        <v/>
      </c>
      <c r="F1701" s="13">
        <v/>
      </c>
      <c r="G1701" s="14">
        <v>0</v>
      </c>
      <c r="H1701" s="13">
        <v/>
      </c>
      <c r="I1701" s="12">
        <v/>
      </c>
      <c r="J1701" s="13">
        <v/>
      </c>
      <c r="K1701" s="12">
        <v/>
      </c>
      <c r="L1701" s="15">
        <v/>
      </c>
    </row>
    <row collapsed="1" outlineLevel="NaN" r="1702">
      <c r="A1702" s="9" t="inlineStr">
        <is>
          <t>JACO.PK</t>
        </is>
      </c>
      <c r="B1702" s="9" t="inlineStr">
        <is>
          <t>Jaco Electronics Inc</t>
        </is>
      </c>
      <c r="C1702" s="10">
        <v>6.294</v>
      </c>
      <c r="D1702" s="17">
        <v>0</v>
      </c>
      <c r="E1702" s="12">
        <v/>
      </c>
      <c r="F1702" s="13">
        <v/>
      </c>
      <c r="G1702" s="14">
        <v>0</v>
      </c>
      <c r="H1702" s="13">
        <v/>
      </c>
      <c r="I1702" s="12">
        <v/>
      </c>
      <c r="J1702" s="13">
        <v/>
      </c>
      <c r="K1702" s="12">
        <v/>
      </c>
      <c r="L1702" s="15">
        <v>2.51428287234226</v>
      </c>
    </row>
    <row collapsed="1" outlineLevel="NaN" r="1703">
      <c r="A1703" s="9" t="inlineStr">
        <is>
          <t>RIVX.PK</t>
        </is>
      </c>
      <c r="B1703" s="9" t="inlineStr">
        <is>
          <t>Rivex Technology Corp</t>
        </is>
      </c>
      <c r="C1703" s="10">
        <v>6.2</v>
      </c>
      <c r="D1703" s="17">
        <v>0</v>
      </c>
      <c r="E1703" s="12">
        <v/>
      </c>
      <c r="F1703" s="13">
        <v/>
      </c>
      <c r="G1703" s="14">
        <v>0</v>
      </c>
      <c r="H1703" s="13">
        <v/>
      </c>
      <c r="I1703" s="12">
        <v/>
      </c>
      <c r="J1703" s="13">
        <v/>
      </c>
      <c r="K1703" s="12">
        <v/>
      </c>
      <c r="L1703" s="15">
        <v/>
      </c>
    </row>
    <row collapsed="1" outlineLevel="NaN" r="1704">
      <c r="A1704" s="9" t="inlineStr">
        <is>
          <t>RTNB.PK</t>
        </is>
      </c>
      <c r="B1704" s="9" t="inlineStr">
        <is>
          <t>root9B Holdings Inc</t>
        </is>
      </c>
      <c r="C1704" s="10">
        <v>6.100275</v>
      </c>
      <c r="D1704" s="17">
        <v>0</v>
      </c>
      <c r="E1704" s="12">
        <v/>
      </c>
      <c r="F1704" s="13">
        <v>-1.49562539935</v>
      </c>
      <c r="G1704" s="14">
        <v>0</v>
      </c>
      <c r="H1704" s="13">
        <v>1.1215098051299999</v>
      </c>
      <c r="I1704" s="12">
        <v/>
      </c>
      <c r="J1704" s="13">
        <v>-1.78728335555</v>
      </c>
      <c r="K1704" s="12">
        <v/>
      </c>
      <c r="L1704" s="15">
        <v>2.45997377091315</v>
      </c>
    </row>
    <row collapsed="1" outlineLevel="NaN" r="1705">
      <c r="A1705" s="9" t="inlineStr">
        <is>
          <t>CSYS.PK</t>
        </is>
      </c>
      <c r="B1705" s="9" t="inlineStr">
        <is>
          <t>123CSS Corp</t>
        </is>
      </c>
      <c r="C1705" s="10">
        <v>5.992287</v>
      </c>
      <c r="D1705" s="17">
        <v>0</v>
      </c>
      <c r="E1705" s="12">
        <v/>
      </c>
      <c r="F1705" s="13">
        <v/>
      </c>
      <c r="G1705" s="14">
        <v>0</v>
      </c>
      <c r="H1705" s="13">
        <v/>
      </c>
      <c r="I1705" s="12">
        <v/>
      </c>
      <c r="J1705" s="13">
        <v/>
      </c>
      <c r="K1705" s="12">
        <v/>
      </c>
      <c r="L1705" s="15">
        <v/>
      </c>
    </row>
    <row collapsed="1" outlineLevel="NaN" r="1706">
      <c r="A1706" s="9" t="inlineStr">
        <is>
          <t>BWAV.PK</t>
        </is>
      </c>
      <c r="B1706" s="9" t="inlineStr">
        <is>
          <t>Betawave Corp</t>
        </is>
      </c>
      <c r="C1706" s="10">
        <v>5.846057</v>
      </c>
      <c r="D1706" s="17">
        <v>0</v>
      </c>
      <c r="E1706" s="12">
        <v/>
      </c>
      <c r="F1706" s="13">
        <v/>
      </c>
      <c r="G1706" s="14">
        <v>0</v>
      </c>
      <c r="H1706" s="13">
        <v/>
      </c>
      <c r="I1706" s="12">
        <v/>
      </c>
      <c r="J1706" s="13">
        <v/>
      </c>
      <c r="K1706" s="12">
        <v/>
      </c>
      <c r="L1706" s="15">
        <v/>
      </c>
    </row>
    <row collapsed="1" outlineLevel="NaN" r="1707">
      <c r="A1707" s="9" t="inlineStr">
        <is>
          <t>AFFN.PK</t>
        </is>
      </c>
      <c r="B1707" s="9" t="inlineStr">
        <is>
          <t>Satelinx International Inc</t>
        </is>
      </c>
      <c r="C1707" s="10">
        <v>4.9109</v>
      </c>
      <c r="D1707" s="17">
        <v>0</v>
      </c>
      <c r="E1707" s="12">
        <v/>
      </c>
      <c r="F1707" s="13">
        <v/>
      </c>
      <c r="G1707" s="14">
        <v/>
      </c>
      <c r="H1707" s="13">
        <v/>
      </c>
      <c r="I1707" s="12">
        <v/>
      </c>
      <c r="J1707" s="13">
        <v/>
      </c>
      <c r="K1707" s="12">
        <v/>
      </c>
      <c r="L1707" s="15">
        <v/>
      </c>
    </row>
    <row collapsed="1" outlineLevel="NaN" r="1708">
      <c r="A1708" s="9" t="inlineStr">
        <is>
          <t>BVTK.PK</t>
        </is>
      </c>
      <c r="B1708" s="9" t="inlineStr">
        <is>
          <t>Bravatek Solutions Inc</t>
        </is>
      </c>
      <c r="C1708" s="10">
        <v>3.82652</v>
      </c>
      <c r="D1708" s="17">
        <v>0</v>
      </c>
      <c r="E1708" s="12">
        <v/>
      </c>
      <c r="F1708" s="13">
        <v/>
      </c>
      <c r="G1708" s="14">
        <v>0</v>
      </c>
      <c r="H1708" s="13">
        <v/>
      </c>
      <c r="I1708" s="12">
        <v/>
      </c>
      <c r="J1708" s="13">
        <v>-297.73370577280997</v>
      </c>
      <c r="K1708" s="12">
        <v/>
      </c>
      <c r="L1708" s="15">
        <v/>
      </c>
    </row>
    <row collapsed="1" outlineLevel="NaN" r="1709">
      <c r="A1709" s="9" t="inlineStr">
        <is>
          <t>VIPK.PK</t>
        </is>
      </c>
      <c r="B1709" s="9" t="inlineStr">
        <is>
          <t>VIP Comlink Inc</t>
        </is>
      </c>
      <c r="C1709" s="10">
        <v>3.44225</v>
      </c>
      <c r="D1709" s="17">
        <v>0</v>
      </c>
      <c r="E1709" s="12">
        <v/>
      </c>
      <c r="F1709" s="13">
        <v/>
      </c>
      <c r="G1709" s="14">
        <v/>
      </c>
      <c r="H1709" s="13">
        <v/>
      </c>
      <c r="I1709" s="12">
        <v/>
      </c>
      <c r="J1709" s="13">
        <v/>
      </c>
      <c r="K1709" s="12">
        <v/>
      </c>
      <c r="L1709" s="15">
        <v/>
      </c>
    </row>
    <row collapsed="1" outlineLevel="NaN" r="1710">
      <c r="A1710" s="9" t="inlineStr">
        <is>
          <t>CPLT.PK</t>
        </is>
      </c>
      <c r="B1710" s="9" t="inlineStr">
        <is>
          <t>CommercePlanet Inc</t>
        </is>
      </c>
      <c r="C1710" s="10">
        <v>2.280813</v>
      </c>
      <c r="D1710" s="17">
        <v>0</v>
      </c>
      <c r="E1710" s="12">
        <v/>
      </c>
      <c r="F1710" s="13">
        <v/>
      </c>
      <c r="G1710" s="14">
        <v>0</v>
      </c>
      <c r="H1710" s="13">
        <v/>
      </c>
      <c r="I1710" s="12">
        <v/>
      </c>
      <c r="J1710" s="13">
        <v/>
      </c>
      <c r="K1710" s="12">
        <v/>
      </c>
      <c r="L1710" s="15">
        <v/>
      </c>
    </row>
    <row collapsed="1" outlineLevel="NaN" r="1711">
      <c r="A1711" s="9" t="inlineStr">
        <is>
          <t>ZNAE.PK</t>
        </is>
      </c>
      <c r="B1711" s="9" t="inlineStr">
        <is>
          <t>Zane Interactive Publishing Inc</t>
        </is>
      </c>
      <c r="C1711" s="10">
        <v>2.1785</v>
      </c>
      <c r="D1711" s="17">
        <v>0</v>
      </c>
      <c r="E1711" s="12">
        <v/>
      </c>
      <c r="F1711" s="13">
        <v/>
      </c>
      <c r="G1711" s="14">
        <v/>
      </c>
      <c r="H1711" s="13">
        <v/>
      </c>
      <c r="I1711" s="12">
        <v/>
      </c>
      <c r="J1711" s="13">
        <v/>
      </c>
      <c r="K1711" s="12">
        <v/>
      </c>
      <c r="L1711" s="15">
        <v/>
      </c>
    </row>
    <row collapsed="1" outlineLevel="NaN" r="1712">
      <c r="A1712" s="9" t="inlineStr">
        <is>
          <t>MGLO.PK</t>
        </is>
      </c>
      <c r="B1712" s="9" t="inlineStr">
        <is>
          <t>MEDIA GLOBO Corp</t>
        </is>
      </c>
      <c r="C1712" s="10">
        <v>0.3931</v>
      </c>
      <c r="D1712" s="17">
        <v>0</v>
      </c>
      <c r="E1712" s="12">
        <v/>
      </c>
      <c r="F1712" s="13">
        <v/>
      </c>
      <c r="G1712" s="14">
        <v/>
      </c>
      <c r="H1712" s="13">
        <v/>
      </c>
      <c r="I1712" s="12">
        <v/>
      </c>
      <c r="J1712" s="13">
        <v/>
      </c>
      <c r="K1712" s="12">
        <v/>
      </c>
      <c r="L1712" s="15">
        <v/>
      </c>
    </row>
    <row collapsed="1" outlineLevel="NaN" r="1713">
      <c r="A1713" s="9" t="inlineStr">
        <is>
          <t>ISVG.PK</t>
        </is>
      </c>
      <c r="B1713" s="9" t="inlineStr">
        <is>
          <t>Integrated Services Group Inc</t>
        </is>
      </c>
      <c r="C1713" s="10">
        <v>0.237</v>
      </c>
      <c r="D1713" s="17">
        <v>0</v>
      </c>
      <c r="E1713" s="12">
        <v/>
      </c>
      <c r="F1713" s="13">
        <v/>
      </c>
      <c r="G1713" s="14">
        <v/>
      </c>
      <c r="H1713" s="13">
        <v/>
      </c>
      <c r="I1713" s="12">
        <v/>
      </c>
      <c r="J1713" s="13">
        <v/>
      </c>
      <c r="K1713" s="12">
        <v/>
      </c>
      <c r="L1713" s="15">
        <v/>
      </c>
    </row>
    <row collapsed="1" outlineLevel="NaN" r="1714">
      <c r="A1714" s="9" t="inlineStr">
        <is>
          <t>UMLS.PK</t>
        </is>
      </c>
      <c r="B1714" s="9" t="inlineStr">
        <is>
          <t>Ultimate Lifestyle Corp</t>
        </is>
      </c>
      <c r="C1714" s="10">
        <v>0.07401</v>
      </c>
      <c r="D1714" s="17">
        <v>0</v>
      </c>
      <c r="E1714" s="12">
        <v/>
      </c>
      <c r="F1714" s="13">
        <v/>
      </c>
      <c r="G1714" s="14">
        <v>0</v>
      </c>
      <c r="H1714" s="13">
        <v/>
      </c>
      <c r="I1714" s="12">
        <v/>
      </c>
      <c r="J1714" s="13">
        <v/>
      </c>
      <c r="K1714" s="12">
        <v/>
      </c>
      <c r="L1714" s="15">
        <v/>
      </c>
    </row>
    <row collapsed="1" outlineLevel="NaN" r="1715">
      <c r="A1715" s="9" t="inlineStr">
        <is>
          <t>HYDN.PK</t>
        </is>
      </c>
      <c r="B1715" s="9" t="inlineStr">
        <is>
          <t>Vertel Corp</t>
        </is>
      </c>
      <c r="C1715" s="10">
        <v>0.038516</v>
      </c>
      <c r="D1715" s="18">
        <v/>
      </c>
      <c r="E1715" s="12">
        <v/>
      </c>
      <c r="F1715" s="13">
        <v/>
      </c>
      <c r="G1715" s="14">
        <v/>
      </c>
      <c r="H1715" s="13">
        <v/>
      </c>
      <c r="I1715" s="12">
        <v/>
      </c>
      <c r="J1715" s="13">
        <v/>
      </c>
      <c r="K1715" s="12">
        <v/>
      </c>
      <c r="L1715" s="15">
        <v/>
      </c>
    </row>
    <row collapsed="1" outlineLevel="NaN" r="1716">
      <c r="A1716" s="9" t="inlineStr">
        <is>
          <t>FUUN.PK</t>
        </is>
      </c>
      <c r="B1716" s="9" t="inlineStr">
        <is>
          <t>Future Net Inc</t>
        </is>
      </c>
      <c r="C1716" s="10">
        <v/>
      </c>
      <c r="D1716" s="11">
        <v>0.5</v>
      </c>
      <c r="E1716" s="12">
        <v/>
      </c>
      <c r="F1716" s="13">
        <v/>
      </c>
      <c r="G1716" s="14">
        <v/>
      </c>
      <c r="H1716" s="13">
        <v/>
      </c>
      <c r="I1716" s="12">
        <v/>
      </c>
      <c r="J1716" s="13">
        <v/>
      </c>
      <c r="K1716" s="12">
        <v/>
      </c>
      <c r="L1716" s="15">
        <v/>
      </c>
    </row>
    <row collapsed="1" outlineLevel="NaN" r="1717">
      <c r="A1717" s="9" t="inlineStr">
        <is>
          <t>EOSC.PK</t>
        </is>
      </c>
      <c r="B1717" s="9" t="inlineStr">
        <is>
          <t>Electro Optical Systems Corp</t>
        </is>
      </c>
      <c r="C1717" s="10">
        <v/>
      </c>
      <c r="D1717" s="17">
        <v>0</v>
      </c>
      <c r="E1717" s="12">
        <v/>
      </c>
      <c r="F1717" s="13">
        <v/>
      </c>
      <c r="G1717" s="14">
        <v>0</v>
      </c>
      <c r="H1717" s="13">
        <v/>
      </c>
      <c r="I1717" s="12">
        <v/>
      </c>
      <c r="J1717" s="13">
        <v/>
      </c>
      <c r="K1717" s="12">
        <v/>
      </c>
      <c r="L1717" s="15">
        <v/>
      </c>
    </row>
    <row collapsed="1" outlineLevel="NaN" r="1718">
      <c r="A1718" s="9" t="inlineStr">
        <is>
          <t>GOSN.PK</t>
        </is>
      </c>
      <c r="B1718" s="9" t="inlineStr">
        <is>
          <t>Gosun Communications Ltd Inc</t>
        </is>
      </c>
      <c r="C1718" s="10">
        <v/>
      </c>
      <c r="D1718" s="18">
        <v/>
      </c>
      <c r="E1718" s="12">
        <v/>
      </c>
      <c r="F1718" s="13">
        <v/>
      </c>
      <c r="G1718" s="14">
        <v/>
      </c>
      <c r="H1718" s="13">
        <v/>
      </c>
      <c r="I1718" s="12">
        <v/>
      </c>
      <c r="J1718" s="13">
        <v/>
      </c>
      <c r="K1718" s="12">
        <v/>
      </c>
      <c r="L1718" s="15">
        <v/>
      </c>
    </row>
    <row collapsed="1" outlineLevel="NaN" r="1719">
      <c r="A1719" s="9" t="inlineStr">
        <is>
          <t>TJSS.PK</t>
        </is>
      </c>
      <c r="B1719" s="9" t="inlineStr">
        <is>
          <t>Taj Systems Inc</t>
        </is>
      </c>
      <c r="C1719" s="10">
        <v/>
      </c>
      <c r="D1719" s="17">
        <v>0</v>
      </c>
      <c r="E1719" s="12">
        <v/>
      </c>
      <c r="F1719" s="13">
        <v/>
      </c>
      <c r="G1719" s="14">
        <v/>
      </c>
      <c r="H1719" s="13">
        <v/>
      </c>
      <c r="I1719" s="12">
        <v/>
      </c>
      <c r="J1719" s="13">
        <v/>
      </c>
      <c r="K1719" s="12">
        <v/>
      </c>
      <c r="L1719" s="15">
        <v/>
      </c>
    </row>
    <row collapsed="1" outlineLevel="NaN" r="1720">
      <c r="A1720" s="9" t="inlineStr">
        <is>
          <t>RSYC.PK</t>
        </is>
      </c>
      <c r="B1720" s="9" t="inlineStr">
        <is>
          <t>Real Security Company Inc</t>
        </is>
      </c>
      <c r="C1720" s="10">
        <v/>
      </c>
      <c r="D1720" s="18">
        <v/>
      </c>
      <c r="E1720" s="12">
        <v/>
      </c>
      <c r="F1720" s="13">
        <v/>
      </c>
      <c r="G1720" s="14">
        <v/>
      </c>
      <c r="H1720" s="13">
        <v/>
      </c>
      <c r="I1720" s="12">
        <v/>
      </c>
      <c r="J1720" s="13">
        <v/>
      </c>
      <c r="K1720" s="12">
        <v/>
      </c>
      <c r="L1720" s="15">
        <v/>
      </c>
    </row>
    <row collapsed="1" outlineLevel="NaN" r="1721">
      <c r="A1721" s="9" t="inlineStr">
        <is>
          <t>CRNIF.PK</t>
        </is>
      </c>
      <c r="B1721" s="9" t="inlineStr">
        <is>
          <t>Citrine Holdings Ltd</t>
        </is>
      </c>
      <c r="C1721" s="10">
        <v/>
      </c>
      <c r="D1721" s="18">
        <v/>
      </c>
      <c r="E1721" s="12">
        <v/>
      </c>
      <c r="F1721" s="13">
        <v/>
      </c>
      <c r="G1721" s="14">
        <v/>
      </c>
      <c r="H1721" s="13">
        <v/>
      </c>
      <c r="I1721" s="12">
        <v/>
      </c>
      <c r="J1721" s="13">
        <v/>
      </c>
      <c r="K1721" s="12">
        <v/>
      </c>
      <c r="L1721" s="15">
        <v/>
      </c>
    </row>
    <row collapsed="1" outlineLevel="NaN" r="1722">
      <c r="A1722" s="9" t="inlineStr">
        <is>
          <t>DGIV.PK</t>
        </is>
      </c>
      <c r="B1722" s="9" t="inlineStr">
        <is>
          <t>Digitcom Interactive Video Network</t>
        </is>
      </c>
      <c r="C1722" s="10">
        <v/>
      </c>
      <c r="D1722" s="17">
        <v>0</v>
      </c>
      <c r="E1722" s="12">
        <v/>
      </c>
      <c r="F1722" s="13">
        <v/>
      </c>
      <c r="G1722" s="14">
        <v/>
      </c>
      <c r="H1722" s="13">
        <v/>
      </c>
      <c r="I1722" s="12">
        <v/>
      </c>
      <c r="J1722" s="13">
        <v/>
      </c>
      <c r="K1722" s="12">
        <v/>
      </c>
      <c r="L1722" s="15">
        <v/>
      </c>
    </row>
    <row collapsed="1" outlineLevel="NaN" r="1723">
      <c r="A1723" s="9" t="inlineStr">
        <is>
          <t>HLCN.PK</t>
        </is>
      </c>
      <c r="B1723" s="9" t="inlineStr">
        <is>
          <t>IM Biometrics Inc</t>
        </is>
      </c>
      <c r="C1723" s="10">
        <v/>
      </c>
      <c r="D1723" s="17">
        <v>0</v>
      </c>
      <c r="E1723" s="12">
        <v/>
      </c>
      <c r="F1723" s="13">
        <v/>
      </c>
      <c r="G1723" s="14">
        <v/>
      </c>
      <c r="H1723" s="13">
        <v/>
      </c>
      <c r="I1723" s="12">
        <v/>
      </c>
      <c r="J1723" s="13">
        <v/>
      </c>
      <c r="K1723" s="12">
        <v/>
      </c>
      <c r="L1723" s="15">
        <v/>
      </c>
    </row>
    <row collapsed="1" outlineLevel="NaN" r="1724">
      <c r="A1724" s="9" t="inlineStr">
        <is>
          <t>LLNXF.PK</t>
        </is>
      </c>
      <c r="B1724" s="9" t="inlineStr">
        <is>
          <t>Link Linux Inc</t>
        </is>
      </c>
      <c r="C1724" s="10">
        <v/>
      </c>
      <c r="D1724" s="18">
        <v/>
      </c>
      <c r="E1724" s="12">
        <v/>
      </c>
      <c r="F1724" s="13">
        <v/>
      </c>
      <c r="G1724" s="14">
        <v/>
      </c>
      <c r="H1724" s="13">
        <v/>
      </c>
      <c r="I1724" s="12">
        <v/>
      </c>
      <c r="J1724" s="13">
        <v/>
      </c>
      <c r="K1724" s="12">
        <v/>
      </c>
      <c r="L1724" s="15">
        <v/>
      </c>
    </row>
    <row collapsed="1" outlineLevel="NaN" r="1725">
      <c r="A1725" s="9" t="inlineStr">
        <is>
          <t>WFWRF.PK</t>
        </is>
      </c>
      <c r="B1725" s="9" t="inlineStr">
        <is>
          <t>WI FI Wireless Ltd</t>
        </is>
      </c>
      <c r="C1725" s="10">
        <v/>
      </c>
      <c r="D1725" s="17">
        <v>0</v>
      </c>
      <c r="E1725" s="12">
        <v/>
      </c>
      <c r="F1725" s="13">
        <v/>
      </c>
      <c r="G1725" s="14">
        <v/>
      </c>
      <c r="H1725" s="13">
        <v/>
      </c>
      <c r="I1725" s="12">
        <v/>
      </c>
      <c r="J1725" s="13">
        <v/>
      </c>
      <c r="K1725" s="12">
        <v/>
      </c>
      <c r="L1725" s="15">
        <v/>
      </c>
    </row>
    <row collapsed="1" outlineLevel="NaN" r="1726">
      <c r="A1726" s="9" t="inlineStr">
        <is>
          <t>STCI.PK</t>
        </is>
      </c>
      <c r="B1726" s="9" t="inlineStr">
        <is>
          <t>Surge Technologies Inc</t>
        </is>
      </c>
      <c r="C1726" s="10">
        <v/>
      </c>
      <c r="D1726" s="17">
        <v>0</v>
      </c>
      <c r="E1726" s="12">
        <v/>
      </c>
      <c r="F1726" s="13">
        <v/>
      </c>
      <c r="G1726" s="14">
        <v/>
      </c>
      <c r="H1726" s="13">
        <v/>
      </c>
      <c r="I1726" s="12">
        <v/>
      </c>
      <c r="J1726" s="13">
        <v/>
      </c>
      <c r="K1726" s="12">
        <v/>
      </c>
      <c r="L1726" s="15">
        <v/>
      </c>
    </row>
    <row collapsed="1" outlineLevel="NaN" r="1727">
      <c r="A1727" s="9" t="inlineStr">
        <is>
          <t>STCRQ.PK</t>
        </is>
      </c>
      <c r="B1727" s="9" t="inlineStr">
        <is>
          <t>Seertech Corp</t>
        </is>
      </c>
      <c r="C1727" s="10">
        <v/>
      </c>
      <c r="D1727" s="17">
        <v>0</v>
      </c>
      <c r="E1727" s="12">
        <v/>
      </c>
      <c r="F1727" s="13">
        <v/>
      </c>
      <c r="G1727" s="14">
        <v/>
      </c>
      <c r="H1727" s="13">
        <v/>
      </c>
      <c r="I1727" s="12">
        <v/>
      </c>
      <c r="J1727" s="13">
        <v/>
      </c>
      <c r="K1727" s="12">
        <v/>
      </c>
      <c r="L1727" s="15">
        <v/>
      </c>
    </row>
    <row collapsed="1" outlineLevel="NaN" r="1728">
      <c r="A1728" s="9" t="inlineStr">
        <is>
          <t>EFOT.PK</t>
        </is>
      </c>
      <c r="B1728" s="9" t="inlineStr">
        <is>
          <t>eFotoXpress Inc</t>
        </is>
      </c>
      <c r="C1728" s="10">
        <v/>
      </c>
      <c r="D1728" s="17">
        <v>0</v>
      </c>
      <c r="E1728" s="12">
        <v/>
      </c>
      <c r="F1728" s="13">
        <v/>
      </c>
      <c r="G1728" s="14">
        <v/>
      </c>
      <c r="H1728" s="13">
        <v/>
      </c>
      <c r="I1728" s="12">
        <v/>
      </c>
      <c r="J1728" s="13">
        <v/>
      </c>
      <c r="K1728" s="12">
        <v/>
      </c>
      <c r="L1728" s="15">
        <v>2.44587761211865</v>
      </c>
    </row>
    <row collapsed="1" outlineLevel="NaN" r="1729">
      <c r="A1729" s="9" t="inlineStr">
        <is>
          <t>ITLI.PK</t>
        </is>
      </c>
      <c r="B1729" s="9" t="inlineStr">
        <is>
          <t>Intelligentias Inc</t>
        </is>
      </c>
      <c r="C1729" s="10">
        <v/>
      </c>
      <c r="D1729" s="17">
        <v>0</v>
      </c>
      <c r="E1729" s="12">
        <v/>
      </c>
      <c r="F1729" s="13">
        <v/>
      </c>
      <c r="G1729" s="14">
        <v>0</v>
      </c>
      <c r="H1729" s="13">
        <v/>
      </c>
      <c r="I1729" s="12">
        <v/>
      </c>
      <c r="J1729" s="13">
        <v/>
      </c>
      <c r="K1729" s="12">
        <v/>
      </c>
      <c r="L1729" s="15">
        <v/>
      </c>
    </row>
    <row collapsed="1" outlineLevel="NaN" r="1730">
      <c r="A1730" s="9" t="inlineStr">
        <is>
          <t>PCPJ.PK</t>
        </is>
      </c>
      <c r="B1730" s="9" t="inlineStr">
        <is>
          <t>Paperclip Inc</t>
        </is>
      </c>
      <c r="C1730" s="10">
        <v/>
      </c>
      <c r="D1730" s="17">
        <v>0</v>
      </c>
      <c r="E1730" s="12">
        <v/>
      </c>
      <c r="F1730" s="13">
        <v/>
      </c>
      <c r="G1730" s="14">
        <v/>
      </c>
      <c r="H1730" s="13">
        <v/>
      </c>
      <c r="I1730" s="12">
        <v/>
      </c>
      <c r="J1730" s="13">
        <v/>
      </c>
      <c r="K1730" s="12">
        <v/>
      </c>
      <c r="L1730" s="15">
        <v>0.556682628172243</v>
      </c>
    </row>
    <row collapsed="1" outlineLevel="NaN" r="1731">
      <c r="A1731" s="9" t="inlineStr">
        <is>
          <t>AFFG.PK</t>
        </is>
      </c>
      <c r="B1731" s="9" t="inlineStr">
        <is>
          <t>X Metaverse Inc</t>
        </is>
      </c>
      <c r="C1731" s="10">
        <v/>
      </c>
      <c r="D1731" s="18">
        <v/>
      </c>
      <c r="E1731" s="12">
        <v/>
      </c>
      <c r="F1731" s="13">
        <v/>
      </c>
      <c r="G1731" s="14">
        <v/>
      </c>
      <c r="H1731" s="13">
        <v/>
      </c>
      <c r="I1731" s="12">
        <v/>
      </c>
      <c r="J1731" s="13">
        <v/>
      </c>
      <c r="K1731" s="12">
        <v/>
      </c>
      <c r="L1731" s="15">
        <v/>
      </c>
    </row>
    <row collapsed="1" outlineLevel="NaN" r="1732">
      <c r="A1732" s="9" t="inlineStr">
        <is>
          <t>KUSA.PK</t>
        </is>
      </c>
      <c r="B1732" s="9" t="inlineStr">
        <is>
          <t>Kashin Inc</t>
        </is>
      </c>
      <c r="C1732" s="10">
        <v/>
      </c>
      <c r="D1732" s="18">
        <v/>
      </c>
      <c r="E1732" s="12">
        <v/>
      </c>
      <c r="F1732" s="13">
        <v/>
      </c>
      <c r="G1732" s="14">
        <v/>
      </c>
      <c r="H1732" s="13">
        <v/>
      </c>
      <c r="I1732" s="12">
        <v/>
      </c>
      <c r="J1732" s="13">
        <v/>
      </c>
      <c r="K1732" s="12">
        <v/>
      </c>
      <c r="L1732" s="15">
        <v/>
      </c>
    </row>
    <row collapsed="1" outlineLevel="NaN" r="1733">
      <c r="A1733" s="9" t="inlineStr">
        <is>
          <t>ESQF.PK</t>
        </is>
      </c>
      <c r="B1733" s="9" t="inlineStr">
        <is>
          <t>Vanguard Energy Group Inc</t>
        </is>
      </c>
      <c r="C1733" s="10">
        <v/>
      </c>
      <c r="D1733" s="17">
        <v>0</v>
      </c>
      <c r="E1733" s="12">
        <v/>
      </c>
      <c r="F1733" s="13">
        <v/>
      </c>
      <c r="G1733" s="14">
        <v>0</v>
      </c>
      <c r="H1733" s="13">
        <v/>
      </c>
      <c r="I1733" s="12">
        <v/>
      </c>
      <c r="J1733" s="13">
        <v/>
      </c>
      <c r="K1733" s="12">
        <v/>
      </c>
      <c r="L1733" s="15">
        <v/>
      </c>
    </row>
    <row collapsed="1" outlineLevel="NaN" r="1734">
      <c r="A1734" s="9" t="inlineStr">
        <is>
          <t>KATA.PK</t>
        </is>
      </c>
      <c r="B1734" s="9" t="inlineStr">
        <is>
          <t>Katana Broadband Corp</t>
        </is>
      </c>
      <c r="C1734" s="10">
        <v/>
      </c>
      <c r="D1734" s="18">
        <v/>
      </c>
      <c r="E1734" s="12">
        <v/>
      </c>
      <c r="F1734" s="13">
        <v/>
      </c>
      <c r="G1734" s="14">
        <v/>
      </c>
      <c r="H1734" s="13">
        <v/>
      </c>
      <c r="I1734" s="12">
        <v/>
      </c>
      <c r="J1734" s="13">
        <v/>
      </c>
      <c r="K1734" s="12">
        <v/>
      </c>
      <c r="L1734" s="15">
        <v/>
      </c>
    </row>
    <row collapsed="1" outlineLevel="NaN" r="1735">
      <c r="A1735" s="9" t="inlineStr">
        <is>
          <t>CVSY.PK</t>
        </is>
      </c>
      <c r="B1735" s="9" t="inlineStr">
        <is>
          <t>Convergence Systems Inc</t>
        </is>
      </c>
      <c r="C1735" s="10">
        <v/>
      </c>
      <c r="D1735" s="18">
        <v/>
      </c>
      <c r="E1735" s="12">
        <v/>
      </c>
      <c r="F1735" s="13">
        <v/>
      </c>
      <c r="G1735" s="14">
        <v/>
      </c>
      <c r="H1735" s="13">
        <v/>
      </c>
      <c r="I1735" s="12">
        <v/>
      </c>
      <c r="J1735" s="13">
        <v/>
      </c>
      <c r="K1735" s="12">
        <v/>
      </c>
      <c r="L1735" s="15">
        <v/>
      </c>
    </row>
    <row collapsed="1" outlineLevel="NaN" r="1736">
      <c r="A1736" s="9" t="inlineStr">
        <is>
          <t>EDGS.PK</t>
        </is>
      </c>
      <c r="B1736" s="9" t="inlineStr">
        <is>
          <t>Edge Data Solutions Inc</t>
        </is>
      </c>
      <c r="C1736" s="10">
        <v/>
      </c>
      <c r="D1736" s="18">
        <v/>
      </c>
      <c r="E1736" s="12">
        <v/>
      </c>
      <c r="F1736" s="13">
        <v/>
      </c>
      <c r="G1736" s="14">
        <v/>
      </c>
      <c r="H1736" s="13">
        <v/>
      </c>
      <c r="I1736" s="12">
        <v/>
      </c>
      <c r="J1736" s="13">
        <v>-0.593047452477</v>
      </c>
      <c r="K1736" s="12">
        <v/>
      </c>
      <c r="L1736" s="15">
        <v/>
      </c>
    </row>
    <row collapsed="1" outlineLevel="NaN" r="1737">
      <c r="A1737" s="9" t="inlineStr">
        <is>
          <t>RDMR.PK</t>
        </is>
      </c>
      <c r="B1737" s="9" t="inlineStr">
        <is>
          <t>Road Marshall Inc</t>
        </is>
      </c>
      <c r="C1737" s="10">
        <v/>
      </c>
      <c r="D1737" s="18">
        <v/>
      </c>
      <c r="E1737" s="12">
        <v/>
      </c>
      <c r="F1737" s="13">
        <v>-4.858974358974</v>
      </c>
      <c r="G1737" s="14">
        <v/>
      </c>
      <c r="H1737" s="13">
        <v>0</v>
      </c>
      <c r="I1737" s="12">
        <v/>
      </c>
      <c r="J1737" s="13">
        <v/>
      </c>
      <c r="K1737" s="12">
        <v/>
      </c>
      <c r="L1737" s="15">
        <v/>
      </c>
    </row>
    <row collapsed="1" outlineLevel="NaN" r="1738">
      <c r="A1738" s="9" t="inlineStr">
        <is>
          <t>QTZM.PK</t>
        </is>
      </c>
      <c r="B1738" s="9" t="inlineStr">
        <is>
          <t>Quantumzyme Corp</t>
        </is>
      </c>
      <c r="C1738" s="10">
        <v/>
      </c>
      <c r="D1738" s="18">
        <v/>
      </c>
      <c r="E1738" s="12">
        <v/>
      </c>
      <c r="F1738" s="13">
        <v/>
      </c>
      <c r="G1738" s="14">
        <v/>
      </c>
      <c r="H1738" s="13">
        <v/>
      </c>
      <c r="I1738" s="12">
        <v/>
      </c>
      <c r="J1738" s="13">
        <v/>
      </c>
      <c r="K1738" s="12">
        <v/>
      </c>
      <c r="L1738" s="15">
        <v/>
      </c>
    </row>
    <row collapsed="1" outlineLevel="NaN" r="1739">
      <c r="A1739" s="9" t="inlineStr">
        <is>
          <t>MNIA.PK</t>
        </is>
      </c>
      <c r="B1739" s="9" t="inlineStr">
        <is>
          <t>Cannis Inc</t>
        </is>
      </c>
      <c r="C1739" s="10">
        <v/>
      </c>
      <c r="D1739" s="18">
        <v/>
      </c>
      <c r="E1739" s="12">
        <v/>
      </c>
      <c r="F1739" s="13">
        <v/>
      </c>
      <c r="G1739" s="14">
        <v/>
      </c>
      <c r="H1739" s="13">
        <v/>
      </c>
      <c r="I1739" s="12">
        <v/>
      </c>
      <c r="J1739" s="13">
        <v>-1.02365502428</v>
      </c>
      <c r="K1739" s="12">
        <v/>
      </c>
      <c r="L1739" s="15">
        <v/>
      </c>
    </row>
    <row collapsed="1" outlineLevel="NaN" r="1740">
      <c r="A1740" s="9" t="inlineStr">
        <is>
          <t>EAWC.PK</t>
        </is>
      </c>
      <c r="B1740" s="9" t="inlineStr">
        <is>
          <t>Ecco Auto World Corp</t>
        </is>
      </c>
      <c r="C1740" s="10">
        <v/>
      </c>
      <c r="D1740" s="18">
        <v/>
      </c>
      <c r="E1740" s="12">
        <v/>
      </c>
      <c r="F1740" s="13">
        <v/>
      </c>
      <c r="G1740" s="14">
        <v/>
      </c>
      <c r="H1740" s="13">
        <v/>
      </c>
      <c r="I1740" s="12">
        <v/>
      </c>
      <c r="J1740" s="13">
        <v/>
      </c>
      <c r="K1740" s="12">
        <v/>
      </c>
      <c r="L1740" s="15">
        <v/>
      </c>
    </row>
    <row collapsed="1" outlineLevel="NaN" r="1741">
      <c r="A1741" s="9" t="inlineStr">
        <is>
          <t>KCRD.PK</t>
        </is>
      </c>
      <c r="B1741" s="9" t="inlineStr">
        <is>
          <t>Kindcard Inc</t>
        </is>
      </c>
      <c r="C1741" s="10">
        <v/>
      </c>
      <c r="D1741" s="18">
        <v/>
      </c>
      <c r="E1741" s="12">
        <v/>
      </c>
      <c r="F1741" s="13">
        <v/>
      </c>
      <c r="G1741" s="14">
        <v/>
      </c>
      <c r="H1741" s="13">
        <v/>
      </c>
      <c r="I1741" s="12">
        <v/>
      </c>
      <c r="J1741" s="13">
        <v>-0.67196409893</v>
      </c>
      <c r="K1741" s="12">
        <v/>
      </c>
      <c r="L1741" s="15">
        <v/>
      </c>
    </row>
    <row collapsed="1" outlineLevel="NaN" r="1742">
      <c r="A1742" s="9" t="inlineStr">
        <is>
          <t>TMEF.PK</t>
        </is>
      </c>
      <c r="B1742" s="9" t="inlineStr">
        <is>
          <t>Tipmefast Inc</t>
        </is>
      </c>
      <c r="C1742" s="10">
        <v/>
      </c>
      <c r="D1742" s="18">
        <v/>
      </c>
      <c r="E1742" s="12">
        <v/>
      </c>
      <c r="F1742" s="13">
        <v/>
      </c>
      <c r="G1742" s="14">
        <v/>
      </c>
      <c r="H1742" s="13">
        <v/>
      </c>
      <c r="I1742" s="12">
        <v/>
      </c>
      <c r="J1742" s="13">
        <v/>
      </c>
      <c r="K1742" s="12">
        <v/>
      </c>
      <c r="L1742" s="15">
        <v/>
      </c>
    </row>
    <row collapsed="1" outlineLevel="NaN" r="1743">
      <c r="A1743" s="9" t="inlineStr">
        <is>
          <t>AIDG.PK</t>
        </is>
      </c>
      <c r="B1743" s="9" t="inlineStr">
        <is>
          <t>AIS Holdings Group Inc</t>
        </is>
      </c>
      <c r="C1743" s="10">
        <v/>
      </c>
      <c r="D1743" s="18">
        <v/>
      </c>
      <c r="E1743" s="12">
        <v/>
      </c>
      <c r="F1743" s="13">
        <v/>
      </c>
      <c r="G1743" s="14">
        <v/>
      </c>
      <c r="H1743" s="13">
        <v/>
      </c>
      <c r="I1743" s="12">
        <v/>
      </c>
      <c r="J1743" s="13">
        <v>-0.24380630630599998</v>
      </c>
      <c r="K1743" s="12">
        <v/>
      </c>
      <c r="L1743" s="15">
        <v/>
      </c>
    </row>
    <row collapsed="1" outlineLevel="NaN" r="1744">
      <c r="A1744" s="9" t="inlineStr">
        <is>
          <t>KARX.PK</t>
        </is>
      </c>
      <c r="B1744" s="9" t="inlineStr">
        <is>
          <t>Karbon-X Corp</t>
        </is>
      </c>
      <c r="C1744" s="10">
        <v/>
      </c>
      <c r="D1744" s="18">
        <v/>
      </c>
      <c r="E1744" s="12">
        <v/>
      </c>
      <c r="F1744" s="13">
        <v>-0.945442411434</v>
      </c>
      <c r="G1744" s="14">
        <v/>
      </c>
      <c r="H1744" s="13">
        <v>0</v>
      </c>
      <c r="I1744" s="12">
        <v/>
      </c>
      <c r="J1744" s="13">
        <v/>
      </c>
      <c r="K1744" s="12">
        <v/>
      </c>
      <c r="L1744" s="15">
        <v/>
      </c>
    </row>
    <row collapsed="1" outlineLevel="NaN" r="1745">
      <c r="A1745" s="9" t="inlineStr">
        <is>
          <t>SMGE.PK</t>
        </is>
      </c>
      <c r="B1745" s="9" t="inlineStr">
        <is>
          <t>Sigmata Electronics Inc</t>
        </is>
      </c>
      <c r="C1745" s="10">
        <v/>
      </c>
      <c r="D1745" s="18">
        <v/>
      </c>
      <c r="E1745" s="12">
        <v/>
      </c>
      <c r="F1745" s="13">
        <v>-10.09917355372</v>
      </c>
      <c r="G1745" s="14">
        <v/>
      </c>
      <c r="H1745" s="13">
        <v/>
      </c>
      <c r="I1745" s="12">
        <v/>
      </c>
      <c r="J1745" s="13">
        <v/>
      </c>
      <c r="K1745" s="12">
        <v/>
      </c>
      <c r="L1745" s="15">
        <v/>
      </c>
    </row>
    <row collapsed="1" outlineLevel="NaN" r="1746">
      <c r="A1746" s="9" t="inlineStr">
        <is>
          <t>WDSP.PK</t>
        </is>
      </c>
      <c r="B1746" s="9" t="inlineStr">
        <is>
          <t>World Scan Project Inc</t>
        </is>
      </c>
      <c r="C1746" s="10">
        <v/>
      </c>
      <c r="D1746" s="18">
        <v/>
      </c>
      <c r="E1746" s="12">
        <v/>
      </c>
      <c r="F1746" s="13">
        <v>1.033900588137</v>
      </c>
      <c r="G1746" s="14">
        <v/>
      </c>
      <c r="H1746" s="13">
        <v>0.000043387017</v>
      </c>
      <c r="I1746" s="12">
        <v/>
      </c>
      <c r="J1746" s="13">
        <v>0.30260452155100004</v>
      </c>
      <c r="K1746" s="12">
        <v/>
      </c>
      <c r="L1746" s="15">
        <v/>
      </c>
    </row>
    <row collapsed="1" outlineLevel="NaN" r="1747">
      <c r="A1747" s="9" t="inlineStr">
        <is>
          <t>ANKM.PK</t>
        </is>
      </c>
      <c r="B1747" s="9" t="inlineStr">
        <is>
          <t>Ankam</t>
        </is>
      </c>
      <c r="C1747" s="10">
        <v/>
      </c>
      <c r="D1747" s="18">
        <v/>
      </c>
      <c r="E1747" s="12">
        <v/>
      </c>
      <c r="F1747" s="13">
        <v/>
      </c>
      <c r="G1747" s="14">
        <v/>
      </c>
      <c r="H1747" s="13">
        <v/>
      </c>
      <c r="I1747" s="12">
        <v/>
      </c>
      <c r="J1747" s="13">
        <v>-31.414772727272997</v>
      </c>
      <c r="K1747" s="12">
        <v/>
      </c>
      <c r="L1747" s="15">
        <v/>
      </c>
    </row>
    <row collapsed="1" outlineLevel="NaN" r="1748">
      <c r="A1748" s="9" t="inlineStr">
        <is>
          <t>WLSS.PK</t>
        </is>
      </c>
      <c r="B1748" s="9" t="inlineStr">
        <is>
          <t>Welsis Corp</t>
        </is>
      </c>
      <c r="C1748" s="10">
        <v/>
      </c>
      <c r="D1748" s="18">
        <v/>
      </c>
      <c r="E1748" s="12">
        <v/>
      </c>
      <c r="F1748" s="13">
        <v/>
      </c>
      <c r="G1748" s="14">
        <v/>
      </c>
      <c r="H1748" s="13">
        <v/>
      </c>
      <c r="I1748" s="12">
        <v/>
      </c>
      <c r="J1748" s="13">
        <v/>
      </c>
      <c r="K1748" s="12">
        <v/>
      </c>
      <c r="L1748" s="15">
        <v/>
      </c>
    </row>
    <row collapsed="1" outlineLevel="NaN" r="1749">
      <c r="A1749" s="9" t="inlineStr">
        <is>
          <t>LNDOS.PK</t>
        </is>
      </c>
      <c r="B1749" s="9" t="inlineStr">
        <is>
          <t>Landa App LLC</t>
        </is>
      </c>
      <c r="C1749" s="10">
        <v/>
      </c>
      <c r="D1749" s="17">
        <v>0</v>
      </c>
      <c r="E1749" s="12">
        <v/>
      </c>
      <c r="F1749" s="13">
        <v/>
      </c>
      <c r="G1749" s="14">
        <v>0</v>
      </c>
      <c r="H1749" s="13">
        <v>11.014856834144</v>
      </c>
      <c r="I1749" s="12">
        <v/>
      </c>
      <c r="J1749" s="13">
        <v>-0.02447418738</v>
      </c>
      <c r="K1749" s="12">
        <v/>
      </c>
      <c r="L1749" s="15">
        <v/>
      </c>
    </row>
    <row collapsed="1" outlineLevel="NaN" r="1750">
      <c r="A1750" s="9" t="inlineStr">
        <is>
          <t>CURZ.PK</t>
        </is>
      </c>
      <c r="B1750" s="9" t="inlineStr">
        <is>
          <t>Curzio Research Inc</t>
        </is>
      </c>
      <c r="C1750" s="10">
        <v/>
      </c>
      <c r="D1750" s="17">
        <v>0</v>
      </c>
      <c r="E1750" s="12">
        <v/>
      </c>
      <c r="F1750" s="13">
        <v/>
      </c>
      <c r="G1750" s="14">
        <v/>
      </c>
      <c r="H1750" s="13">
        <v/>
      </c>
      <c r="I1750" s="12">
        <v/>
      </c>
      <c r="J1750" s="13">
        <v/>
      </c>
      <c r="K1750" s="12">
        <v/>
      </c>
      <c r="L1750" s="15">
        <v/>
      </c>
    </row>
    <row collapsed="1" outlineLevel="NaN" r="1751">
      <c r="A1751" s="9" t="inlineStr">
        <is>
          <t>RSARS.PK</t>
        </is>
      </c>
      <c r="B1751" s="9" t="inlineStr">
        <is>
          <t>RSE Collection LLC</t>
        </is>
      </c>
      <c r="C1751" s="10">
        <v/>
      </c>
      <c r="D1751" s="18">
        <v/>
      </c>
      <c r="E1751" s="12">
        <v/>
      </c>
      <c r="F1751" s="13">
        <v/>
      </c>
      <c r="G1751" s="14">
        <v/>
      </c>
      <c r="H1751" s="13">
        <v/>
      </c>
      <c r="I1751" s="12">
        <v/>
      </c>
      <c r="J1751" s="13">
        <v/>
      </c>
      <c r="K1751" s="12">
        <v/>
      </c>
      <c r="L1751" s="15">
        <v/>
      </c>
    </row>
    <row collapsed="1" outlineLevel="NaN" r="1752">
      <c r="A1752" s="9" t="inlineStr">
        <is>
          <t>HSCTD.PK</t>
        </is>
      </c>
      <c r="B1752" s="9" t="inlineStr">
        <is>
          <t>Hoops Scouting USA</t>
        </is>
      </c>
      <c r="C1752" s="10">
        <v/>
      </c>
      <c r="D1752" s="18">
        <v/>
      </c>
      <c r="E1752" s="12">
        <v/>
      </c>
      <c r="F1752" s="13">
        <v/>
      </c>
      <c r="G1752" s="14">
        <v/>
      </c>
      <c r="H1752" s="13">
        <v/>
      </c>
      <c r="I1752" s="12">
        <v/>
      </c>
      <c r="J1752" s="13">
        <v/>
      </c>
      <c r="K1752" s="12">
        <v/>
      </c>
      <c r="L1752" s="15">
        <v/>
      </c>
    </row>
    <row collapsed="1" outlineLevel="NaN" r="1753">
      <c r="A1753" s="9" t="inlineStr">
        <is>
          <t>HMELF.PK</t>
        </is>
      </c>
      <c r="B1753" s="9" t="inlineStr">
        <is>
          <t>Hold Me Ltd</t>
        </is>
      </c>
      <c r="C1753" s="10">
        <v/>
      </c>
      <c r="D1753" s="18">
        <v/>
      </c>
      <c r="E1753" s="12">
        <v/>
      </c>
      <c r="F1753" s="13">
        <v/>
      </c>
      <c r="G1753" s="14">
        <v/>
      </c>
      <c r="H1753" s="13">
        <v/>
      </c>
      <c r="I1753" s="12">
        <v/>
      </c>
      <c r="J1753" s="13">
        <v>-6.5509340204290005</v>
      </c>
      <c r="K1753" s="12">
        <v/>
      </c>
      <c r="L1753" s="15">
        <v/>
      </c>
    </row>
    <row collapsed="1" outlineLevel="NaN" r="1754">
      <c r="A1754" s="9" t="inlineStr">
        <is>
          <t>TRSO.PK</t>
        </is>
      </c>
      <c r="B1754" s="9" t="inlineStr">
        <is>
          <t>Transuite.Org Inc</t>
        </is>
      </c>
      <c r="C1754" s="10">
        <v/>
      </c>
      <c r="D1754" s="18">
        <v/>
      </c>
      <c r="E1754" s="12">
        <v/>
      </c>
      <c r="F1754" s="13">
        <v/>
      </c>
      <c r="G1754" s="14">
        <v/>
      </c>
      <c r="H1754" s="13">
        <v/>
      </c>
      <c r="I1754" s="12">
        <v/>
      </c>
      <c r="J1754" s="13">
        <v>-2.8038496791929997</v>
      </c>
      <c r="K1754" s="12">
        <v/>
      </c>
      <c r="L1754" s="15">
        <v/>
      </c>
    </row>
    <row collapsed="1" outlineLevel="NaN" r="1755">
      <c r="A1755" s="9" t="inlineStr">
        <is>
          <t>DDCIU.PK</t>
        </is>
      </c>
      <c r="B1755" s="9" t="inlineStr">
        <is>
          <t>Diffuse Digital 30 LP</t>
        </is>
      </c>
      <c r="C1755" s="10">
        <v/>
      </c>
      <c r="D1755" s="18">
        <v/>
      </c>
      <c r="E1755" s="12">
        <v/>
      </c>
      <c r="F1755" s="13">
        <v/>
      </c>
      <c r="G1755" s="14">
        <v/>
      </c>
      <c r="H1755" s="13">
        <v/>
      </c>
      <c r="I1755" s="12">
        <v/>
      </c>
      <c r="J1755" s="13">
        <v/>
      </c>
      <c r="K1755" s="12">
        <v/>
      </c>
      <c r="L1755" s="15">
        <v/>
      </c>
    </row>
  </sheetData>
  <dataValidations count="10">
    <dataValidation allowBlank="1" prompt="Average: 10708587141.398468" showErrorMessage="1" showInputMessage="1" sqref="C2"/>
    <dataValidation allowBlank="1" prompt="Average: 0.30159292943574983" showErrorMessage="1" showInputMessage="1" sqref="D2"/>
    <dataValidation allowBlank="1" prompt="Average: 162.88656868579903" showErrorMessage="1" showInputMessage="1" sqref="E2"/>
    <dataValidation allowBlank="1" prompt="Average: -1.8817832541265322" showErrorMessage="1" showInputMessage="1" sqref="F2"/>
    <dataValidation allowBlank="1" prompt="Average: 0.004324938350434427" showErrorMessage="1" showInputMessage="1" sqref="G2"/>
    <dataValidation allowBlank="1" prompt="Average: 1.3317867338744025" showErrorMessage="1" showInputMessage="1" sqref="H2"/>
    <dataValidation allowBlank="1" prompt="Average: 26.762922400512984" showErrorMessage="1" showInputMessage="1" sqref="I2"/>
    <dataValidation allowBlank="1" prompt="Average: -116.46859454875454" showErrorMessage="1" showInputMessage="1" sqref="J2"/>
    <dataValidation allowBlank="1" prompt="Average: 55.633285647216454" showErrorMessage="1" showInputMessage="1" sqref="K2"/>
    <dataValidation allowBlank="1" prompt="Average: 1.134399439551793" showErrorMessage="1" showInputMessage="1" sqref="L2"/>
  </dataValidations>
  <pageMargins bottom="0.75" footer="0.3" header="0.3" left="0.7" right="0.7" top="0.75"/>
</worksheet>
</file>

<file path=xl/worksheets/sheet4.xml><?xml version="1.0" encoding="utf-8"?>
<worksheet xmlns:mc="http://schemas.openxmlformats.org/markup-compatibility/2006" xmlns:r="http://schemas.openxmlformats.org/officeDocument/2006/relationships" xmlns:x14ac="http://schemas.microsoft.com/office/spreadsheetml/2009/9/ac" xmlns="http://schemas.openxmlformats.org/spreadsheetml/2006/main" mc:Ignorable="x14ac">
  <sheetPr>
    <outlinePr summaryBelow="0"/>
  </sheetPr>
  <dimension ref="A1"/>
  <sheetViews>
    <sheetView workbookViewId="0"/>
  </sheetViews>
  <sheetFormatPr defaultRowHeight="15" x14ac:dyDescent="0.25"/>
  <cols>
    <col bestFit="1" customWidth="1" max="1" min="1" width="20.689655172413794"/>
    <col bestFit="1" customWidth="1" max="2" min="2" width="27.586206896551722"/>
  </cols>
  <sheetData>
    <row r="1">
      <c r="A1" s="1" t="inlineStr">
        <is>
          <t>Search Criteria</t>
        </is>
      </c>
    </row>
    <row r="2">
      <c r="A2" s="1" t="inlineStr">
        <is>
          <t>Industry</t>
        </is>
      </c>
      <c r="B2" t="inlineStr">
        <is>
          <t>Technology</t>
        </is>
      </c>
    </row>
    <row r="3">
      <c r="A3" s="1" t="inlineStr">
        <is>
          <t>Region/Country</t>
        </is>
      </c>
      <c r="B3">
        <v>[object Object]</v>
      </c>
    </row>
  </sheetData>
  <pageMargins bottom="0.75" footer="0.3" header="0.3" left="0.7" right="0.7" top="0.75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>Refinitiv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Refinitiv</dc:creator>
  <cp:lastModifiedBy>Refinitiv</cp:lastModifiedBy>
  <dcterms:created xsi:type="dcterms:W3CDTF">2023-07-03T10:39:36.952Z</dcterms:created>
  <dcterms:modified xsi:type="dcterms:W3CDTF">2023-07-03T10:39:36.952Z</dcterms:modified>
</cp:coreProperties>
</file>