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pruebas" sheetId="1" r:id="rId4"/>
    <sheet state="visible" name="Datos" sheetId="2" r:id="rId5"/>
  </sheets>
  <definedNames/>
  <calcPr/>
  <extLst>
    <ext uri="GoogleSheetsCustomDataVersion2">
      <go:sheetsCustomData xmlns:go="http://customooxmlschemas.google.com/" r:id="rId6" roundtripDataChecksum="2P3ToXgmPxx0aAmdnI1j/+VUjT3D++VyW7P03377J1g="/>
    </ext>
  </extLst>
</workbook>
</file>

<file path=xl/sharedStrings.xml><?xml version="1.0" encoding="utf-8"?>
<sst xmlns="http://schemas.openxmlformats.org/spreadsheetml/2006/main" count="609" uniqueCount="468">
  <si>
    <t xml:space="preserve">Id caso </t>
  </si>
  <si>
    <t>nombre caso</t>
  </si>
  <si>
    <t>tipo</t>
  </si>
  <si>
    <t>Resultado esperado</t>
  </si>
  <si>
    <t>Resultado obtenido</t>
  </si>
  <si>
    <t>001</t>
  </si>
  <si>
    <t>Base de Datos Postgresql</t>
  </si>
  <si>
    <t>No Funcional</t>
  </si>
  <si>
    <t>Se utilizara una base de datos de Postgresql para almacenar todos los datos necesarios para que funcione el software</t>
  </si>
  <si>
    <t>Conexion realizada en la base de datos</t>
  </si>
  <si>
    <t>002</t>
  </si>
  <si>
    <t>Tiempos de Respuesta</t>
  </si>
  <si>
    <t>El software no tomara mas de 10 segundos de tiempo por cada pantalla de carga</t>
  </si>
  <si>
    <t xml:space="preserve">Logra cumplir el estandar de resúesta en el
 proyecto </t>
  </si>
  <si>
    <t>003</t>
  </si>
  <si>
    <t>Diseño acorde a la empresa</t>
  </si>
  <si>
    <t>El software debe tener un diseño acorde con los colores de la empresa y un logo de ella</t>
  </si>
  <si>
    <t>Demuestra colores, logotipo y caracteres de 
acuerdo a la tematica del proyecto</t>
  </si>
  <si>
    <t>004</t>
  </si>
  <si>
    <t>Seguridad logica</t>
  </si>
  <si>
    <t>Los permisos de acceso al sistema podrán ser cambiados solamente por el administrador de acceso a datos</t>
  </si>
  <si>
    <t>Si esta contemplado y a su vez ya se probo en 
post produccion</t>
  </si>
  <si>
    <t>Todo lo realizado en este documento fue 
creado por el equipo de dragon bite tecnologic y
 es de nuestra propiedad intelectual</t>
  </si>
  <si>
    <t>005</t>
  </si>
  <si>
    <t>Integridad en los datos</t>
  </si>
  <si>
    <t>Garantizar la exactitud de los datos transportados o almacenados asegurando que no se ha producido su alteracion, perdida o destruccion.</t>
  </si>
  <si>
    <t>Si se realizo la tarea realizada en el proyecto 
ya que se tiene confianza en el manejo de estos</t>
  </si>
  <si>
    <t>006</t>
  </si>
  <si>
    <t>Compatible con Chrome, Opera, Brave, FireFox y Microsoft Edge</t>
  </si>
  <si>
    <t>La aplicacion web debe poder ser compatible con los navegadores Chrome, FireFox y Microsoft Edge</t>
  </si>
  <si>
    <t>Se tiene hasta ahora un 75% realizado en la 
compatibilidad del proyecto</t>
  </si>
  <si>
    <t>007</t>
  </si>
  <si>
    <t>Disponibilidad Sistema</t>
  </si>
  <si>
    <t>El sistema tiene que estar disponible la gran mayoria del tiempo 24/7, a menos de que ocurra algun error importante</t>
  </si>
  <si>
    <t xml:space="preserve">Hasta ahora se tiene cierto manejo de 
disponibilidad del sistema </t>
  </si>
  <si>
    <t>008</t>
  </si>
  <si>
    <t>Escalabilidad</t>
  </si>
  <si>
    <t>El sistema debe ser facil de actualizar, escalar y mantener con el tiempo</t>
  </si>
  <si>
    <t xml:space="preserve">Hasta ahora se tiene cierto nivel de escalabilidad </t>
  </si>
  <si>
    <t>009</t>
  </si>
  <si>
    <t>Usabilidad</t>
  </si>
  <si>
    <t>El sistema debe tener un pequeño tutorial de como se utiliza las distintas funcionalidades</t>
  </si>
  <si>
    <t xml:space="preserve">No se tiena hasta ahora </t>
  </si>
  <si>
    <t>010</t>
  </si>
  <si>
    <t>Iniciar Sesion</t>
  </si>
  <si>
    <t>Funcional</t>
  </si>
  <si>
    <t>El Usuario sera autenticado para poder acceder a distintas funcionalidades que estaba bloqueadas</t>
  </si>
  <si>
    <t>Se realiza el inicio de sesion de forma correcta</t>
  </si>
  <si>
    <t>011</t>
  </si>
  <si>
    <t>Registrarse</t>
  </si>
  <si>
    <t>Mediante un formulario se registrara el Usuario en el sistema para poder logearse</t>
  </si>
  <si>
    <t>Se comprueba el proceso de registrarse
 orientado en el usuario</t>
  </si>
  <si>
    <t>012</t>
  </si>
  <si>
    <t>Cerrar Sesion</t>
  </si>
  <si>
    <t>El sistema eliminara el token y las sesiones de autenticacion del Usuario</t>
  </si>
  <si>
    <t>Logra cerrar sesion en la pagina web</t>
  </si>
  <si>
    <t>013</t>
  </si>
  <si>
    <t>Listar Producto</t>
  </si>
  <si>
    <t>El sistema listara los productos registrados dentro de la base de datos</t>
  </si>
  <si>
    <t>Se logra listar de forma ordenada los 
productos en la base de datos</t>
  </si>
  <si>
    <t>014</t>
  </si>
  <si>
    <t>Agregar Producto</t>
  </si>
  <si>
    <t>El sistema creara un nuevo producto con los datos asignados por el usuario administrador</t>
  </si>
  <si>
    <t>Se agrega producto de acuerdo a los formularios
 que se tienen</t>
  </si>
  <si>
    <t>015</t>
  </si>
  <si>
    <t>Actualizar Producto</t>
  </si>
  <si>
    <t>El sistema modificara un producto designado por el administrador</t>
  </si>
  <si>
    <t xml:space="preserve">Se realiza la peticion de actualizar producto </t>
  </si>
  <si>
    <t>016</t>
  </si>
  <si>
    <t>Eliminar Producto</t>
  </si>
  <si>
    <t>El sistema eliminara un producto desigando por el administrador</t>
  </si>
  <si>
    <t>Se designa un producto o varios los cuales
 se puede eliminar de forma permanente</t>
  </si>
  <si>
    <t>017</t>
  </si>
  <si>
    <t>Listar Categoria</t>
  </si>
  <si>
    <t>El sistema listara las categorias registradas dentro de la base de datos</t>
  </si>
  <si>
    <t>Permite listar de forma total las categorias en
 el servicio web</t>
  </si>
  <si>
    <t>018</t>
  </si>
  <si>
    <t>Agregar Categoria</t>
  </si>
  <si>
    <t>El sistema creara una nueva categoria con los datos asignados por el usuario administrador</t>
  </si>
  <si>
    <t>Permite agregar categorias de diversos productos</t>
  </si>
  <si>
    <t>019</t>
  </si>
  <si>
    <t>Actualizar Categoria</t>
  </si>
  <si>
    <t>El sistema modificara una categoria con los nuevos datos designados por el usuario administrador mediante el id</t>
  </si>
  <si>
    <t xml:space="preserve">Realiza la peticion de actualizar Categorias de
 forma correcta </t>
  </si>
  <si>
    <t>020</t>
  </si>
  <si>
    <t>Eliminar Categoria</t>
  </si>
  <si>
    <t>El sistema eliminara la categoria solicitado por el administrador</t>
  </si>
  <si>
    <t>Se logra eliminar las categorias de forma 
permanente ademas de dar un mensaje de 
notificacion</t>
  </si>
  <si>
    <t>021</t>
  </si>
  <si>
    <t>Agregar Producto al Carrito</t>
  </si>
  <si>
    <t>El sistema agregara un producto al carrito de compras</t>
  </si>
  <si>
    <t>Se agrega producto al carrito de forma exitosa</t>
  </si>
  <si>
    <t>022</t>
  </si>
  <si>
    <t>Eliminar Producto del Carrito</t>
  </si>
  <si>
    <t>El sistema eliminara el producto solicitado por el Usuario</t>
  </si>
  <si>
    <t xml:space="preserve">Realiza la eliminacion del producto en el 
carrito de compra </t>
  </si>
  <si>
    <t>023</t>
  </si>
  <si>
    <t>Restar Producto del Carrito</t>
  </si>
  <si>
    <t>El sistema restara la cantidad del producto solicitado por el Usuario</t>
  </si>
  <si>
    <t>Se resta producto en el carrito de compra del 
usuario</t>
  </si>
  <si>
    <t>024</t>
  </si>
  <si>
    <t>Buscador de Productos</t>
  </si>
  <si>
    <t>El sistema realizara una busqueda de un producto en base a su nombre</t>
  </si>
  <si>
    <t>Se usa el buscador de productos en la pagina 
de forma eficas</t>
  </si>
  <si>
    <t>025</t>
  </si>
  <si>
    <t>Filtrar Productos por Categoria</t>
  </si>
  <si>
    <t>El sistema hara un filtro de productos por su categoria</t>
  </si>
  <si>
    <t xml:space="preserve">Permite filtrar los productos por categorias </t>
  </si>
  <si>
    <t>026</t>
  </si>
  <si>
    <t>Listar Ofertas</t>
  </si>
  <si>
    <t>El sistema listara todas las ofertas regitradas dentro del sistema</t>
  </si>
  <si>
    <t>Permite listar las ofertas que se hallan creado</t>
  </si>
  <si>
    <t>027</t>
  </si>
  <si>
    <t>Agregar Oferta</t>
  </si>
  <si>
    <t>Se agregara una nueva oferta dentro del sistema</t>
  </si>
  <si>
    <t>Se permite agregar oferta en los servicios web</t>
  </si>
  <si>
    <t>028</t>
  </si>
  <si>
    <t>Eliminar Oferta</t>
  </si>
  <si>
    <t>Se eliminara la oferta solicitada por el administrador mediante el identificador unico</t>
  </si>
  <si>
    <t>Permite eliminar ofertas en el servicio web</t>
  </si>
  <si>
    <t>029</t>
  </si>
  <si>
    <t xml:space="preserve">Editar Oferta </t>
  </si>
  <si>
    <t>El sistema actualizara la oferta del producto según el id y los datos proporcionados por un formulario, esto solo sera realizado por los Usuarios administradores</t>
  </si>
  <si>
    <t>Se permite editar oferta en la pagina web</t>
  </si>
  <si>
    <t>030</t>
  </si>
  <si>
    <t>Realizar Venta</t>
  </si>
  <si>
    <t>El sistema generara un registro de la compra que haya realizado el usuario, despues de haber validado la transaccion</t>
  </si>
  <si>
    <t>Realiza la venta de producto en la pagina web</t>
  </si>
  <si>
    <t>031</t>
  </si>
  <si>
    <t>Historial de Ventas</t>
  </si>
  <si>
    <t>El sistema listara las compras por el Usuario que este autentucado en la plataforma</t>
  </si>
  <si>
    <t>Se Desplega un historial de ventas realizadas</t>
  </si>
  <si>
    <t>032</t>
  </si>
  <si>
    <t>Cancelar Venta</t>
  </si>
  <si>
    <t>Cancelado</t>
  </si>
  <si>
    <t>El sistema cancelara la compra cuando lo solicite el Usuario</t>
  </si>
  <si>
    <t>033</t>
  </si>
  <si>
    <t>Actualizar Stock Producto</t>
  </si>
  <si>
    <t>Se actualizara el stock de los productos que este guardados en un almacen de una sucursal</t>
  </si>
  <si>
    <t>Se realiza la peticion de actualizar stock de 
producto</t>
  </si>
  <si>
    <t>034</t>
  </si>
  <si>
    <t>Suscribirse</t>
  </si>
  <si>
    <t>El Usuario podra realizar subscripciones a la pagina sin fines de lucro</t>
  </si>
  <si>
    <t>Se realiza la peticion de suscribirse en el 
proyecto</t>
  </si>
  <si>
    <t>035</t>
  </si>
  <si>
    <t>Desuscribirse</t>
  </si>
  <si>
    <t>El Usuario podra desubscribirse del sistema cuando desea hacerlo</t>
  </si>
  <si>
    <t>Se realiza la peticion de desuscribirse en el 
proyecto ademas de dar un mensaje</t>
  </si>
  <si>
    <t>036</t>
  </si>
  <si>
    <t>Lenguaje de Programacion Python y TypeScript</t>
  </si>
  <si>
    <t>El software sera programado con el lenguaje de programacion Python en su version 3.10.5 esto se ocupara en el backend</t>
  </si>
  <si>
    <t>El proyecto esta realizado con los lenguajes pertinentes</t>
  </si>
  <si>
    <t>037</t>
  </si>
  <si>
    <t>Listar Usuario</t>
  </si>
  <si>
    <t>El sistema listara a los Usuarios registrados en la base de datos</t>
  </si>
  <si>
    <t>Permite listar a los usuarios que se tiene registrado</t>
  </si>
  <si>
    <t>038</t>
  </si>
  <si>
    <t>Agregar Usuario</t>
  </si>
  <si>
    <t>El sistema agregara un Usuario con la información propocionada mediante un formulario a la base de datos</t>
  </si>
  <si>
    <t>Permite agregar usuarios en el sistema de acuerdo 
a lo solicitado</t>
  </si>
  <si>
    <t>039</t>
  </si>
  <si>
    <t>Editar Perfil</t>
  </si>
  <si>
    <t>El Usuario podra editar o modificar los datos de su perfil registrado</t>
  </si>
  <si>
    <t>Se permite editar el perfil del usuario a su gsuto</t>
  </si>
  <si>
    <t>040</t>
  </si>
  <si>
    <t>Envio de Correos</t>
  </si>
  <si>
    <t>El sistema podra enviar correos mediante un formulario de contacto que debera llenar el Usuario con sus datos</t>
  </si>
  <si>
    <t>Hasta ahora se tiene cierto progreso en los modulos
 de prueba</t>
  </si>
  <si>
    <t>041</t>
  </si>
  <si>
    <t>Listar Pedidos</t>
  </si>
  <si>
    <t>El sistema debera listar los pedidos solicitados por los Usuarios</t>
  </si>
  <si>
    <t>Se tiene cierto progreso de el proceso de listar pedidos</t>
  </si>
  <si>
    <t>042</t>
  </si>
  <si>
    <t>Modificar Estado del Pedido</t>
  </si>
  <si>
    <t>El sistema podra modificar el estado en el que se encuantra el pedido de un Usuario</t>
  </si>
  <si>
    <t>Se tiene apartado la realizacion de este proceso 
en el proyecto</t>
  </si>
  <si>
    <t>043</t>
  </si>
  <si>
    <t>Crear Pedido</t>
  </si>
  <si>
    <t>El sistema podra crear un pedido por una compra realizada por el Usuario</t>
  </si>
  <si>
    <t xml:space="preserve">Permite crear pedido en la pagina web </t>
  </si>
  <si>
    <t>044</t>
  </si>
  <si>
    <t>Cambiar Contraseña</t>
  </si>
  <si>
    <t>El sistema permitira cambiar la contraseña mediante un formulario y clave de confirmacion</t>
  </si>
  <si>
    <t>Se puede realizar el cambio de contraseña del usuario
 mediante solicitud</t>
  </si>
  <si>
    <t>045</t>
  </si>
  <si>
    <t>Limpiar Carrito</t>
  </si>
  <si>
    <t>El sistema eliminara todos los productos que tenga el Usuario en el carrito</t>
  </si>
  <si>
    <t>Se puede limpiar el carrito de compra en la pagina web</t>
  </si>
  <si>
    <t>046</t>
  </si>
  <si>
    <t>Crear Carrito</t>
  </si>
  <si>
    <t>El sistema creara un carrito a un Usuario cuando inicie sesion</t>
  </si>
  <si>
    <t>Se crea el carrito de compra cuando el usuario realiza
 una peticion para el producto</t>
  </si>
  <si>
    <t>047</t>
  </si>
  <si>
    <t>Listar Regiones</t>
  </si>
  <si>
    <t>El sistema listara las regiones registradas en la base de datos</t>
  </si>
  <si>
    <t>Permite listar regiones en la pagina web</t>
  </si>
  <si>
    <t>048</t>
  </si>
  <si>
    <t>Listar Provincias</t>
  </si>
  <si>
    <t>El sistema listara las provincias registradas en la base de datos</t>
  </si>
  <si>
    <t>Permite listar provincias en la pagina web</t>
  </si>
  <si>
    <t>049</t>
  </si>
  <si>
    <t>Listar Comunas</t>
  </si>
  <si>
    <t>El sistema listara las comunas registradas en la base de datos</t>
  </si>
  <si>
    <t>Permite listar comunas en la pagina web</t>
  </si>
  <si>
    <t>050</t>
  </si>
  <si>
    <t>Listar Sucursales</t>
  </si>
  <si>
    <t>El sistema listara todas las sucursales que esten registradas en la base de datos</t>
  </si>
  <si>
    <t>Permite listar sucursales en la pagina web</t>
  </si>
  <si>
    <t>051</t>
  </si>
  <si>
    <t>Crear Sucursal</t>
  </si>
  <si>
    <t>El sistema creara una sucursal en la base de datos</t>
  </si>
  <si>
    <t xml:space="preserve">Permite crear sucursal en la pagina web </t>
  </si>
  <si>
    <t>052</t>
  </si>
  <si>
    <t>Pago con TransBank</t>
  </si>
  <si>
    <t>Se integrara el sistema de pago con transbank en todas las compras que se realizen en el sitio</t>
  </si>
  <si>
    <t>Realiza el pago con el TransBank</t>
  </si>
  <si>
    <t>053</t>
  </si>
  <si>
    <t>Confirmacion de Pago TransBank</t>
  </si>
  <si>
    <t>El sistema se hara una confirmacion de pago de la compra realizada</t>
  </si>
  <si>
    <t>Dara un mensaje de confirmacion sobre  el  TransBank</t>
  </si>
  <si>
    <t>054</t>
  </si>
  <si>
    <t>Crear Orden de Compra</t>
  </si>
  <si>
    <t>El sistema creara una orden de compra con los datos importantes del proveedor, donde saldra y donde se recibira los productos comprados</t>
  </si>
  <si>
    <t>Permite  crear orden de compra en la pagina web</t>
  </si>
  <si>
    <t>055</t>
  </si>
  <si>
    <t>Listar Orden de Compra</t>
  </si>
  <si>
    <t>El sistema listara todas las ordenes de compra registradas en la base de datos</t>
  </si>
  <si>
    <t>Se puede listar orden de compra en la pagina web</t>
  </si>
  <si>
    <t>056</t>
  </si>
  <si>
    <t>Actualizar Estado Orden de Compra</t>
  </si>
  <si>
    <t>El sistemara actualizara el estado de la orden de compra en la que desgine el Usuario administrado o miembro autorizado</t>
  </si>
  <si>
    <t>Permite actualizar el estado de orden de  compra</t>
  </si>
  <si>
    <t>057</t>
  </si>
  <si>
    <t>Filtrar provincias por una region</t>
  </si>
  <si>
    <t>El sistema listara todas las provincias que este en la region especificada por el ususario</t>
  </si>
  <si>
    <t>Realiza la filtracion de provincias por region</t>
  </si>
  <si>
    <t>058</t>
  </si>
  <si>
    <t>Filtrar comunas por una provincia</t>
  </si>
  <si>
    <t>El sistema listara todas las comunas que esten en la provincia especificada por el ususario</t>
  </si>
  <si>
    <t>Realiza la filtracion de provincias por comuna</t>
  </si>
  <si>
    <t>059</t>
  </si>
  <si>
    <t>Listar Productos con Oferta</t>
  </si>
  <si>
    <t>El sistema listara solo los productos que tengan una oferta</t>
  </si>
  <si>
    <t>Se puede listar productos con oferta en la pagina web</t>
  </si>
  <si>
    <t>060</t>
  </si>
  <si>
    <t>Obtener un Producto</t>
  </si>
  <si>
    <t>El sistema obtendra la información detallada de un producto mediante su identificador unico o ID</t>
  </si>
  <si>
    <t>Se puede obtener un producto atraves de la pagina web</t>
  </si>
  <si>
    <t>061</t>
  </si>
  <si>
    <t>Listar Subscripciones</t>
  </si>
  <si>
    <t>El sistema listara todas las subscripciones realizadas por los Usuarios</t>
  </si>
  <si>
    <t>Se tiene hassta cierto avance de este proceso en la 
pagina web</t>
  </si>
  <si>
    <t>062</t>
  </si>
  <si>
    <t>Listar Compras</t>
  </si>
  <si>
    <t>El sistema listara todas las compras realizadas por lo Usuarios administradores, a distintos proveedores que se hayan designado</t>
  </si>
  <si>
    <t>Permite listar compras en la pagina web</t>
  </si>
  <si>
    <t>063</t>
  </si>
  <si>
    <t>Crear Compra</t>
  </si>
  <si>
    <t>El sistema creara una compra con los datos que haya designado el Usuario administrador</t>
  </si>
  <si>
    <t>Permite crear compra en la pagina web</t>
  </si>
  <si>
    <t>064</t>
  </si>
  <si>
    <t>Suma total del precio</t>
  </si>
  <si>
    <t>El sistema sumara el precio total de la cantidad de productos que tiene el carrito del Usuario</t>
  </si>
  <si>
    <t>Realiza una suma de los productos en el carrito de compra</t>
  </si>
  <si>
    <t>065</t>
  </si>
  <si>
    <t>Permisos por roles</t>
  </si>
  <si>
    <t>Para poder acceder a ciertas funcionalidades del sistema se necesita un rol en especifico</t>
  </si>
  <si>
    <t>Permite integrar roles en el sistema</t>
  </si>
  <si>
    <t>066</t>
  </si>
  <si>
    <t>Agregar Productos a una Sucursal</t>
  </si>
  <si>
    <t>El sistema creara un registro de almacenamiento de productos en el almacen local de la sucursal</t>
  </si>
  <si>
    <t>Realiza peticion de agregar producto a la sucursal</t>
  </si>
  <si>
    <t>067</t>
  </si>
  <si>
    <t>Seguimiento de Pedido</t>
  </si>
  <si>
    <t>El sistema tendra un seguimiento del pedido en tiempo real</t>
  </si>
  <si>
    <t>Se esta llevando acabo el proceso</t>
  </si>
  <si>
    <t>068</t>
  </si>
  <si>
    <t>Generar Boleta</t>
  </si>
  <si>
    <t>El sistema al momento de que un Usuario confirme su compra generara una boleta como registro de la compra realizada</t>
  </si>
  <si>
    <t>069</t>
  </si>
  <si>
    <t>Crear Informe de Ventas</t>
  </si>
  <si>
    <t>El sistema generara un informe en formato pdf con datos de las ventas anuales, semanales o mensuales</t>
  </si>
  <si>
    <t>070</t>
  </si>
  <si>
    <t>Devolucion del Pago</t>
  </si>
  <si>
    <t>El sistema devolvera el pago que se realizo cuando el Usuario haya cancelado su compra</t>
  </si>
  <si>
    <t>El proceso se todavia no se realiza ya que hay 
requerrimientos mas importantes</t>
  </si>
  <si>
    <t>071</t>
  </si>
  <si>
    <t>Notificaciones</t>
  </si>
  <si>
    <t>El sistema enviara notificaciones a travez de correo electronico a los Usuarios</t>
  </si>
  <si>
    <t>El proceso se todavia no se realiza ya que hay 
requerrimientos mas importantes</t>
  </si>
  <si>
    <t>072</t>
  </si>
  <si>
    <t>Generar Informe Venta  Mensual</t>
  </si>
  <si>
    <t>El administrador podra generar un informe en formato pdf de las ventas mensuales realizadas</t>
  </si>
  <si>
    <t>073</t>
  </si>
  <si>
    <t>Calcular Monto Neto</t>
  </si>
  <si>
    <t>El sistema calculara el monto neto total de una compra</t>
  </si>
  <si>
    <t>El proceso de calcular monto neto ya se completo</t>
  </si>
  <si>
    <t>074</t>
  </si>
  <si>
    <t>Generar Garantia</t>
  </si>
  <si>
    <t>El vendedor generara una garantia al momento de que un Usuario genere una compra de un producto</t>
  </si>
  <si>
    <t>075</t>
  </si>
  <si>
    <t>Descuento por Compra de Articulos</t>
  </si>
  <si>
    <t>Cuando el Usuario compra 5 productos en nuestro sitio web obtendra un 5% de descuentos en nuestros productos</t>
  </si>
  <si>
    <t>076</t>
  </si>
  <si>
    <t>Crear Usuario</t>
  </si>
  <si>
    <t>El administrador podra crear o generar Usuarios con su nombre, apellido, correo y contraseña</t>
  </si>
  <si>
    <t>Ya permite crear usuario de forma correcta ademas
 de sus apartados</t>
  </si>
  <si>
    <t>077</t>
  </si>
  <si>
    <t>Generar Informe Desempeño de Sucursal</t>
  </si>
  <si>
    <t>El administrador generara un informe de desempeño de las sucursales</t>
  </si>
  <si>
    <t>078</t>
  </si>
  <si>
    <t>Listar Productos en Almacen de Sucursal</t>
  </si>
  <si>
    <t>El sistema listara todos los productos que estan en el almacen de una sucursal</t>
  </si>
  <si>
    <t>Se listan productos del almacen en la sucursal en 
la pagina web</t>
  </si>
  <si>
    <t>079</t>
  </si>
  <si>
    <t>Actualizar Productos en Almacen de Sucursal</t>
  </si>
  <si>
    <t>El sistema actualizara el stock disponible de los productos almacenados en el almacen local de la sucursal</t>
  </si>
  <si>
    <t>Permite actualizar los productos en el almacen de
 la sucursal</t>
  </si>
  <si>
    <t>080</t>
  </si>
  <si>
    <t>Tiempo de Vida de Token</t>
  </si>
  <si>
    <t>Los token de autenticacion tendra un tiempo de vida no mas de 30 minutos</t>
  </si>
  <si>
    <t xml:space="preserve">El tiempo de vida implementado en el token es de 
30 minutos en el servicio web </t>
  </si>
  <si>
    <t>081</t>
  </si>
  <si>
    <t>Validar Garantia</t>
  </si>
  <si>
    <t>El sistema valirada el tiempo de garantia de los productos que son devueltos</t>
  </si>
  <si>
    <t>082</t>
  </si>
  <si>
    <t>Crear una Reseña</t>
  </si>
  <si>
    <t>El Usuario creara una reseña a un producto, indicando una reseña de con estrellas y un comentario</t>
  </si>
  <si>
    <t>083</t>
  </si>
  <si>
    <t>Listar Reseñas</t>
  </si>
  <si>
    <t>El sistema listara todas las reseñas que realizaron los usuarios a distintos productos</t>
  </si>
  <si>
    <t>084</t>
  </si>
  <si>
    <t>Modificar una Reseña</t>
  </si>
  <si>
    <t>El sistema debera modificar una reseña mediante el identificador unico, con la informacion cambiada por el usuario</t>
  </si>
  <si>
    <t>085</t>
  </si>
  <si>
    <t xml:space="preserve">Calcular Ingresos Totales </t>
  </si>
  <si>
    <t>El sistema realizara un calculo de los ingresos totales de los productos que han comprado</t>
  </si>
  <si>
    <t>086</t>
  </si>
  <si>
    <t>Sistema de  Paginación de Productos</t>
  </si>
  <si>
    <t>El sistema mandara una lista con un limite de productos con un sistema de paginación</t>
  </si>
  <si>
    <t>Realiza el proceso de paginacion de productos en la
 pagina web</t>
  </si>
  <si>
    <t>087</t>
  </si>
  <si>
    <t>Restar Stock de  Producto en Sucursal</t>
  </si>
  <si>
    <t>El administrador en base a un formulario indicara el producto que sera restado o actualizado su stock que esta en una sucursal</t>
  </si>
  <si>
    <t>088</t>
  </si>
  <si>
    <t>Calcular Promedio de Ventas</t>
  </si>
  <si>
    <t>El sistema realizara un calculo sacando el promedio del total de productos que han sido comprados y los mas comprados</t>
  </si>
  <si>
    <t>089</t>
  </si>
  <si>
    <t>Crear Empleado</t>
  </si>
  <si>
    <t>El sistema registrara un empleado con los datos ingresados en la base de datos</t>
  </si>
  <si>
    <t>Se crea un empleado en el sistema para el uso de la 
empresa</t>
  </si>
  <si>
    <t>090</t>
  </si>
  <si>
    <t>Listar Empleados</t>
  </si>
  <si>
    <t>El sistema listara todos los empleados que este registrados en la base de datos</t>
  </si>
  <si>
    <t>Se puede listar empleados dentro de la pagina web</t>
  </si>
  <si>
    <t>091</t>
  </si>
  <si>
    <t>Editar Empleado</t>
  </si>
  <si>
    <t>El sistema podra editar los datos de un empleado que se haya seleccionado</t>
  </si>
  <si>
    <t>Se permite la edicion de los empleados en la pagina web</t>
  </si>
  <si>
    <t>092</t>
  </si>
  <si>
    <t>Detalle Empleado</t>
  </si>
  <si>
    <t>El sistema mostrara detalladamente la información de los empleados</t>
  </si>
  <si>
    <t>Permite ver los detalles del empleado solo datos de 
importancia</t>
  </si>
  <si>
    <t>093</t>
  </si>
  <si>
    <t>Mandar Mensaje</t>
  </si>
  <si>
    <t>El sistema debera permitir a los usuarios que puedan mandar mensajes al chatbot</t>
  </si>
  <si>
    <t>094</t>
  </si>
  <si>
    <t>Resetear Contraseña</t>
  </si>
  <si>
    <t>El sistema tendra la opcion de poder resetear la contraseña, mediante el envio de un correo con un formulario con tiempo de vida limitado</t>
  </si>
  <si>
    <t>Permite realizar un reseteo de la contraseña en la 
pagina web</t>
  </si>
  <si>
    <t>095</t>
  </si>
  <si>
    <t>Autenticación de dos factores</t>
  </si>
  <si>
    <t>El sistema contara una autenticación de doble factos a todos los Usuarios que sean administradores del sistema, donde se enviara un codigo por via SMS</t>
  </si>
  <si>
    <t>Se realiza la autenticacion de dos factores en la 
pagina web</t>
  </si>
  <si>
    <t>096</t>
  </si>
  <si>
    <t>Identificación de Transacciones Fraudulentas</t>
  </si>
  <si>
    <t>La plataforma contara con un sistema de validación e identificación de transacciones fraudulentas mediante inteligencia artifical</t>
  </si>
  <si>
    <t>097</t>
  </si>
  <si>
    <t>Escaneo QR</t>
  </si>
  <si>
    <t>La plataforma contara un sistema de Escaneo de QR dimanimo para cada orden de compra realizada por un Usuario</t>
  </si>
  <si>
    <t>098</t>
  </si>
  <si>
    <t>Validación de Entrega</t>
  </si>
  <si>
    <t>El sistema validara las entregas mediante el Escaneo de QR, comprobando el pedido y el Usuario</t>
  </si>
  <si>
    <t>099</t>
  </si>
  <si>
    <t>Crear Publicación</t>
  </si>
  <si>
    <t>La plataforma permitira a los Usuarios crear una publicación relacionados con la temanica de la jardinería, como consejos, noticias, etc.</t>
  </si>
  <si>
    <t xml:space="preserve">Permite crear publicacion en el servicio web 
orientado a un tema en especifico </t>
  </si>
  <si>
    <t>0100</t>
  </si>
  <si>
    <t>Listar Publicaciones</t>
  </si>
  <si>
    <t>El sistema listará todas las publicaciones creadas por los usuarios</t>
  </si>
  <si>
    <t xml:space="preserve">Permite listar publicaciones en el servicio web </t>
  </si>
  <si>
    <t>0101</t>
  </si>
  <si>
    <t>Editar Publicación</t>
  </si>
  <si>
    <t>La plataforma permitira a los ususarios editar sus publicaciones con nueva información</t>
  </si>
  <si>
    <t>Permite realizar la editar la publicacion del 
producto</t>
  </si>
  <si>
    <t>0102</t>
  </si>
  <si>
    <t>Detalle Publicación</t>
  </si>
  <si>
    <t>La plataforma debera permitir mostrar detalladamente información de una publicación</t>
  </si>
  <si>
    <t>Permite ver el detalle de la publicacion en el 
servicio web</t>
  </si>
  <si>
    <t>0103</t>
  </si>
  <si>
    <t>Crear Comentario</t>
  </si>
  <si>
    <t>La plataforma permitira a los ususarios registrados crear comentarios en las pulicaciones subidas</t>
  </si>
  <si>
    <t>Permite crear comentario en el servicio web</t>
  </si>
  <si>
    <t>0104</t>
  </si>
  <si>
    <t>Editar Comentario</t>
  </si>
  <si>
    <t>La plataforma permitira a los ususario registrados editar todos sus comentarios que hayan creado</t>
  </si>
  <si>
    <t>Realiza la edicion de comentario en el servicio web</t>
  </si>
  <si>
    <t>0105</t>
  </si>
  <si>
    <t>Listar Comentarios</t>
  </si>
  <si>
    <t>La plataforma listara todos los comentarios de los usuarios que hayan creado en una publicación</t>
  </si>
  <si>
    <t xml:space="preserve">Permite listar comentarios en el servicio web </t>
  </si>
  <si>
    <t>0106</t>
  </si>
  <si>
    <t>Eliminar Comentario</t>
  </si>
  <si>
    <t>La plataforma permitira a los ususarios administradores o staff eliminar los comentarios de los Usuarios</t>
  </si>
  <si>
    <t>0107</t>
  </si>
  <si>
    <t>Validar Comentario</t>
  </si>
  <si>
    <t>La plataforma tendra que validar los comentarios, con ayuda de los administradores o miembros del staff</t>
  </si>
  <si>
    <t>0108</t>
  </si>
  <si>
    <t>Crear Permiso</t>
  </si>
  <si>
    <t xml:space="preserve">Los Usuarios administradores podrán crear permisos con distintos accesos a las funcionalidades de la plataforma </t>
  </si>
  <si>
    <t xml:space="preserve">Permite crear permisos en la pagina web </t>
  </si>
  <si>
    <t>0109</t>
  </si>
  <si>
    <t>Editar Permiso</t>
  </si>
  <si>
    <t>Los Usuarios administradores podrán editar la información de los permisos  y el sistema agregara esas modificaciones</t>
  </si>
  <si>
    <t xml:space="preserve">Puede editar permisos en los usuarios </t>
  </si>
  <si>
    <t>0110</t>
  </si>
  <si>
    <t>Asignar Permiso</t>
  </si>
  <si>
    <t>Los Usuarios administradores podrán asignar los permisos quu este registrados a los Usuarios</t>
  </si>
  <si>
    <t>Se realiza de forma correcta la asignacion de permisos</t>
  </si>
  <si>
    <t>0111</t>
  </si>
  <si>
    <t>Listar Permisos</t>
  </si>
  <si>
    <t>El sistema listara todos los permisos registrados por los Usuarios administradores</t>
  </si>
  <si>
    <t>Realiza la lista de permisos en el servicio web</t>
  </si>
  <si>
    <t>0112</t>
  </si>
  <si>
    <t>Exportación PDF</t>
  </si>
  <si>
    <t>El sistema debera tener la opción de exportar la información de escaneo de las transacciones en PDF</t>
  </si>
  <si>
    <t>0113</t>
  </si>
  <si>
    <t>Activar Cuenta</t>
  </si>
  <si>
    <t>Mediante el envio de un correo al momento de registrarse el Usuario, el sistema debera validar el token y uuid de activacion, posteriormente activar la cuenta del Usuario</t>
  </si>
  <si>
    <t>Se realiza la activacion de la cuenta del usuario</t>
  </si>
  <si>
    <t>0114</t>
  </si>
  <si>
    <t>Crear Rol</t>
  </si>
  <si>
    <t>El sistema creara un rol con los datos designados por el usuario administrador</t>
  </si>
  <si>
    <t>Permite crear un rol de forma exitosa</t>
  </si>
  <si>
    <t>0115</t>
  </si>
  <si>
    <t>Listar Roles</t>
  </si>
  <si>
    <t>El sistema listara todos los roles que esten registrados en la base de datos</t>
  </si>
  <si>
    <t>Realiza una lista de los roles en la pagina web</t>
  </si>
  <si>
    <t>0116</t>
  </si>
  <si>
    <t>Modificar Rol</t>
  </si>
  <si>
    <t>el sistema modificara un rol mediante el identificador unico, con la informacion cambiada o modificada por el usuario administrador</t>
  </si>
  <si>
    <t>Permite modificar el rol de algun usuario que sea 
de bajo nivel</t>
  </si>
  <si>
    <t>0117</t>
  </si>
  <si>
    <t>Hashear las contraseñas</t>
  </si>
  <si>
    <t xml:space="preserve">Las contraseñas se guardaran hasheadas en la base de datos </t>
  </si>
  <si>
    <t xml:space="preserve">Se realiza un hasheo en la pagina web hacia la 
base  de datos </t>
  </si>
  <si>
    <t>0118</t>
  </si>
  <si>
    <t>Listar Transacciones</t>
  </si>
  <si>
    <t>El sistema listara todas las transacciones que hayan realizados los usuarios en el sistema</t>
  </si>
  <si>
    <t>0119</t>
  </si>
  <si>
    <t>Generar Token de Acceso</t>
  </si>
  <si>
    <t>El sistema generara un token de acceso mediante Json Web Token, para permitir la autenticación de los usuarios</t>
  </si>
  <si>
    <t>El sistema genera un token se acceso orientado en 
el sitio web</t>
  </si>
  <si>
    <t>0120</t>
  </si>
  <si>
    <t>Generar Token de Refresco</t>
  </si>
  <si>
    <t>El sistema generara un token de refresco mediante Json Web Token, para la actualización de la sesión del usuario</t>
  </si>
  <si>
    <t>El sistema genera un token de refresco o orientado en 
el sitio web</t>
  </si>
  <si>
    <t>Completar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</si>
</sst>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vertical="center"/>
    </xf>
    <xf borderId="0" fillId="2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3" numFmtId="0" xfId="0" applyAlignment="1" applyFill="1" applyFont="1">
      <alignment vertical="bottom"/>
    </xf>
    <xf quotePrefix="1" borderId="0" fillId="0" fontId="2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46.71"/>
    <col customWidth="1" min="3" max="3" width="19.71"/>
    <col customWidth="1" min="4" max="4" width="47.43"/>
    <col customWidth="1" min="5" max="5" width="49.29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ht="14.25" customHeight="1">
      <c r="A3" s="2" t="s">
        <v>10</v>
      </c>
      <c r="B3" s="3" t="s">
        <v>11</v>
      </c>
      <c r="C3" s="4" t="s">
        <v>7</v>
      </c>
      <c r="D3" s="5" t="s">
        <v>12</v>
      </c>
      <c r="E3" s="6" t="s">
        <v>13</v>
      </c>
    </row>
    <row r="4" ht="14.25" customHeight="1">
      <c r="A4" s="2" t="s">
        <v>14</v>
      </c>
      <c r="B4" s="3" t="s">
        <v>15</v>
      </c>
      <c r="C4" s="4" t="s">
        <v>7</v>
      </c>
      <c r="D4" s="5" t="s">
        <v>16</v>
      </c>
      <c r="E4" s="6" t="s">
        <v>17</v>
      </c>
    </row>
    <row r="5" ht="14.25" customHeight="1">
      <c r="A5" s="2" t="s">
        <v>18</v>
      </c>
      <c r="B5" s="3" t="s">
        <v>19</v>
      </c>
      <c r="C5" s="4" t="s">
        <v>7</v>
      </c>
      <c r="D5" s="5" t="s">
        <v>20</v>
      </c>
      <c r="E5" s="6" t="s">
        <v>21</v>
      </c>
      <c r="H5" s="7" t="s">
        <v>22</v>
      </c>
    </row>
    <row r="6" ht="14.25" customHeight="1">
      <c r="A6" s="2" t="s">
        <v>23</v>
      </c>
      <c r="B6" s="3" t="s">
        <v>24</v>
      </c>
      <c r="C6" s="4" t="s">
        <v>7</v>
      </c>
      <c r="D6" s="5" t="s">
        <v>25</v>
      </c>
      <c r="E6" s="6" t="s">
        <v>26</v>
      </c>
    </row>
    <row r="7" ht="14.25" customHeight="1">
      <c r="A7" s="2" t="s">
        <v>27</v>
      </c>
      <c r="B7" s="5" t="s">
        <v>28</v>
      </c>
      <c r="C7" s="4" t="s">
        <v>7</v>
      </c>
      <c r="D7" s="5" t="s">
        <v>29</v>
      </c>
      <c r="E7" s="6" t="s">
        <v>30</v>
      </c>
    </row>
    <row r="8" ht="14.25" customHeight="1">
      <c r="A8" s="2" t="s">
        <v>31</v>
      </c>
      <c r="B8" s="3" t="s">
        <v>32</v>
      </c>
      <c r="C8" s="4" t="s">
        <v>7</v>
      </c>
      <c r="D8" s="5" t="s">
        <v>33</v>
      </c>
      <c r="E8" s="6" t="s">
        <v>34</v>
      </c>
    </row>
    <row r="9" ht="14.25" customHeight="1">
      <c r="A9" s="2" t="s">
        <v>35</v>
      </c>
      <c r="B9" s="8" t="s">
        <v>36</v>
      </c>
      <c r="C9" s="4" t="s">
        <v>7</v>
      </c>
      <c r="D9" s="9" t="s">
        <v>37</v>
      </c>
      <c r="E9" s="6" t="s">
        <v>38</v>
      </c>
    </row>
    <row r="10" ht="14.25" customHeight="1">
      <c r="A10" s="2" t="s">
        <v>39</v>
      </c>
      <c r="B10" s="3" t="s">
        <v>40</v>
      </c>
      <c r="C10" s="4" t="s">
        <v>7</v>
      </c>
      <c r="D10" s="5" t="s">
        <v>41</v>
      </c>
      <c r="E10" s="6" t="s">
        <v>42</v>
      </c>
    </row>
    <row r="11" ht="14.25" customHeight="1">
      <c r="A11" s="2" t="s">
        <v>43</v>
      </c>
      <c r="B11" s="10" t="s">
        <v>44</v>
      </c>
      <c r="C11" s="1" t="s">
        <v>45</v>
      </c>
      <c r="D11" s="5" t="s">
        <v>46</v>
      </c>
      <c r="E11" s="6" t="s">
        <v>47</v>
      </c>
    </row>
    <row r="12" ht="14.25" customHeight="1">
      <c r="A12" s="2" t="s">
        <v>48</v>
      </c>
      <c r="B12" s="10" t="s">
        <v>49</v>
      </c>
      <c r="C12" s="4" t="s">
        <v>45</v>
      </c>
      <c r="D12" s="5" t="s">
        <v>50</v>
      </c>
      <c r="E12" s="6" t="s">
        <v>51</v>
      </c>
    </row>
    <row r="13" ht="14.25" customHeight="1">
      <c r="A13" s="2" t="s">
        <v>52</v>
      </c>
      <c r="B13" s="10" t="s">
        <v>53</v>
      </c>
      <c r="C13" s="4" t="s">
        <v>45</v>
      </c>
      <c r="D13" s="5" t="s">
        <v>54</v>
      </c>
      <c r="E13" s="6" t="s">
        <v>55</v>
      </c>
    </row>
    <row r="14" ht="14.25" customHeight="1">
      <c r="A14" s="2" t="s">
        <v>56</v>
      </c>
      <c r="B14" s="10" t="s">
        <v>57</v>
      </c>
      <c r="C14" s="4" t="s">
        <v>45</v>
      </c>
      <c r="D14" s="5" t="s">
        <v>58</v>
      </c>
      <c r="E14" s="6" t="s">
        <v>59</v>
      </c>
    </row>
    <row r="15" ht="14.25" customHeight="1">
      <c r="A15" s="2" t="s">
        <v>60</v>
      </c>
      <c r="B15" s="10" t="s">
        <v>61</v>
      </c>
      <c r="C15" s="4" t="s">
        <v>45</v>
      </c>
      <c r="D15" s="5" t="s">
        <v>62</v>
      </c>
      <c r="E15" s="6" t="s">
        <v>63</v>
      </c>
    </row>
    <row r="16" ht="14.25" customHeight="1">
      <c r="A16" s="2" t="s">
        <v>64</v>
      </c>
      <c r="B16" s="10" t="s">
        <v>65</v>
      </c>
      <c r="C16" s="4" t="s">
        <v>45</v>
      </c>
      <c r="D16" s="5" t="s">
        <v>66</v>
      </c>
      <c r="E16" s="6" t="s">
        <v>67</v>
      </c>
    </row>
    <row r="17" ht="14.25" customHeight="1">
      <c r="A17" s="11" t="s">
        <v>68</v>
      </c>
      <c r="B17" s="10" t="s">
        <v>69</v>
      </c>
      <c r="C17" s="1" t="s">
        <v>45</v>
      </c>
      <c r="D17" s="5" t="s">
        <v>70</v>
      </c>
      <c r="E17" s="6" t="s">
        <v>71</v>
      </c>
    </row>
    <row r="18" ht="14.25" customHeight="1">
      <c r="A18" s="11" t="s">
        <v>72</v>
      </c>
      <c r="B18" s="10" t="s">
        <v>73</v>
      </c>
      <c r="C18" s="4" t="s">
        <v>45</v>
      </c>
      <c r="D18" s="5" t="s">
        <v>74</v>
      </c>
      <c r="E18" s="6" t="s">
        <v>75</v>
      </c>
    </row>
    <row r="19" ht="14.25" customHeight="1">
      <c r="A19" s="11" t="s">
        <v>76</v>
      </c>
      <c r="B19" s="10" t="s">
        <v>77</v>
      </c>
      <c r="C19" s="4" t="s">
        <v>45</v>
      </c>
      <c r="D19" s="9" t="s">
        <v>78</v>
      </c>
      <c r="E19" s="6" t="s">
        <v>79</v>
      </c>
    </row>
    <row r="20" ht="14.25" customHeight="1">
      <c r="A20" s="11" t="s">
        <v>80</v>
      </c>
      <c r="B20" s="10" t="s">
        <v>81</v>
      </c>
      <c r="C20" s="4" t="s">
        <v>45</v>
      </c>
      <c r="D20" s="9" t="s">
        <v>82</v>
      </c>
      <c r="E20" s="6" t="s">
        <v>83</v>
      </c>
    </row>
    <row r="21" ht="14.25" customHeight="1">
      <c r="A21" s="11" t="s">
        <v>84</v>
      </c>
      <c r="B21" s="10" t="s">
        <v>85</v>
      </c>
      <c r="C21" s="4" t="s">
        <v>45</v>
      </c>
      <c r="D21" s="5" t="s">
        <v>86</v>
      </c>
      <c r="E21" s="6" t="s">
        <v>87</v>
      </c>
    </row>
    <row r="22" ht="14.25" customHeight="1">
      <c r="A22" s="11" t="s">
        <v>88</v>
      </c>
      <c r="B22" s="12" t="s">
        <v>89</v>
      </c>
      <c r="C22" s="4" t="s">
        <v>45</v>
      </c>
      <c r="D22" s="5" t="s">
        <v>90</v>
      </c>
      <c r="E22" s="6" t="s">
        <v>91</v>
      </c>
    </row>
    <row r="23" ht="14.25" customHeight="1">
      <c r="A23" s="11" t="s">
        <v>92</v>
      </c>
      <c r="B23" s="12" t="s">
        <v>93</v>
      </c>
      <c r="C23" s="4" t="s">
        <v>45</v>
      </c>
      <c r="D23" s="9" t="s">
        <v>94</v>
      </c>
      <c r="E23" s="6" t="s">
        <v>95</v>
      </c>
    </row>
    <row r="24" ht="14.25" customHeight="1">
      <c r="A24" s="11" t="s">
        <v>96</v>
      </c>
      <c r="B24" s="12" t="s">
        <v>97</v>
      </c>
      <c r="C24" s="4" t="s">
        <v>45</v>
      </c>
      <c r="D24" s="9" t="s">
        <v>98</v>
      </c>
      <c r="E24" s="6" t="s">
        <v>99</v>
      </c>
    </row>
    <row r="25" ht="14.25" customHeight="1">
      <c r="A25" s="11" t="s">
        <v>100</v>
      </c>
      <c r="B25" s="12" t="s">
        <v>101</v>
      </c>
      <c r="C25" s="4" t="s">
        <v>45</v>
      </c>
      <c r="D25" s="9" t="s">
        <v>102</v>
      </c>
      <c r="E25" s="6" t="s">
        <v>103</v>
      </c>
    </row>
    <row r="26" ht="27.75" customHeight="1">
      <c r="A26" s="11" t="s">
        <v>104</v>
      </c>
      <c r="B26" s="12" t="s">
        <v>105</v>
      </c>
      <c r="C26" s="4" t="s">
        <v>45</v>
      </c>
      <c r="D26" s="9" t="s">
        <v>106</v>
      </c>
      <c r="E26" s="6" t="s">
        <v>107</v>
      </c>
    </row>
    <row r="27" ht="14.25" customHeight="1">
      <c r="A27" s="11" t="s">
        <v>108</v>
      </c>
      <c r="B27" s="12" t="s">
        <v>109</v>
      </c>
      <c r="C27" s="4" t="s">
        <v>45</v>
      </c>
      <c r="D27" s="9" t="s">
        <v>110</v>
      </c>
      <c r="E27" s="6" t="s">
        <v>111</v>
      </c>
    </row>
    <row r="28" ht="27.0" customHeight="1">
      <c r="A28" s="11" t="s">
        <v>112</v>
      </c>
      <c r="B28" s="12" t="s">
        <v>113</v>
      </c>
      <c r="C28" s="4" t="s">
        <v>45</v>
      </c>
      <c r="D28" s="9" t="s">
        <v>114</v>
      </c>
      <c r="E28" s="6" t="s">
        <v>115</v>
      </c>
    </row>
    <row r="29" ht="14.25" customHeight="1">
      <c r="A29" s="11" t="s">
        <v>116</v>
      </c>
      <c r="B29" s="12" t="s">
        <v>117</v>
      </c>
      <c r="C29" s="4" t="s">
        <v>45</v>
      </c>
      <c r="D29" s="13" t="s">
        <v>118</v>
      </c>
      <c r="E29" s="6" t="s">
        <v>119</v>
      </c>
    </row>
    <row r="30" ht="14.25" customHeight="1">
      <c r="A30" s="11" t="s">
        <v>120</v>
      </c>
      <c r="B30" s="12" t="s">
        <v>121</v>
      </c>
      <c r="C30" s="4" t="s">
        <v>45</v>
      </c>
      <c r="D30" s="9" t="s">
        <v>122</v>
      </c>
      <c r="E30" s="6" t="s">
        <v>123</v>
      </c>
    </row>
    <row r="31" ht="14.25" customHeight="1">
      <c r="A31" s="11" t="s">
        <v>124</v>
      </c>
      <c r="B31" s="12" t="s">
        <v>125</v>
      </c>
      <c r="C31" s="4" t="s">
        <v>45</v>
      </c>
      <c r="D31" s="9" t="s">
        <v>126</v>
      </c>
      <c r="E31" s="6" t="s">
        <v>127</v>
      </c>
    </row>
    <row r="32" ht="14.25" customHeight="1">
      <c r="A32" s="11" t="s">
        <v>128</v>
      </c>
      <c r="B32" s="12" t="s">
        <v>129</v>
      </c>
      <c r="C32" s="4" t="s">
        <v>45</v>
      </c>
      <c r="D32" s="9" t="s">
        <v>130</v>
      </c>
      <c r="E32" s="6" t="s">
        <v>131</v>
      </c>
    </row>
    <row r="33" ht="14.25" customHeight="1">
      <c r="A33" s="11" t="s">
        <v>132</v>
      </c>
      <c r="B33" s="12" t="s">
        <v>133</v>
      </c>
      <c r="C33" s="4" t="s">
        <v>134</v>
      </c>
      <c r="D33" s="9" t="s">
        <v>135</v>
      </c>
      <c r="E33" s="6" t="s">
        <v>42</v>
      </c>
    </row>
    <row r="34" ht="35.25" customHeight="1">
      <c r="A34" s="11" t="s">
        <v>136</v>
      </c>
      <c r="B34" s="12" t="s">
        <v>137</v>
      </c>
      <c r="C34" s="4" t="s">
        <v>45</v>
      </c>
      <c r="D34" s="9" t="s">
        <v>138</v>
      </c>
      <c r="E34" s="6" t="s">
        <v>139</v>
      </c>
    </row>
    <row r="35" ht="37.5" customHeight="1">
      <c r="A35" s="11" t="s">
        <v>140</v>
      </c>
      <c r="B35" s="12" t="s">
        <v>141</v>
      </c>
      <c r="C35" s="4" t="s">
        <v>45</v>
      </c>
      <c r="D35" s="9" t="s">
        <v>142</v>
      </c>
      <c r="E35" s="6" t="s">
        <v>143</v>
      </c>
    </row>
    <row r="36" ht="36.0" customHeight="1">
      <c r="A36" s="11" t="s">
        <v>144</v>
      </c>
      <c r="B36" s="12" t="s">
        <v>145</v>
      </c>
      <c r="C36" s="4" t="s">
        <v>45</v>
      </c>
      <c r="D36" s="9" t="s">
        <v>146</v>
      </c>
      <c r="E36" s="6" t="s">
        <v>147</v>
      </c>
    </row>
    <row r="37" ht="14.25" customHeight="1">
      <c r="A37" s="11" t="s">
        <v>148</v>
      </c>
      <c r="B37" s="12" t="s">
        <v>149</v>
      </c>
      <c r="C37" s="4" t="s">
        <v>7</v>
      </c>
      <c r="D37" s="9" t="s">
        <v>150</v>
      </c>
      <c r="E37" s="6" t="s">
        <v>151</v>
      </c>
    </row>
    <row r="38" ht="35.25" customHeight="1">
      <c r="A38" s="11" t="s">
        <v>152</v>
      </c>
      <c r="B38" s="12" t="s">
        <v>153</v>
      </c>
      <c r="C38" s="4" t="s">
        <v>45</v>
      </c>
      <c r="D38" s="9" t="s">
        <v>154</v>
      </c>
      <c r="E38" s="6" t="s">
        <v>155</v>
      </c>
    </row>
    <row r="39" ht="14.25" customHeight="1">
      <c r="A39" s="11" t="s">
        <v>156</v>
      </c>
      <c r="B39" s="12" t="s">
        <v>157</v>
      </c>
      <c r="C39" s="4" t="s">
        <v>45</v>
      </c>
      <c r="D39" s="9" t="s">
        <v>158</v>
      </c>
      <c r="E39" s="6" t="s">
        <v>159</v>
      </c>
    </row>
    <row r="40" ht="14.25" customHeight="1">
      <c r="A40" s="11" t="s">
        <v>160</v>
      </c>
      <c r="B40" s="12" t="s">
        <v>161</v>
      </c>
      <c r="C40" s="4" t="s">
        <v>45</v>
      </c>
      <c r="D40" s="9" t="s">
        <v>162</v>
      </c>
      <c r="E40" s="6" t="s">
        <v>163</v>
      </c>
    </row>
    <row r="41" ht="14.25" customHeight="1">
      <c r="A41" s="11" t="s">
        <v>164</v>
      </c>
      <c r="B41" s="12" t="s">
        <v>165</v>
      </c>
      <c r="C41" s="4" t="s">
        <v>45</v>
      </c>
      <c r="D41" s="9" t="s">
        <v>166</v>
      </c>
      <c r="E41" s="6" t="s">
        <v>167</v>
      </c>
    </row>
    <row r="42" ht="14.25" customHeight="1">
      <c r="A42" s="11" t="s">
        <v>168</v>
      </c>
      <c r="B42" s="12" t="s">
        <v>169</v>
      </c>
      <c r="C42" s="4" t="s">
        <v>45</v>
      </c>
      <c r="D42" s="9" t="s">
        <v>170</v>
      </c>
      <c r="E42" s="6" t="s">
        <v>171</v>
      </c>
    </row>
    <row r="43" ht="14.25" customHeight="1">
      <c r="A43" s="11" t="s">
        <v>172</v>
      </c>
      <c r="B43" s="12" t="s">
        <v>173</v>
      </c>
      <c r="C43" s="4" t="s">
        <v>45</v>
      </c>
      <c r="D43" s="9" t="s">
        <v>174</v>
      </c>
      <c r="E43" s="6" t="s">
        <v>175</v>
      </c>
    </row>
    <row r="44" ht="14.25" customHeight="1">
      <c r="A44" s="11" t="s">
        <v>176</v>
      </c>
      <c r="B44" s="12" t="s">
        <v>177</v>
      </c>
      <c r="C44" s="4" t="s">
        <v>45</v>
      </c>
      <c r="D44" s="9" t="s">
        <v>178</v>
      </c>
      <c r="E44" s="6" t="s">
        <v>179</v>
      </c>
    </row>
    <row r="45" ht="14.25" customHeight="1">
      <c r="A45" s="11" t="s">
        <v>180</v>
      </c>
      <c r="B45" s="12" t="s">
        <v>181</v>
      </c>
      <c r="C45" s="4" t="s">
        <v>45</v>
      </c>
      <c r="D45" s="9" t="s">
        <v>182</v>
      </c>
      <c r="E45" s="6" t="s">
        <v>183</v>
      </c>
    </row>
    <row r="46" ht="14.25" customHeight="1">
      <c r="A46" s="11" t="s">
        <v>184</v>
      </c>
      <c r="B46" s="12" t="s">
        <v>185</v>
      </c>
      <c r="C46" s="4" t="s">
        <v>45</v>
      </c>
      <c r="D46" s="9" t="s">
        <v>186</v>
      </c>
      <c r="E46" s="6" t="s">
        <v>187</v>
      </c>
    </row>
    <row r="47" ht="14.25" customHeight="1">
      <c r="A47" s="11" t="s">
        <v>188</v>
      </c>
      <c r="B47" s="12" t="s">
        <v>189</v>
      </c>
      <c r="C47" s="4" t="s">
        <v>45</v>
      </c>
      <c r="D47" s="9" t="s">
        <v>190</v>
      </c>
      <c r="E47" s="6" t="s">
        <v>191</v>
      </c>
    </row>
    <row r="48" ht="14.25" customHeight="1">
      <c r="A48" s="11" t="s">
        <v>192</v>
      </c>
      <c r="B48" s="12" t="s">
        <v>193</v>
      </c>
      <c r="C48" s="4" t="s">
        <v>45</v>
      </c>
      <c r="D48" s="9" t="s">
        <v>194</v>
      </c>
      <c r="E48" s="6" t="s">
        <v>195</v>
      </c>
    </row>
    <row r="49" ht="14.25" customHeight="1">
      <c r="A49" s="11" t="s">
        <v>196</v>
      </c>
      <c r="B49" s="12" t="s">
        <v>197</v>
      </c>
      <c r="C49" s="4" t="s">
        <v>45</v>
      </c>
      <c r="D49" s="9" t="s">
        <v>198</v>
      </c>
      <c r="E49" s="6" t="s">
        <v>199</v>
      </c>
    </row>
    <row r="50" ht="14.25" customHeight="1">
      <c r="A50" s="11" t="s">
        <v>200</v>
      </c>
      <c r="B50" s="12" t="s">
        <v>201</v>
      </c>
      <c r="C50" s="4" t="s">
        <v>45</v>
      </c>
      <c r="D50" s="9" t="s">
        <v>202</v>
      </c>
      <c r="E50" s="6" t="s">
        <v>203</v>
      </c>
    </row>
    <row r="51" ht="14.25" customHeight="1">
      <c r="A51" s="11" t="s">
        <v>204</v>
      </c>
      <c r="B51" s="12" t="s">
        <v>205</v>
      </c>
      <c r="C51" s="4" t="s">
        <v>45</v>
      </c>
      <c r="D51" s="9" t="s">
        <v>206</v>
      </c>
      <c r="E51" s="6" t="s">
        <v>207</v>
      </c>
    </row>
    <row r="52" ht="29.25" customHeight="1">
      <c r="A52" s="11" t="s">
        <v>208</v>
      </c>
      <c r="B52" s="12" t="s">
        <v>209</v>
      </c>
      <c r="C52" s="4" t="s">
        <v>45</v>
      </c>
      <c r="D52" s="9" t="s">
        <v>210</v>
      </c>
      <c r="E52" s="6" t="s">
        <v>211</v>
      </c>
    </row>
    <row r="53" ht="14.25" customHeight="1">
      <c r="A53" s="11" t="s">
        <v>212</v>
      </c>
      <c r="B53" s="12" t="s">
        <v>213</v>
      </c>
      <c r="C53" s="4" t="s">
        <v>45</v>
      </c>
      <c r="D53" s="9" t="s">
        <v>214</v>
      </c>
      <c r="E53" s="6" t="s">
        <v>215</v>
      </c>
    </row>
    <row r="54" ht="14.25" customHeight="1">
      <c r="A54" s="11" t="s">
        <v>216</v>
      </c>
      <c r="B54" s="12" t="s">
        <v>217</v>
      </c>
      <c r="C54" s="4" t="s">
        <v>45</v>
      </c>
      <c r="D54" s="9" t="s">
        <v>218</v>
      </c>
      <c r="E54" s="6" t="s">
        <v>219</v>
      </c>
    </row>
    <row r="55" ht="14.25" customHeight="1">
      <c r="A55" s="11" t="s">
        <v>220</v>
      </c>
      <c r="B55" s="12" t="s">
        <v>221</v>
      </c>
      <c r="C55" s="4" t="s">
        <v>45</v>
      </c>
      <c r="D55" s="9" t="s">
        <v>222</v>
      </c>
      <c r="E55" s="6" t="s">
        <v>223</v>
      </c>
    </row>
    <row r="56" ht="14.25" customHeight="1">
      <c r="A56" s="11" t="s">
        <v>224</v>
      </c>
      <c r="B56" s="12" t="s">
        <v>225</v>
      </c>
      <c r="C56" s="4" t="s">
        <v>45</v>
      </c>
      <c r="D56" s="9" t="s">
        <v>226</v>
      </c>
      <c r="E56" s="6" t="s">
        <v>227</v>
      </c>
    </row>
    <row r="57" ht="14.25" customHeight="1">
      <c r="A57" s="11" t="s">
        <v>228</v>
      </c>
      <c r="B57" s="12" t="s">
        <v>229</v>
      </c>
      <c r="C57" s="4" t="s">
        <v>45</v>
      </c>
      <c r="D57" s="9" t="s">
        <v>230</v>
      </c>
      <c r="E57" s="6" t="s">
        <v>231</v>
      </c>
    </row>
    <row r="58" ht="14.25" customHeight="1">
      <c r="A58" s="11" t="s">
        <v>232</v>
      </c>
      <c r="B58" s="12" t="s">
        <v>233</v>
      </c>
      <c r="C58" s="4" t="s">
        <v>45</v>
      </c>
      <c r="D58" s="9" t="s">
        <v>234</v>
      </c>
      <c r="E58" s="6" t="s">
        <v>235</v>
      </c>
    </row>
    <row r="59" ht="14.25" customHeight="1">
      <c r="A59" s="11" t="s">
        <v>236</v>
      </c>
      <c r="B59" s="12" t="s">
        <v>237</v>
      </c>
      <c r="C59" s="4" t="s">
        <v>45</v>
      </c>
      <c r="D59" s="9" t="s">
        <v>238</v>
      </c>
      <c r="E59" s="6" t="s">
        <v>239</v>
      </c>
    </row>
    <row r="60" ht="14.25" customHeight="1">
      <c r="A60" s="11" t="s">
        <v>240</v>
      </c>
      <c r="B60" s="12" t="s">
        <v>241</v>
      </c>
      <c r="C60" s="4" t="s">
        <v>45</v>
      </c>
      <c r="D60" s="9" t="s">
        <v>242</v>
      </c>
      <c r="E60" s="6" t="s">
        <v>243</v>
      </c>
    </row>
    <row r="61" ht="14.25" customHeight="1">
      <c r="A61" s="11" t="s">
        <v>244</v>
      </c>
      <c r="B61" s="12" t="s">
        <v>245</v>
      </c>
      <c r="C61" s="4" t="s">
        <v>45</v>
      </c>
      <c r="D61" s="9" t="s">
        <v>246</v>
      </c>
      <c r="E61" s="6" t="s">
        <v>247</v>
      </c>
    </row>
    <row r="62" ht="14.25" customHeight="1">
      <c r="A62" s="11" t="s">
        <v>248</v>
      </c>
      <c r="B62" s="12" t="s">
        <v>249</v>
      </c>
      <c r="C62" s="4" t="s">
        <v>45</v>
      </c>
      <c r="D62" s="9" t="s">
        <v>250</v>
      </c>
      <c r="E62" s="6" t="s">
        <v>251</v>
      </c>
    </row>
    <row r="63" ht="14.25" customHeight="1">
      <c r="A63" s="11" t="s">
        <v>252</v>
      </c>
      <c r="B63" s="12" t="s">
        <v>253</v>
      </c>
      <c r="C63" s="4" t="s">
        <v>45</v>
      </c>
      <c r="D63" s="9" t="s">
        <v>254</v>
      </c>
      <c r="E63" s="6" t="s">
        <v>255</v>
      </c>
    </row>
    <row r="64" ht="14.25" customHeight="1">
      <c r="A64" s="11" t="s">
        <v>256</v>
      </c>
      <c r="B64" s="12" t="s">
        <v>257</v>
      </c>
      <c r="C64" s="4" t="s">
        <v>45</v>
      </c>
      <c r="D64" s="9" t="s">
        <v>258</v>
      </c>
      <c r="E64" s="6" t="s">
        <v>259</v>
      </c>
    </row>
    <row r="65" ht="14.25" customHeight="1">
      <c r="A65" s="11" t="s">
        <v>260</v>
      </c>
      <c r="B65" s="12" t="s">
        <v>261</v>
      </c>
      <c r="C65" s="4" t="s">
        <v>45</v>
      </c>
      <c r="D65" s="9" t="s">
        <v>262</v>
      </c>
      <c r="E65" s="6" t="s">
        <v>263</v>
      </c>
    </row>
    <row r="66" ht="14.25" customHeight="1">
      <c r="A66" s="11" t="s">
        <v>264</v>
      </c>
      <c r="B66" s="12" t="s">
        <v>265</v>
      </c>
      <c r="C66" s="4" t="s">
        <v>45</v>
      </c>
      <c r="D66" s="9" t="s">
        <v>266</v>
      </c>
      <c r="E66" s="6" t="s">
        <v>267</v>
      </c>
    </row>
    <row r="67" ht="14.25" customHeight="1">
      <c r="A67" s="11" t="s">
        <v>268</v>
      </c>
      <c r="B67" s="12" t="s">
        <v>269</v>
      </c>
      <c r="C67" s="4" t="s">
        <v>45</v>
      </c>
      <c r="D67" s="9" t="s">
        <v>270</v>
      </c>
      <c r="E67" s="6" t="s">
        <v>271</v>
      </c>
    </row>
    <row r="68" ht="14.25" customHeight="1">
      <c r="A68" s="11" t="s">
        <v>272</v>
      </c>
      <c r="B68" s="12" t="s">
        <v>273</v>
      </c>
      <c r="C68" s="4" t="s">
        <v>45</v>
      </c>
      <c r="D68" s="9" t="s">
        <v>274</v>
      </c>
      <c r="E68" s="6" t="s">
        <v>275</v>
      </c>
    </row>
    <row r="69" ht="14.25" customHeight="1">
      <c r="A69" s="11" t="s">
        <v>276</v>
      </c>
      <c r="B69" s="12" t="s">
        <v>277</v>
      </c>
      <c r="C69" s="4" t="s">
        <v>45</v>
      </c>
      <c r="D69" s="9" t="s">
        <v>278</v>
      </c>
      <c r="E69" s="6" t="s">
        <v>275</v>
      </c>
    </row>
    <row r="70" ht="14.25" customHeight="1">
      <c r="A70" s="11" t="s">
        <v>279</v>
      </c>
      <c r="B70" s="12" t="s">
        <v>280</v>
      </c>
      <c r="C70" s="4" t="s">
        <v>45</v>
      </c>
      <c r="D70" s="9" t="s">
        <v>281</v>
      </c>
      <c r="E70" s="6" t="s">
        <v>275</v>
      </c>
    </row>
    <row r="71" ht="14.25" customHeight="1">
      <c r="A71" s="11" t="s">
        <v>282</v>
      </c>
      <c r="B71" s="12" t="s">
        <v>283</v>
      </c>
      <c r="C71" s="4" t="s">
        <v>45</v>
      </c>
      <c r="D71" s="9" t="s">
        <v>284</v>
      </c>
      <c r="E71" s="6" t="s">
        <v>285</v>
      </c>
    </row>
    <row r="72" ht="14.25" customHeight="1">
      <c r="A72" s="11" t="s">
        <v>286</v>
      </c>
      <c r="B72" s="12" t="s">
        <v>287</v>
      </c>
      <c r="C72" s="4" t="s">
        <v>45</v>
      </c>
      <c r="D72" s="9" t="s">
        <v>288</v>
      </c>
      <c r="E72" s="6" t="s">
        <v>289</v>
      </c>
    </row>
    <row r="73" ht="14.25" customHeight="1">
      <c r="A73" s="11" t="s">
        <v>290</v>
      </c>
      <c r="B73" s="12" t="s">
        <v>291</v>
      </c>
      <c r="C73" s="4" t="s">
        <v>45</v>
      </c>
      <c r="D73" s="9" t="s">
        <v>292</v>
      </c>
      <c r="E73" s="6" t="s">
        <v>275</v>
      </c>
    </row>
    <row r="74" ht="14.25" customHeight="1">
      <c r="A74" s="11" t="s">
        <v>293</v>
      </c>
      <c r="B74" s="12" t="s">
        <v>294</v>
      </c>
      <c r="C74" s="4" t="s">
        <v>45</v>
      </c>
      <c r="D74" s="9" t="s">
        <v>295</v>
      </c>
      <c r="E74" s="6" t="s">
        <v>296</v>
      </c>
    </row>
    <row r="75" ht="14.25" customHeight="1">
      <c r="A75" s="11" t="s">
        <v>297</v>
      </c>
      <c r="B75" s="12" t="s">
        <v>298</v>
      </c>
      <c r="C75" s="4" t="s">
        <v>45</v>
      </c>
      <c r="D75" s="9" t="s">
        <v>299</v>
      </c>
      <c r="E75" s="6" t="s">
        <v>275</v>
      </c>
    </row>
    <row r="76" ht="14.25" customHeight="1">
      <c r="A76" s="11" t="s">
        <v>300</v>
      </c>
      <c r="B76" s="12" t="s">
        <v>301</v>
      </c>
      <c r="C76" s="4" t="s">
        <v>45</v>
      </c>
      <c r="D76" s="9" t="s">
        <v>302</v>
      </c>
      <c r="E76" s="6" t="s">
        <v>275</v>
      </c>
    </row>
    <row r="77" ht="14.25" customHeight="1">
      <c r="A77" s="11" t="s">
        <v>303</v>
      </c>
      <c r="B77" s="12" t="s">
        <v>304</v>
      </c>
      <c r="C77" s="4" t="s">
        <v>45</v>
      </c>
      <c r="D77" s="9" t="s">
        <v>305</v>
      </c>
      <c r="E77" s="6" t="s">
        <v>306</v>
      </c>
    </row>
    <row r="78" ht="14.25" customHeight="1">
      <c r="A78" s="11" t="s">
        <v>307</v>
      </c>
      <c r="B78" s="12" t="s">
        <v>308</v>
      </c>
      <c r="C78" s="4" t="s">
        <v>45</v>
      </c>
      <c r="D78" s="9" t="s">
        <v>309</v>
      </c>
      <c r="E78" s="6" t="s">
        <v>275</v>
      </c>
    </row>
    <row r="79" ht="14.25" customHeight="1">
      <c r="A79" s="11" t="s">
        <v>310</v>
      </c>
      <c r="B79" s="12" t="s">
        <v>311</v>
      </c>
      <c r="C79" s="4" t="s">
        <v>45</v>
      </c>
      <c r="D79" s="9" t="s">
        <v>312</v>
      </c>
      <c r="E79" s="6" t="s">
        <v>313</v>
      </c>
    </row>
    <row r="80" ht="14.25" customHeight="1">
      <c r="A80" s="11" t="s">
        <v>314</v>
      </c>
      <c r="B80" s="12" t="s">
        <v>315</v>
      </c>
      <c r="C80" s="4" t="s">
        <v>45</v>
      </c>
      <c r="D80" s="14" t="s">
        <v>316</v>
      </c>
      <c r="E80" s="6" t="s">
        <v>317</v>
      </c>
    </row>
    <row r="81" ht="14.25" customHeight="1">
      <c r="A81" s="11" t="s">
        <v>318</v>
      </c>
      <c r="B81" s="12" t="s">
        <v>319</v>
      </c>
      <c r="C81" s="4" t="s">
        <v>45</v>
      </c>
      <c r="D81" s="14" t="s">
        <v>320</v>
      </c>
      <c r="E81" s="6" t="s">
        <v>321</v>
      </c>
    </row>
    <row r="82" ht="14.25" customHeight="1">
      <c r="A82" s="11" t="s">
        <v>322</v>
      </c>
      <c r="B82" s="12" t="s">
        <v>323</v>
      </c>
      <c r="C82" s="4" t="s">
        <v>45</v>
      </c>
      <c r="D82" s="14" t="s">
        <v>324</v>
      </c>
      <c r="E82" s="6" t="s">
        <v>275</v>
      </c>
    </row>
    <row r="83" ht="14.25" customHeight="1">
      <c r="A83" s="11" t="s">
        <v>325</v>
      </c>
      <c r="B83" s="12" t="s">
        <v>326</v>
      </c>
      <c r="C83" s="4" t="s">
        <v>45</v>
      </c>
      <c r="D83" s="14" t="s">
        <v>327</v>
      </c>
      <c r="E83" s="6" t="s">
        <v>275</v>
      </c>
    </row>
    <row r="84" ht="14.25" customHeight="1">
      <c r="A84" s="11" t="s">
        <v>328</v>
      </c>
      <c r="B84" s="12" t="s">
        <v>329</v>
      </c>
      <c r="C84" s="4" t="s">
        <v>45</v>
      </c>
      <c r="D84" s="14" t="s">
        <v>330</v>
      </c>
      <c r="E84" s="6" t="s">
        <v>275</v>
      </c>
    </row>
    <row r="85" ht="14.25" customHeight="1">
      <c r="A85" s="11" t="s">
        <v>331</v>
      </c>
      <c r="B85" s="12" t="s">
        <v>332</v>
      </c>
      <c r="C85" s="4" t="s">
        <v>45</v>
      </c>
      <c r="D85" s="14" t="s">
        <v>333</v>
      </c>
      <c r="E85" s="6" t="s">
        <v>275</v>
      </c>
    </row>
    <row r="86" ht="14.25" customHeight="1">
      <c r="A86" s="11" t="s">
        <v>334</v>
      </c>
      <c r="B86" s="12" t="s">
        <v>335</v>
      </c>
      <c r="C86" s="4" t="s">
        <v>45</v>
      </c>
      <c r="D86" s="14" t="s">
        <v>336</v>
      </c>
      <c r="E86" s="6" t="s">
        <v>275</v>
      </c>
    </row>
    <row r="87" ht="14.25" customHeight="1">
      <c r="A87" s="11" t="s">
        <v>337</v>
      </c>
      <c r="B87" s="12" t="s">
        <v>338</v>
      </c>
      <c r="C87" s="4" t="s">
        <v>45</v>
      </c>
      <c r="D87" s="14" t="s">
        <v>339</v>
      </c>
      <c r="E87" s="6" t="s">
        <v>340</v>
      </c>
    </row>
    <row r="88" ht="14.25" customHeight="1">
      <c r="A88" s="11" t="s">
        <v>341</v>
      </c>
      <c r="B88" s="12" t="s">
        <v>342</v>
      </c>
      <c r="C88" s="4" t="s">
        <v>45</v>
      </c>
      <c r="D88" s="14" t="s">
        <v>343</v>
      </c>
      <c r="E88" s="6" t="s">
        <v>275</v>
      </c>
    </row>
    <row r="89" ht="14.25" customHeight="1">
      <c r="A89" s="11" t="s">
        <v>344</v>
      </c>
      <c r="B89" s="12" t="s">
        <v>345</v>
      </c>
      <c r="C89" s="4" t="s">
        <v>45</v>
      </c>
      <c r="D89" s="14" t="s">
        <v>346</v>
      </c>
      <c r="E89" s="6" t="s">
        <v>275</v>
      </c>
    </row>
    <row r="90" ht="14.25" customHeight="1">
      <c r="A90" s="11" t="s">
        <v>347</v>
      </c>
      <c r="B90" s="12" t="s">
        <v>348</v>
      </c>
      <c r="C90" s="4" t="s">
        <v>45</v>
      </c>
      <c r="D90" s="14" t="s">
        <v>349</v>
      </c>
      <c r="E90" s="6" t="s">
        <v>350</v>
      </c>
    </row>
    <row r="91" ht="14.25" customHeight="1">
      <c r="A91" s="11" t="s">
        <v>351</v>
      </c>
      <c r="B91" s="12" t="s">
        <v>352</v>
      </c>
      <c r="C91" s="4" t="s">
        <v>45</v>
      </c>
      <c r="D91" s="14" t="s">
        <v>353</v>
      </c>
      <c r="E91" s="6" t="s">
        <v>354</v>
      </c>
    </row>
    <row r="92" ht="14.25" customHeight="1">
      <c r="A92" s="11" t="s">
        <v>355</v>
      </c>
      <c r="B92" s="12" t="s">
        <v>356</v>
      </c>
      <c r="C92" s="4" t="s">
        <v>45</v>
      </c>
      <c r="D92" s="14" t="s">
        <v>357</v>
      </c>
      <c r="E92" s="6" t="s">
        <v>358</v>
      </c>
    </row>
    <row r="93" ht="14.25" customHeight="1">
      <c r="A93" s="11" t="s">
        <v>359</v>
      </c>
      <c r="B93" s="12" t="s">
        <v>360</v>
      </c>
      <c r="C93" s="4" t="s">
        <v>45</v>
      </c>
      <c r="D93" s="14" t="s">
        <v>361</v>
      </c>
      <c r="E93" s="6" t="s">
        <v>362</v>
      </c>
    </row>
    <row r="94" ht="14.25" customHeight="1">
      <c r="A94" s="11" t="s">
        <v>363</v>
      </c>
      <c r="B94" s="12" t="s">
        <v>364</v>
      </c>
      <c r="C94" s="4" t="s">
        <v>45</v>
      </c>
      <c r="D94" s="14" t="s">
        <v>365</v>
      </c>
      <c r="E94" s="6" t="s">
        <v>42</v>
      </c>
    </row>
    <row r="95" ht="14.25" customHeight="1">
      <c r="A95" s="11" t="s">
        <v>366</v>
      </c>
      <c r="B95" s="12" t="s">
        <v>367</v>
      </c>
      <c r="C95" s="4" t="s">
        <v>45</v>
      </c>
      <c r="D95" s="14" t="s">
        <v>368</v>
      </c>
      <c r="E95" s="6" t="s">
        <v>369</v>
      </c>
    </row>
    <row r="96" ht="14.25" customHeight="1">
      <c r="A96" s="11" t="s">
        <v>370</v>
      </c>
      <c r="B96" s="12" t="s">
        <v>371</v>
      </c>
      <c r="C96" s="4" t="s">
        <v>45</v>
      </c>
      <c r="D96" s="14" t="s">
        <v>372</v>
      </c>
      <c r="E96" s="6" t="s">
        <v>373</v>
      </c>
    </row>
    <row r="97" ht="14.25" customHeight="1">
      <c r="A97" s="11" t="s">
        <v>374</v>
      </c>
      <c r="B97" s="12" t="s">
        <v>375</v>
      </c>
      <c r="C97" s="4" t="s">
        <v>45</v>
      </c>
      <c r="D97" s="14" t="s">
        <v>376</v>
      </c>
      <c r="E97" s="6" t="s">
        <v>275</v>
      </c>
    </row>
    <row r="98" ht="14.25" customHeight="1">
      <c r="A98" s="11" t="s">
        <v>377</v>
      </c>
      <c r="B98" s="12" t="s">
        <v>378</v>
      </c>
      <c r="C98" s="4" t="s">
        <v>45</v>
      </c>
      <c r="D98" s="14" t="s">
        <v>379</v>
      </c>
      <c r="E98" s="6" t="s">
        <v>275</v>
      </c>
    </row>
    <row r="99" ht="14.25" customHeight="1">
      <c r="A99" s="11" t="s">
        <v>380</v>
      </c>
      <c r="B99" s="12" t="s">
        <v>381</v>
      </c>
      <c r="C99" s="4" t="s">
        <v>45</v>
      </c>
      <c r="D99" s="14" t="s">
        <v>382</v>
      </c>
      <c r="E99" s="6" t="s">
        <v>275</v>
      </c>
    </row>
    <row r="100" ht="14.25" customHeight="1">
      <c r="A100" s="11" t="s">
        <v>383</v>
      </c>
      <c r="B100" s="12" t="s">
        <v>384</v>
      </c>
      <c r="C100" s="4" t="s">
        <v>45</v>
      </c>
      <c r="D100" s="14" t="s">
        <v>385</v>
      </c>
      <c r="E100" s="6" t="s">
        <v>386</v>
      </c>
    </row>
    <row r="101" ht="14.25" customHeight="1">
      <c r="A101" s="11" t="s">
        <v>387</v>
      </c>
      <c r="B101" s="12" t="s">
        <v>388</v>
      </c>
      <c r="C101" s="4" t="s">
        <v>45</v>
      </c>
      <c r="D101" s="14" t="s">
        <v>389</v>
      </c>
      <c r="E101" s="6" t="s">
        <v>390</v>
      </c>
    </row>
    <row r="102" ht="14.25" customHeight="1">
      <c r="A102" s="11" t="s">
        <v>391</v>
      </c>
      <c r="B102" s="12" t="s">
        <v>392</v>
      </c>
      <c r="C102" s="4" t="s">
        <v>45</v>
      </c>
      <c r="D102" s="14" t="s">
        <v>393</v>
      </c>
      <c r="E102" s="6" t="s">
        <v>394</v>
      </c>
    </row>
    <row r="103" ht="14.25" customHeight="1">
      <c r="A103" s="11" t="s">
        <v>395</v>
      </c>
      <c r="B103" s="12" t="s">
        <v>396</v>
      </c>
      <c r="C103" s="4" t="s">
        <v>45</v>
      </c>
      <c r="D103" s="14" t="s">
        <v>397</v>
      </c>
      <c r="E103" s="6" t="s">
        <v>398</v>
      </c>
    </row>
    <row r="104" ht="14.25" customHeight="1">
      <c r="A104" s="11" t="s">
        <v>399</v>
      </c>
      <c r="B104" s="12" t="s">
        <v>400</v>
      </c>
      <c r="C104" s="4" t="s">
        <v>45</v>
      </c>
      <c r="D104" s="14" t="s">
        <v>401</v>
      </c>
      <c r="E104" s="6" t="s">
        <v>402</v>
      </c>
    </row>
    <row r="105" ht="14.25" customHeight="1">
      <c r="A105" s="11" t="s">
        <v>403</v>
      </c>
      <c r="B105" s="12" t="s">
        <v>404</v>
      </c>
      <c r="C105" s="4" t="s">
        <v>45</v>
      </c>
      <c r="D105" s="14" t="s">
        <v>405</v>
      </c>
      <c r="E105" s="6" t="s">
        <v>406</v>
      </c>
    </row>
    <row r="106" ht="14.25" customHeight="1">
      <c r="A106" s="11" t="s">
        <v>407</v>
      </c>
      <c r="B106" s="12" t="s">
        <v>408</v>
      </c>
      <c r="C106" s="4" t="s">
        <v>45</v>
      </c>
      <c r="D106" s="14" t="s">
        <v>409</v>
      </c>
      <c r="E106" s="6" t="s">
        <v>410</v>
      </c>
    </row>
    <row r="107" ht="14.25" customHeight="1">
      <c r="A107" s="11" t="s">
        <v>411</v>
      </c>
      <c r="B107" s="12" t="s">
        <v>412</v>
      </c>
      <c r="C107" s="4" t="s">
        <v>45</v>
      </c>
      <c r="D107" s="14" t="s">
        <v>413</v>
      </c>
      <c r="E107" s="6" t="s">
        <v>275</v>
      </c>
    </row>
    <row r="108" ht="14.25" customHeight="1">
      <c r="A108" s="11" t="s">
        <v>414</v>
      </c>
      <c r="B108" s="12" t="s">
        <v>415</v>
      </c>
      <c r="C108" s="4" t="s">
        <v>45</v>
      </c>
      <c r="D108" s="14" t="s">
        <v>416</v>
      </c>
      <c r="E108" s="6" t="s">
        <v>275</v>
      </c>
    </row>
    <row r="109" ht="14.25" customHeight="1">
      <c r="A109" s="11" t="s">
        <v>417</v>
      </c>
      <c r="B109" s="12" t="s">
        <v>418</v>
      </c>
      <c r="C109" s="4" t="s">
        <v>45</v>
      </c>
      <c r="D109" s="14" t="s">
        <v>419</v>
      </c>
      <c r="E109" s="6" t="s">
        <v>420</v>
      </c>
    </row>
    <row r="110" ht="14.25" customHeight="1">
      <c r="A110" s="11" t="s">
        <v>421</v>
      </c>
      <c r="B110" s="12" t="s">
        <v>422</v>
      </c>
      <c r="C110" s="4" t="s">
        <v>45</v>
      </c>
      <c r="D110" s="14" t="s">
        <v>423</v>
      </c>
      <c r="E110" s="6" t="s">
        <v>424</v>
      </c>
    </row>
    <row r="111" ht="14.25" customHeight="1">
      <c r="A111" s="11" t="s">
        <v>425</v>
      </c>
      <c r="B111" s="12" t="s">
        <v>426</v>
      </c>
      <c r="C111" s="4" t="s">
        <v>45</v>
      </c>
      <c r="D111" s="14" t="s">
        <v>427</v>
      </c>
      <c r="E111" s="6" t="s">
        <v>428</v>
      </c>
    </row>
    <row r="112" ht="14.25" customHeight="1">
      <c r="A112" s="11" t="s">
        <v>429</v>
      </c>
      <c r="B112" s="12" t="s">
        <v>430</v>
      </c>
      <c r="C112" s="4" t="s">
        <v>45</v>
      </c>
      <c r="D112" s="14" t="s">
        <v>431</v>
      </c>
      <c r="E112" s="6" t="s">
        <v>432</v>
      </c>
    </row>
    <row r="113" ht="14.25" customHeight="1">
      <c r="A113" s="11" t="s">
        <v>433</v>
      </c>
      <c r="B113" s="12" t="s">
        <v>434</v>
      </c>
      <c r="C113" s="4" t="s">
        <v>45</v>
      </c>
      <c r="D113" s="14" t="s">
        <v>435</v>
      </c>
      <c r="E113" s="6" t="s">
        <v>275</v>
      </c>
    </row>
    <row r="114" ht="14.25" customHeight="1">
      <c r="A114" s="11" t="s">
        <v>436</v>
      </c>
      <c r="B114" s="12" t="s">
        <v>437</v>
      </c>
      <c r="C114" s="4" t="s">
        <v>45</v>
      </c>
      <c r="D114" s="14" t="s">
        <v>438</v>
      </c>
      <c r="E114" s="6" t="s">
        <v>439</v>
      </c>
    </row>
    <row r="115" ht="14.25" customHeight="1">
      <c r="A115" s="11" t="s">
        <v>440</v>
      </c>
      <c r="B115" s="12" t="s">
        <v>441</v>
      </c>
      <c r="C115" s="4" t="s">
        <v>45</v>
      </c>
      <c r="D115" s="14" t="s">
        <v>442</v>
      </c>
      <c r="E115" s="6" t="s">
        <v>443</v>
      </c>
    </row>
    <row r="116" ht="14.25" customHeight="1">
      <c r="A116" s="11" t="s">
        <v>444</v>
      </c>
      <c r="B116" s="12" t="s">
        <v>445</v>
      </c>
      <c r="C116" s="4" t="s">
        <v>45</v>
      </c>
      <c r="D116" s="14" t="s">
        <v>446</v>
      </c>
      <c r="E116" s="6" t="s">
        <v>447</v>
      </c>
    </row>
    <row r="117" ht="14.25" customHeight="1">
      <c r="A117" s="11" t="s">
        <v>448</v>
      </c>
      <c r="B117" s="12" t="s">
        <v>449</v>
      </c>
      <c r="C117" s="4" t="s">
        <v>45</v>
      </c>
      <c r="D117" s="14" t="s">
        <v>450</v>
      </c>
      <c r="E117" s="6" t="s">
        <v>451</v>
      </c>
    </row>
    <row r="118" ht="14.25" customHeight="1">
      <c r="A118" s="11" t="s">
        <v>452</v>
      </c>
      <c r="B118" s="12" t="s">
        <v>453</v>
      </c>
      <c r="C118" s="4" t="s">
        <v>45</v>
      </c>
      <c r="D118" s="14" t="s">
        <v>454</v>
      </c>
      <c r="E118" s="6" t="s">
        <v>455</v>
      </c>
    </row>
    <row r="119" ht="14.25" customHeight="1">
      <c r="A119" s="11" t="s">
        <v>456</v>
      </c>
      <c r="B119" s="12" t="s">
        <v>457</v>
      </c>
      <c r="C119" s="4" t="s">
        <v>45</v>
      </c>
      <c r="D119" s="14" t="s">
        <v>458</v>
      </c>
      <c r="E119" s="6" t="s">
        <v>275</v>
      </c>
    </row>
    <row r="120" ht="14.25" customHeight="1">
      <c r="A120" s="11" t="s">
        <v>459</v>
      </c>
      <c r="B120" s="12" t="s">
        <v>460</v>
      </c>
      <c r="C120" s="4" t="s">
        <v>45</v>
      </c>
      <c r="D120" s="14" t="s">
        <v>461</v>
      </c>
      <c r="E120" s="6" t="s">
        <v>462</v>
      </c>
    </row>
    <row r="121" ht="14.25" customHeight="1">
      <c r="A121" s="11" t="s">
        <v>463</v>
      </c>
      <c r="B121" s="12" t="s">
        <v>464</v>
      </c>
      <c r="C121" s="4" t="s">
        <v>45</v>
      </c>
      <c r="D121" s="14" t="s">
        <v>465</v>
      </c>
      <c r="E121" s="6" t="s">
        <v>466</v>
      </c>
    </row>
    <row r="122" ht="14.25" customHeight="1">
      <c r="A122" s="15"/>
    </row>
    <row r="123" ht="14.25" customHeight="1">
      <c r="A123" s="15"/>
    </row>
    <row r="124" ht="14.25" customHeight="1">
      <c r="A124" s="15"/>
    </row>
    <row r="125" ht="14.25" customHeight="1">
      <c r="A125" s="15"/>
    </row>
    <row r="126" ht="14.25" customHeight="1">
      <c r="A126" s="15"/>
    </row>
    <row r="127" ht="14.25" customHeight="1">
      <c r="A127" s="15"/>
    </row>
    <row r="128" ht="14.25" customHeight="1">
      <c r="A128" s="15"/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H5:O8"/>
  </mergeCells>
  <dataValidations>
    <dataValidation type="list" allowBlank="1" showErrorMessage="1" sqref="C2:C32 C34:C121">
      <formula1>Datos!$A$1:$A$3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45</v>
      </c>
    </row>
    <row r="2" ht="14.25" customHeight="1">
      <c r="A2" s="1" t="s">
        <v>7</v>
      </c>
    </row>
    <row r="3" ht="14.25" customHeight="1">
      <c r="A3" s="1" t="s">
        <v>467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2023-06-30T21:13:15Z</dcterms:created>
  <dc:creator>Guzman Bozo, Jorge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