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gedorn\OneDrive - Geisinger Commonwealth School of Medicine\Documents\Piper Data\"/>
    </mc:Choice>
  </mc:AlternateContent>
  <xr:revisionPtr revIDLastSave="0" documentId="8_{8A2A031D-4CCF-4D03-8DD6-F3168C1A9F34}" xr6:coauthVersionLast="47" xr6:coauthVersionMax="47" xr10:uidLastSave="{00000000-0000-0000-0000-000000000000}"/>
  <bookViews>
    <workbookView xWindow="-120" yWindow="-120" windowWidth="20730" windowHeight="11310" xr2:uid="{2AF2AD33-9888-45B2-A920-30B97691E888}"/>
  </bookViews>
  <sheets>
    <sheet name="output" sheetId="1" r:id="rId1"/>
  </sheets>
  <externalReferences>
    <externalReference r:id="rId2"/>
  </externalReferences>
  <definedNames>
    <definedName name="_xlnm._FilterDatabase" localSheetId="0" hidden="1">output!$A$1:$D$109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E18" i="1" l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<sst xmlns="http://schemas.openxmlformats.org/spreadsheetml/2006/main" count="16" uniqueCount="16">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</sst>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hagedorn\OneDrive%20-%20Geisinger%20Commonwealth%20School%20of%20Medicine\Desktop\format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data"/>
    </sheetNames>
    <sheetDataSet>
      <sheetData sheetId="0"/>
      <sheetData sheetId="1">
        <row r="4">
          <cell r="B4" t="str">
            <v>ANDROSCOGGIN20061</v>
          </cell>
          <cell r="C4" t="str">
            <v>ANDROSCOGGIN</v>
          </cell>
          <cell r="D4">
            <v>1348.09927499999</v>
          </cell>
        </row>
        <row r="5">
          <cell r="B5" t="str">
            <v>ANDROSCOGGIN20062</v>
          </cell>
          <cell r="C5" t="str">
            <v>ANDROSCOGGIN</v>
          </cell>
          <cell r="D5">
            <v>1280.4211250000001</v>
          </cell>
        </row>
        <row r="6">
          <cell r="B6" t="str">
            <v>ANDROSCOGGIN20063</v>
          </cell>
          <cell r="C6" t="str">
            <v>ANDROSCOGGIN</v>
          </cell>
          <cell r="D6">
            <v>1589.93804999999</v>
          </cell>
        </row>
        <row r="7">
          <cell r="B7" t="str">
            <v>ANDROSCOGGIN20064</v>
          </cell>
          <cell r="C7" t="str">
            <v>ANDROSCOGGIN</v>
          </cell>
          <cell r="D7">
            <v>1211.0306399999999</v>
          </cell>
        </row>
        <row r="8">
          <cell r="B8" t="str">
            <v>ANDROSCOGGIN20065</v>
          </cell>
          <cell r="C8" t="str">
            <v>ANDROSCOGGIN</v>
          </cell>
          <cell r="D8">
            <v>1492.2026840000001</v>
          </cell>
        </row>
        <row r="9">
          <cell r="B9" t="str">
            <v>ANDROSCOGGIN20066</v>
          </cell>
          <cell r="C9" t="str">
            <v>ANDROSCOGGIN</v>
          </cell>
          <cell r="D9">
            <v>1541.3319795750001</v>
          </cell>
        </row>
        <row r="10">
          <cell r="B10" t="str">
            <v>ANDROSCOGGIN20067</v>
          </cell>
          <cell r="C10" t="str">
            <v>ANDROSCOGGIN</v>
          </cell>
          <cell r="D10">
            <v>1500.70555299999</v>
          </cell>
        </row>
        <row r="11">
          <cell r="B11" t="str">
            <v>ANDROSCOGGIN20068</v>
          </cell>
          <cell r="C11" t="str">
            <v>ANDROSCOGGIN</v>
          </cell>
          <cell r="D11">
            <v>1676.6774639999901</v>
          </cell>
        </row>
        <row r="12">
          <cell r="B12" t="str">
            <v>ANDROSCOGGIN20069</v>
          </cell>
          <cell r="C12" t="str">
            <v>ANDROSCOGGIN</v>
          </cell>
          <cell r="D12">
            <v>1511.4828929999901</v>
          </cell>
        </row>
        <row r="13">
          <cell r="B13" t="str">
            <v>ANDROSCOGGIN200610</v>
          </cell>
          <cell r="C13" t="str">
            <v>ANDROSCOGGIN</v>
          </cell>
          <cell r="D13">
            <v>1645.7042167249999</v>
          </cell>
        </row>
        <row r="14">
          <cell r="B14" t="str">
            <v>ANDROSCOGGIN200611</v>
          </cell>
          <cell r="C14" t="str">
            <v>ANDROSCOGGIN</v>
          </cell>
          <cell r="D14">
            <v>1533.842609</v>
          </cell>
        </row>
        <row r="15">
          <cell r="B15" t="str">
            <v>ANDROSCOGGIN200612</v>
          </cell>
          <cell r="C15" t="str">
            <v>ANDROSCOGGIN</v>
          </cell>
          <cell r="D15">
            <v>1604.214139725</v>
          </cell>
        </row>
        <row r="16">
          <cell r="B16" t="str">
            <v>ANDROSCOGGIN20071</v>
          </cell>
          <cell r="C16" t="str">
            <v>ANDROSCOGGIN</v>
          </cell>
          <cell r="D16">
            <v>1605.0984579999899</v>
          </cell>
        </row>
        <row r="17">
          <cell r="B17" t="str">
            <v>ANDROSCOGGIN20072</v>
          </cell>
          <cell r="C17" t="str">
            <v>ANDROSCOGGIN</v>
          </cell>
          <cell r="D17">
            <v>1607.6249290000001</v>
          </cell>
        </row>
        <row r="18">
          <cell r="B18" t="str">
            <v>ANDROSCOGGIN20073</v>
          </cell>
          <cell r="C18" t="str">
            <v>ANDROSCOGGIN</v>
          </cell>
          <cell r="D18">
            <v>1568.0974529999901</v>
          </cell>
        </row>
        <row r="19">
          <cell r="B19" t="str">
            <v>ANDROSCOGGIN20074</v>
          </cell>
          <cell r="C19" t="str">
            <v>ANDROSCOGGIN</v>
          </cell>
          <cell r="D19">
            <v>1437.32770999999</v>
          </cell>
        </row>
        <row r="20">
          <cell r="B20" t="str">
            <v>ANDROSCOGGIN20075</v>
          </cell>
          <cell r="C20" t="str">
            <v>ANDROSCOGGIN</v>
          </cell>
          <cell r="D20">
            <v>1843.63346799999</v>
          </cell>
        </row>
        <row r="21">
          <cell r="B21" t="str">
            <v>ANDROSCOGGIN20076</v>
          </cell>
          <cell r="C21" t="str">
            <v>ANDROSCOGGIN</v>
          </cell>
          <cell r="D21">
            <v>2019.44817757499</v>
          </cell>
        </row>
        <row r="22">
          <cell r="B22" t="str">
            <v>ANDROSCOGGIN20077</v>
          </cell>
          <cell r="C22" t="str">
            <v>ANDROSCOGGIN</v>
          </cell>
          <cell r="D22">
            <v>1727.3896519999901</v>
          </cell>
        </row>
        <row r="23">
          <cell r="B23" t="str">
            <v>ANDROSCOGGIN20078</v>
          </cell>
          <cell r="C23" t="str">
            <v>ANDROSCOGGIN</v>
          </cell>
          <cell r="D23">
            <v>1884.9039849999899</v>
          </cell>
        </row>
        <row r="24">
          <cell r="B24" t="str">
            <v>ANDROSCOGGIN20079</v>
          </cell>
          <cell r="C24" t="str">
            <v>ANDROSCOGGIN</v>
          </cell>
          <cell r="D24">
            <v>1716.11284999999</v>
          </cell>
        </row>
        <row r="25">
          <cell r="B25" t="str">
            <v>ANDROSCOGGIN200710</v>
          </cell>
          <cell r="C25" t="str">
            <v>ANDROSCOGGIN</v>
          </cell>
          <cell r="D25">
            <v>2013.5781961499899</v>
          </cell>
        </row>
        <row r="26">
          <cell r="B26" t="str">
            <v>ANDROSCOGGIN200711</v>
          </cell>
          <cell r="C26" t="str">
            <v>ANDROSCOGGIN</v>
          </cell>
          <cell r="D26">
            <v>1725.55141</v>
          </cell>
        </row>
        <row r="27">
          <cell r="B27" t="str">
            <v>ANDROSCOGGIN200712</v>
          </cell>
          <cell r="C27" t="str">
            <v>ANDROSCOGGIN</v>
          </cell>
          <cell r="D27">
            <v>1884.2286471499999</v>
          </cell>
        </row>
        <row r="28">
          <cell r="B28" t="str">
            <v>ANDROSCOGGIN20081</v>
          </cell>
          <cell r="C28" t="str">
            <v>ANDROSCOGGIN</v>
          </cell>
          <cell r="D28">
            <v>2099.3565760000001</v>
          </cell>
        </row>
        <row r="29">
          <cell r="B29" t="str">
            <v>ANDROSCOGGIN20082</v>
          </cell>
          <cell r="C29" t="str">
            <v>ANDROSCOGGIN</v>
          </cell>
          <cell r="D29">
            <v>1696.1643735749999</v>
          </cell>
        </row>
        <row r="30">
          <cell r="B30" t="str">
            <v>ANDROSCOGGIN20083</v>
          </cell>
          <cell r="C30" t="str">
            <v>ANDROSCOGGIN</v>
          </cell>
          <cell r="D30">
            <v>1908.6888469999899</v>
          </cell>
        </row>
        <row r="31">
          <cell r="B31" t="str">
            <v>ANDROSCOGGIN20084</v>
          </cell>
          <cell r="C31" t="str">
            <v>ANDROSCOGGIN</v>
          </cell>
          <cell r="D31">
            <v>1903.41563657499</v>
          </cell>
        </row>
        <row r="32">
          <cell r="B32" t="str">
            <v>ANDROSCOGGIN20085</v>
          </cell>
          <cell r="C32" t="str">
            <v>ANDROSCOGGIN</v>
          </cell>
          <cell r="D32">
            <v>1897.188983</v>
          </cell>
        </row>
        <row r="33">
          <cell r="B33" t="str">
            <v>ANDROSCOGGIN20086</v>
          </cell>
          <cell r="C33" t="str">
            <v>ANDROSCOGGIN</v>
          </cell>
          <cell r="D33">
            <v>1913.5198852999999</v>
          </cell>
        </row>
        <row r="34">
          <cell r="B34" t="str">
            <v>ANDROSCOGGIN20087</v>
          </cell>
          <cell r="C34" t="str">
            <v>ANDROSCOGGIN</v>
          </cell>
          <cell r="D34">
            <v>1945.6291249999899</v>
          </cell>
        </row>
        <row r="35">
          <cell r="B35" t="str">
            <v>ANDROSCOGGIN20088</v>
          </cell>
          <cell r="C35" t="str">
            <v>ANDROSCOGGIN</v>
          </cell>
          <cell r="D35">
            <v>2029.0036249999901</v>
          </cell>
        </row>
        <row r="36">
          <cell r="B36" t="str">
            <v>ANDROSCOGGIN20089</v>
          </cell>
          <cell r="C36" t="str">
            <v>ANDROSCOGGIN</v>
          </cell>
          <cell r="D36">
            <v>2011.9553775750001</v>
          </cell>
        </row>
        <row r="37">
          <cell r="B37" t="str">
            <v>ANDROSCOGGIN200810</v>
          </cell>
          <cell r="C37" t="str">
            <v>ANDROSCOGGIN</v>
          </cell>
          <cell r="D37">
            <v>2485.9650051499898</v>
          </cell>
        </row>
        <row r="38">
          <cell r="B38" t="str">
            <v>ANDROSCOGGIN200811</v>
          </cell>
          <cell r="C38" t="str">
            <v>ANDROSCOGGIN</v>
          </cell>
          <cell r="D38">
            <v>2043.79587499999</v>
          </cell>
        </row>
        <row r="39">
          <cell r="B39" t="str">
            <v>ANDROSCOGGIN200812</v>
          </cell>
          <cell r="C39" t="str">
            <v>ANDROSCOGGIN</v>
          </cell>
          <cell r="D39">
            <v>2334.03774999999</v>
          </cell>
        </row>
        <row r="40">
          <cell r="B40" t="str">
            <v>ANDROSCOGGIN20091</v>
          </cell>
          <cell r="C40" t="str">
            <v>ANDROSCOGGIN</v>
          </cell>
          <cell r="D40">
            <v>2240.3240051499902</v>
          </cell>
        </row>
        <row r="41">
          <cell r="B41" t="str">
            <v>ANDROSCOGGIN20092</v>
          </cell>
          <cell r="C41" t="str">
            <v>ANDROSCOGGIN</v>
          </cell>
          <cell r="D41">
            <v>1975.617632725</v>
          </cell>
        </row>
        <row r="42">
          <cell r="B42" t="str">
            <v>ANDROSCOGGIN20093</v>
          </cell>
          <cell r="C42" t="str">
            <v>ANDROSCOGGIN</v>
          </cell>
          <cell r="D42">
            <v>2401.4993749999999</v>
          </cell>
        </row>
        <row r="43">
          <cell r="B43" t="str">
            <v>ANDROSCOGGIN20094</v>
          </cell>
          <cell r="C43" t="str">
            <v>ANDROSCOGGIN</v>
          </cell>
          <cell r="D43">
            <v>2485.098</v>
          </cell>
        </row>
        <row r="44">
          <cell r="B44" t="str">
            <v>ANDROSCOGGIN20095</v>
          </cell>
          <cell r="C44" t="str">
            <v>ANDROSCOGGIN</v>
          </cell>
          <cell r="D44">
            <v>2451.4497551499999</v>
          </cell>
        </row>
        <row r="45">
          <cell r="B45" t="str">
            <v>ANDROSCOGGIN20096</v>
          </cell>
          <cell r="C45" t="str">
            <v>ANDROSCOGGIN</v>
          </cell>
          <cell r="D45">
            <v>2528.8023750000002</v>
          </cell>
        </row>
        <row r="46">
          <cell r="B46" t="str">
            <v>ANDROSCOGGIN20097</v>
          </cell>
          <cell r="C46" t="str">
            <v>ANDROSCOGGIN</v>
          </cell>
          <cell r="D46">
            <v>2466.49562499999</v>
          </cell>
        </row>
        <row r="47">
          <cell r="B47" t="str">
            <v>ANDROSCOGGIN20098</v>
          </cell>
          <cell r="C47" t="str">
            <v>ANDROSCOGGIN</v>
          </cell>
          <cell r="D47">
            <v>2459.5477499999902</v>
          </cell>
        </row>
        <row r="48">
          <cell r="B48" t="str">
            <v>ANDROSCOGGIN20099</v>
          </cell>
          <cell r="C48" t="str">
            <v>ANDROSCOGGIN</v>
          </cell>
          <cell r="D48">
            <v>2566.0071249999901</v>
          </cell>
        </row>
        <row r="49">
          <cell r="B49" t="str">
            <v>ANDROSCOGGIN200910</v>
          </cell>
          <cell r="C49" t="str">
            <v>ANDROSCOGGIN</v>
          </cell>
          <cell r="D49">
            <v>2464.9267499999901</v>
          </cell>
        </row>
        <row r="50">
          <cell r="B50" t="str">
            <v>ANDROSCOGGIN200911</v>
          </cell>
          <cell r="C50" t="str">
            <v>ANDROSCOGGIN</v>
          </cell>
          <cell r="D50">
            <v>2517.8202499999902</v>
          </cell>
        </row>
        <row r="51">
          <cell r="B51" t="str">
            <v>ANDROSCOGGIN200912</v>
          </cell>
          <cell r="C51" t="str">
            <v>ANDROSCOGGIN</v>
          </cell>
          <cell r="D51">
            <v>3243.5369999999898</v>
          </cell>
        </row>
        <row r="52">
          <cell r="B52" t="str">
            <v>ANDROSCOGGIN20101</v>
          </cell>
          <cell r="C52" t="str">
            <v>ANDROSCOGGIN</v>
          </cell>
          <cell r="D52">
            <v>2236.0951249999898</v>
          </cell>
        </row>
        <row r="53">
          <cell r="B53" t="str">
            <v>ANDROSCOGGIN20102</v>
          </cell>
          <cell r="C53" t="str">
            <v>ANDROSCOGGIN</v>
          </cell>
          <cell r="D53">
            <v>2749.7896249999899</v>
          </cell>
        </row>
        <row r="54">
          <cell r="B54" t="str">
            <v>ANDROSCOGGIN20103</v>
          </cell>
          <cell r="C54" t="str">
            <v>ANDROSCOGGIN</v>
          </cell>
          <cell r="D54">
            <v>2976.82824999999</v>
          </cell>
        </row>
        <row r="55">
          <cell r="B55" t="str">
            <v>ANDROSCOGGIN20104</v>
          </cell>
          <cell r="C55" t="str">
            <v>ANDROSCOGGIN</v>
          </cell>
          <cell r="D55">
            <v>2844.1014249999898</v>
          </cell>
        </row>
        <row r="56">
          <cell r="B56" t="str">
            <v>ANDROSCOGGIN20105</v>
          </cell>
          <cell r="C56" t="str">
            <v>ANDROSCOGGIN</v>
          </cell>
          <cell r="D56">
            <v>2762.16132499999</v>
          </cell>
        </row>
        <row r="57">
          <cell r="B57" t="str">
            <v>ANDROSCOGGIN20106</v>
          </cell>
          <cell r="C57" t="str">
            <v>ANDROSCOGGIN</v>
          </cell>
          <cell r="D57">
            <v>3199.2050749999999</v>
          </cell>
        </row>
        <row r="58">
          <cell r="B58" t="str">
            <v>ANDROSCOGGIN20107</v>
          </cell>
          <cell r="C58" t="str">
            <v>ANDROSCOGGIN</v>
          </cell>
          <cell r="D58">
            <v>2706.3093749999898</v>
          </cell>
        </row>
        <row r="59">
          <cell r="B59" t="str">
            <v>ANDROSCOGGIN20108</v>
          </cell>
          <cell r="C59" t="str">
            <v>ANDROSCOGGIN</v>
          </cell>
          <cell r="D59">
            <v>3136.4052499999898</v>
          </cell>
        </row>
        <row r="60">
          <cell r="B60" t="str">
            <v>ANDROSCOGGIN20109</v>
          </cell>
          <cell r="C60" t="str">
            <v>ANDROSCOGGIN</v>
          </cell>
          <cell r="D60">
            <v>3053.0307499999899</v>
          </cell>
        </row>
        <row r="61">
          <cell r="B61" t="str">
            <v>ANDROSCOGGIN201010</v>
          </cell>
          <cell r="C61" t="str">
            <v>ANDROSCOGGIN</v>
          </cell>
          <cell r="D61">
            <v>3404.5035749999902</v>
          </cell>
        </row>
        <row r="62">
          <cell r="B62" t="str">
            <v>ANDROSCOGGIN201011</v>
          </cell>
          <cell r="C62" t="str">
            <v>ANDROSCOGGIN</v>
          </cell>
          <cell r="D62">
            <v>3040.7038749999901</v>
          </cell>
        </row>
        <row r="63">
          <cell r="B63" t="str">
            <v>ANDROSCOGGIN201012</v>
          </cell>
          <cell r="C63" t="str">
            <v>ANDROSCOGGIN</v>
          </cell>
          <cell r="D63">
            <v>3166.48282499999</v>
          </cell>
        </row>
        <row r="64">
          <cell r="B64" t="str">
            <v>ANDROSCOGGIN20111</v>
          </cell>
          <cell r="C64" t="str">
            <v>ANDROSCOGGIN</v>
          </cell>
          <cell r="D64">
            <v>3518.0901249999902</v>
          </cell>
        </row>
        <row r="65">
          <cell r="B65" t="str">
            <v>ANDROSCOGGIN20112</v>
          </cell>
          <cell r="C65" t="str">
            <v>ANDROSCOGGIN</v>
          </cell>
          <cell r="D65">
            <v>2956.8811249999899</v>
          </cell>
        </row>
        <row r="66">
          <cell r="B66" t="str">
            <v>ANDROSCOGGIN20113</v>
          </cell>
          <cell r="C66" t="str">
            <v>ANDROSCOGGIN</v>
          </cell>
          <cell r="D66">
            <v>3663.99549999999</v>
          </cell>
        </row>
        <row r="67">
          <cell r="B67" t="str">
            <v>ANDROSCOGGIN20114</v>
          </cell>
          <cell r="C67" t="str">
            <v>ANDROSCOGGIN</v>
          </cell>
          <cell r="D67">
            <v>2979.0694999999901</v>
          </cell>
        </row>
        <row r="68">
          <cell r="B68" t="str">
            <v>ANDROSCOGGIN20115</v>
          </cell>
          <cell r="C68" t="str">
            <v>ANDROSCOGGIN</v>
          </cell>
          <cell r="D68">
            <v>3359.4096249999898</v>
          </cell>
        </row>
        <row r="69">
          <cell r="B69" t="str">
            <v>ANDROSCOGGIN20116</v>
          </cell>
          <cell r="C69" t="str">
            <v>ANDROSCOGGIN</v>
          </cell>
          <cell r="D69">
            <v>3277.1557499999899</v>
          </cell>
        </row>
        <row r="70">
          <cell r="B70" t="str">
            <v>ANDROSCOGGIN20117</v>
          </cell>
          <cell r="C70" t="str">
            <v>ANDROSCOGGIN</v>
          </cell>
          <cell r="D70">
            <v>3028.1528749999902</v>
          </cell>
        </row>
        <row r="71">
          <cell r="B71" t="str">
            <v>ANDROSCOGGIN20118</v>
          </cell>
          <cell r="C71" t="str">
            <v>ANDROSCOGGIN</v>
          </cell>
          <cell r="D71">
            <v>3722.4921249999902</v>
          </cell>
        </row>
        <row r="72">
          <cell r="B72" t="str">
            <v>ANDROSCOGGIN20119</v>
          </cell>
          <cell r="C72" t="str">
            <v>ANDROSCOGGIN</v>
          </cell>
          <cell r="D72">
            <v>3055.94437499999</v>
          </cell>
        </row>
        <row r="73">
          <cell r="B73" t="str">
            <v>ANDROSCOGGIN201110</v>
          </cell>
          <cell r="C73" t="str">
            <v>ANDROSCOGGIN</v>
          </cell>
          <cell r="D73">
            <v>3265.5012499999998</v>
          </cell>
        </row>
        <row r="74">
          <cell r="B74" t="str">
            <v>ANDROSCOGGIN201111</v>
          </cell>
          <cell r="C74" t="str">
            <v>ANDROSCOGGIN</v>
          </cell>
          <cell r="D74">
            <v>3496.3499999999899</v>
          </cell>
        </row>
        <row r="75">
          <cell r="B75" t="str">
            <v>ANDROSCOGGIN201112</v>
          </cell>
          <cell r="C75" t="str">
            <v>ANDROSCOGGIN</v>
          </cell>
          <cell r="D75">
            <v>3273.5697499999901</v>
          </cell>
        </row>
        <row r="76">
          <cell r="B76" t="str">
            <v>ANDROSCOGGIN20121</v>
          </cell>
          <cell r="C76" t="str">
            <v>ANDROSCOGGIN</v>
          </cell>
          <cell r="D76">
            <v>3050.3412499999899</v>
          </cell>
        </row>
        <row r="77">
          <cell r="B77" t="str">
            <v>ANDROSCOGGIN20122</v>
          </cell>
          <cell r="C77" t="str">
            <v>ANDROSCOGGIN</v>
          </cell>
          <cell r="D77">
            <v>3145.3702499999899</v>
          </cell>
        </row>
        <row r="78">
          <cell r="B78" t="str">
            <v>ANDROSCOGGIN20123</v>
          </cell>
          <cell r="C78" t="str">
            <v>ANDROSCOGGIN</v>
          </cell>
          <cell r="D78">
            <v>3026.80812499999</v>
          </cell>
        </row>
        <row r="79">
          <cell r="B79" t="str">
            <v>ANDROSCOGGIN20124</v>
          </cell>
          <cell r="C79" t="str">
            <v>ANDROSCOGGIN</v>
          </cell>
          <cell r="D79">
            <v>2732.30787499999</v>
          </cell>
        </row>
        <row r="80">
          <cell r="B80" t="str">
            <v>ANDROSCOGGIN20125</v>
          </cell>
          <cell r="C80" t="str">
            <v>ANDROSCOGGIN</v>
          </cell>
          <cell r="D80">
            <v>3185.9368749999899</v>
          </cell>
        </row>
        <row r="81">
          <cell r="B81" t="str">
            <v>ANDROSCOGGIN20126</v>
          </cell>
          <cell r="C81" t="str">
            <v>ANDROSCOGGIN</v>
          </cell>
          <cell r="D81">
            <v>2830.0263749999899</v>
          </cell>
        </row>
        <row r="82">
          <cell r="B82" t="str">
            <v>ANDROSCOGGIN20127</v>
          </cell>
          <cell r="C82" t="str">
            <v>ANDROSCOGGIN</v>
          </cell>
          <cell r="D82">
            <v>3047.8758749999902</v>
          </cell>
        </row>
        <row r="83">
          <cell r="B83" t="str">
            <v>ANDROSCOGGIN20128</v>
          </cell>
          <cell r="C83" t="str">
            <v>ANDROSCOGGIN</v>
          </cell>
          <cell r="D83">
            <v>2790.8044999999902</v>
          </cell>
        </row>
        <row r="84">
          <cell r="B84" t="str">
            <v>ANDROSCOGGIN20129</v>
          </cell>
          <cell r="C84" t="str">
            <v>ANDROSCOGGIN</v>
          </cell>
          <cell r="D84">
            <v>2727.4219499999899</v>
          </cell>
        </row>
        <row r="85">
          <cell r="B85" t="str">
            <v>ANDROSCOGGIN201210</v>
          </cell>
          <cell r="C85" t="str">
            <v>ANDROSCOGGIN</v>
          </cell>
          <cell r="D85">
            <v>3325.3426249999902</v>
          </cell>
        </row>
        <row r="86">
          <cell r="B86" t="str">
            <v>ANDROSCOGGIN201211</v>
          </cell>
          <cell r="C86" t="str">
            <v>ANDROSCOGGIN</v>
          </cell>
          <cell r="D86">
            <v>2737.0144999999902</v>
          </cell>
        </row>
        <row r="87">
          <cell r="B87" t="str">
            <v>ANDROSCOGGIN201212</v>
          </cell>
          <cell r="C87" t="str">
            <v>ANDROSCOGGIN</v>
          </cell>
          <cell r="D87">
            <v>2501.2349999999901</v>
          </cell>
        </row>
        <row r="88">
          <cell r="B88" t="str">
            <v>ANDROSCOGGIN20131</v>
          </cell>
          <cell r="C88" t="str">
            <v>ANDROSCOGGIN</v>
          </cell>
          <cell r="D88">
            <v>2841.9049999999902</v>
          </cell>
        </row>
        <row r="89">
          <cell r="B89" t="str">
            <v>ANDROSCOGGIN20132</v>
          </cell>
          <cell r="C89" t="str">
            <v>ANDROSCOGGIN</v>
          </cell>
          <cell r="D89">
            <v>2384.0176249999899</v>
          </cell>
        </row>
        <row r="90">
          <cell r="B90" t="str">
            <v>ANDROSCOGGIN20133</v>
          </cell>
          <cell r="C90" t="str">
            <v>ANDROSCOGGIN</v>
          </cell>
          <cell r="D90">
            <v>2325.29687499999</v>
          </cell>
        </row>
        <row r="91">
          <cell r="B91" t="str">
            <v>ANDROSCOGGIN20134</v>
          </cell>
          <cell r="C91" t="str">
            <v>ANDROSCOGGIN</v>
          </cell>
          <cell r="D91">
            <v>2543.1463749999898</v>
          </cell>
        </row>
        <row r="92">
          <cell r="B92" t="str">
            <v>ANDROSCOGGIN20135</v>
          </cell>
          <cell r="C92" t="str">
            <v>ANDROSCOGGIN</v>
          </cell>
          <cell r="D92">
            <v>2511.3206249999898</v>
          </cell>
        </row>
        <row r="93">
          <cell r="B93" t="str">
            <v>ANDROSCOGGIN20136</v>
          </cell>
          <cell r="C93" t="str">
            <v>ANDROSCOGGIN</v>
          </cell>
          <cell r="D93">
            <v>2545.61174999999</v>
          </cell>
        </row>
        <row r="94">
          <cell r="B94" t="str">
            <v>ANDROSCOGGIN20137</v>
          </cell>
          <cell r="C94" t="str">
            <v>ANDROSCOGGIN</v>
          </cell>
          <cell r="D94">
            <v>2940.7441249999902</v>
          </cell>
        </row>
        <row r="95">
          <cell r="B95" t="str">
            <v>ANDROSCOGGIN20138</v>
          </cell>
          <cell r="C95" t="str">
            <v>ANDROSCOGGIN</v>
          </cell>
          <cell r="D95">
            <v>2394.3273749999898</v>
          </cell>
        </row>
        <row r="96">
          <cell r="B96" t="str">
            <v>ANDROSCOGGIN20139</v>
          </cell>
          <cell r="C96" t="str">
            <v>ANDROSCOGGIN</v>
          </cell>
          <cell r="D96">
            <v>2466.7197499999902</v>
          </cell>
        </row>
        <row r="97">
          <cell r="B97" t="str">
            <v>ANDROSCOGGIN201310</v>
          </cell>
          <cell r="C97" t="str">
            <v>ANDROSCOGGIN</v>
          </cell>
          <cell r="D97">
            <v>2696.2237499999901</v>
          </cell>
        </row>
        <row r="98">
          <cell r="B98" t="str">
            <v>ANDROSCOGGIN201311</v>
          </cell>
          <cell r="C98" t="str">
            <v>ANDROSCOGGIN</v>
          </cell>
          <cell r="D98">
            <v>2158.9961249999901</v>
          </cell>
        </row>
        <row r="99">
          <cell r="B99" t="str">
            <v>ANDROSCOGGIN201312</v>
          </cell>
          <cell r="C99" t="str">
            <v>ANDROSCOGGIN</v>
          </cell>
          <cell r="D99">
            <v>2435.3422499999901</v>
          </cell>
        </row>
        <row r="100">
          <cell r="B100" t="str">
            <v>ANDROSCOGGIN20141</v>
          </cell>
          <cell r="C100" t="str">
            <v>ANDROSCOGGIN</v>
          </cell>
          <cell r="D100">
            <v>2533.50899999999</v>
          </cell>
        </row>
        <row r="101">
          <cell r="B101" t="str">
            <v>ANDROSCOGGIN20142</v>
          </cell>
          <cell r="C101" t="str">
            <v>ANDROSCOGGIN</v>
          </cell>
          <cell r="D101">
            <v>2194.1837499999901</v>
          </cell>
        </row>
        <row r="102">
          <cell r="B102" t="str">
            <v>ANDROSCOGGIN20143</v>
          </cell>
          <cell r="C102" t="str">
            <v>ANDROSCOGGIN</v>
          </cell>
          <cell r="D102">
            <v>2362.7257499999901</v>
          </cell>
        </row>
        <row r="103">
          <cell r="B103" t="str">
            <v>ANDROSCOGGIN20144</v>
          </cell>
          <cell r="C103" t="str">
            <v>ANDROSCOGGIN</v>
          </cell>
          <cell r="D103">
            <v>2373.2596249999901</v>
          </cell>
        </row>
        <row r="104">
          <cell r="B104" t="str">
            <v>ANDROSCOGGIN20145</v>
          </cell>
          <cell r="C104" t="str">
            <v>ANDROSCOGGIN</v>
          </cell>
          <cell r="D104">
            <v>2414.4986249999902</v>
          </cell>
        </row>
        <row r="105">
          <cell r="B105" t="str">
            <v>ANDROSCOGGIN20146</v>
          </cell>
          <cell r="C105" t="str">
            <v>ANDROSCOGGIN</v>
          </cell>
          <cell r="D105">
            <v>2536.4226249999901</v>
          </cell>
        </row>
        <row r="106">
          <cell r="B106" t="str">
            <v>ANDROSCOGGIN20147</v>
          </cell>
          <cell r="C106" t="str">
            <v>ANDROSCOGGIN</v>
          </cell>
          <cell r="D106">
            <v>2492.0458749999898</v>
          </cell>
        </row>
        <row r="107">
          <cell r="B107" t="str">
            <v>ANDROSCOGGIN20148</v>
          </cell>
          <cell r="C107" t="str">
            <v>ANDROSCOGGIN</v>
          </cell>
          <cell r="D107">
            <v>2405.0853749999901</v>
          </cell>
        </row>
        <row r="108">
          <cell r="B108" t="str">
            <v>ANDROSCOGGIN20149</v>
          </cell>
          <cell r="C108" t="str">
            <v>ANDROSCOGGIN</v>
          </cell>
          <cell r="D108">
            <v>2482.6326249999902</v>
          </cell>
        </row>
        <row r="109">
          <cell r="B109" t="str">
            <v>ANDROSCOGGIN201410</v>
          </cell>
          <cell r="C109" t="str">
            <v>ANDROSCOGGIN</v>
          </cell>
          <cell r="D109">
            <v>2572.9549999999899</v>
          </cell>
        </row>
        <row r="110">
          <cell r="B110" t="str">
            <v>ANDROSCOGGIN201411</v>
          </cell>
          <cell r="C110" t="str">
            <v>ANDROSCOGGIN</v>
          </cell>
          <cell r="D110">
            <v>2078.3111249999902</v>
          </cell>
        </row>
        <row r="111">
          <cell r="B111" t="str">
            <v>ANDROSCOGGIN201412</v>
          </cell>
          <cell r="C111" t="str">
            <v>ANDROSCOGGIN</v>
          </cell>
          <cell r="D111">
            <v>2461.56487499999</v>
          </cell>
        </row>
        <row r="112">
          <cell r="B112" t="str">
            <v>AROOSTOOK20061</v>
          </cell>
          <cell r="C112" t="str">
            <v>AROOSTOOK</v>
          </cell>
          <cell r="D112">
            <v>762.24247500000001</v>
          </cell>
        </row>
        <row r="113">
          <cell r="B113" t="str">
            <v>AROOSTOOK20062</v>
          </cell>
          <cell r="C113" t="str">
            <v>AROOSTOOK</v>
          </cell>
          <cell r="D113">
            <v>877.44047499999999</v>
          </cell>
        </row>
        <row r="114">
          <cell r="B114" t="str">
            <v>AROOSTOOK20063</v>
          </cell>
          <cell r="C114" t="str">
            <v>AROOSTOOK</v>
          </cell>
          <cell r="D114">
            <v>811.55327499999999</v>
          </cell>
        </row>
        <row r="115">
          <cell r="B115" t="str">
            <v>AROOSTOOK20064</v>
          </cell>
          <cell r="C115" t="str">
            <v>AROOSTOOK</v>
          </cell>
          <cell r="D115">
            <v>654.23379799999998</v>
          </cell>
        </row>
        <row r="116">
          <cell r="B116" t="str">
            <v>AROOSTOOK20065</v>
          </cell>
          <cell r="C116" t="str">
            <v>AROOSTOOK</v>
          </cell>
          <cell r="D116">
            <v>909.74934900000005</v>
          </cell>
        </row>
        <row r="117">
          <cell r="B117" t="str">
            <v>AROOSTOOK20066</v>
          </cell>
          <cell r="C117" t="str">
            <v>AROOSTOOK</v>
          </cell>
          <cell r="D117">
            <v>777.06439899999998</v>
          </cell>
        </row>
        <row r="118">
          <cell r="B118" t="str">
            <v>AROOSTOOK20067</v>
          </cell>
          <cell r="C118" t="str">
            <v>AROOSTOOK</v>
          </cell>
          <cell r="D118">
            <v>885.94572399999902</v>
          </cell>
        </row>
        <row r="119">
          <cell r="B119" t="str">
            <v>AROOSTOOK20068</v>
          </cell>
          <cell r="C119" t="str">
            <v>AROOSTOOK</v>
          </cell>
          <cell r="D119">
            <v>956.55724999999995</v>
          </cell>
        </row>
        <row r="120">
          <cell r="B120" t="str">
            <v>AROOSTOOK20069</v>
          </cell>
          <cell r="C120" t="str">
            <v>AROOSTOOK</v>
          </cell>
          <cell r="D120">
            <v>832.64894899999899</v>
          </cell>
        </row>
        <row r="121">
          <cell r="B121" t="str">
            <v>AROOSTOOK200610</v>
          </cell>
          <cell r="C121" t="str">
            <v>AROOSTOOK</v>
          </cell>
          <cell r="D121">
            <v>963.88562000000002</v>
          </cell>
        </row>
        <row r="122">
          <cell r="B122" t="str">
            <v>AROOSTOOK200611</v>
          </cell>
          <cell r="C122" t="str">
            <v>AROOSTOOK</v>
          </cell>
          <cell r="D122">
            <v>894.23684899999898</v>
          </cell>
        </row>
        <row r="123">
          <cell r="B123" t="str">
            <v>AROOSTOOK200612</v>
          </cell>
          <cell r="C123" t="str">
            <v>AROOSTOOK</v>
          </cell>
          <cell r="D123">
            <v>818.05005000000006</v>
          </cell>
        </row>
        <row r="124">
          <cell r="B124" t="str">
            <v>AROOSTOOK20071</v>
          </cell>
          <cell r="C124" t="str">
            <v>AROOSTOOK</v>
          </cell>
          <cell r="D124">
            <v>935.97257400000001</v>
          </cell>
        </row>
        <row r="125">
          <cell r="B125" t="str">
            <v>AROOSTOOK20072</v>
          </cell>
          <cell r="C125" t="str">
            <v>AROOSTOOK</v>
          </cell>
          <cell r="D125">
            <v>780.07427099999995</v>
          </cell>
        </row>
        <row r="126">
          <cell r="B126" t="str">
            <v>AROOSTOOK20073</v>
          </cell>
          <cell r="C126" t="str">
            <v>AROOSTOOK</v>
          </cell>
          <cell r="D126">
            <v>868.69203600000003</v>
          </cell>
        </row>
        <row r="127">
          <cell r="B127" t="str">
            <v>AROOSTOOK20074</v>
          </cell>
          <cell r="C127" t="str">
            <v>AROOSTOOK</v>
          </cell>
          <cell r="D127">
            <v>861.83644600000002</v>
          </cell>
        </row>
        <row r="128">
          <cell r="B128" t="str">
            <v>AROOSTOOK20075</v>
          </cell>
          <cell r="C128" t="str">
            <v>AROOSTOOK</v>
          </cell>
          <cell r="D128">
            <v>898.15569700000003</v>
          </cell>
        </row>
        <row r="129">
          <cell r="B129" t="str">
            <v>AROOSTOOK20076</v>
          </cell>
          <cell r="C129" t="str">
            <v>AROOSTOOK</v>
          </cell>
          <cell r="D129">
            <v>1054.975492</v>
          </cell>
        </row>
        <row r="130">
          <cell r="B130" t="str">
            <v>AROOSTOOK20077</v>
          </cell>
          <cell r="C130" t="str">
            <v>AROOSTOOK</v>
          </cell>
          <cell r="D130">
            <v>1076.303848</v>
          </cell>
        </row>
        <row r="131">
          <cell r="B131" t="str">
            <v>AROOSTOOK20078</v>
          </cell>
          <cell r="C131" t="str">
            <v>AROOSTOOK</v>
          </cell>
          <cell r="D131">
            <v>874.60977100000002</v>
          </cell>
        </row>
        <row r="132">
          <cell r="B132" t="str">
            <v>AROOSTOOK20079</v>
          </cell>
          <cell r="C132" t="str">
            <v>AROOSTOOK</v>
          </cell>
          <cell r="D132">
            <v>815.36219999999901</v>
          </cell>
        </row>
        <row r="133">
          <cell r="B133" t="str">
            <v>AROOSTOOK200710</v>
          </cell>
          <cell r="C133" t="str">
            <v>AROOSTOOK</v>
          </cell>
          <cell r="D133">
            <v>1093.2724679999999</v>
          </cell>
        </row>
        <row r="134">
          <cell r="B134" t="str">
            <v>AROOSTOOK200711</v>
          </cell>
          <cell r="C134" t="str">
            <v>AROOSTOOK</v>
          </cell>
          <cell r="D134">
            <v>885.96067500000004</v>
          </cell>
        </row>
        <row r="135">
          <cell r="B135" t="str">
            <v>AROOSTOOK200712</v>
          </cell>
          <cell r="C135" t="str">
            <v>AROOSTOOK</v>
          </cell>
          <cell r="D135">
            <v>962.35091899999895</v>
          </cell>
        </row>
        <row r="136">
          <cell r="B136" t="str">
            <v>AROOSTOOK20081</v>
          </cell>
          <cell r="C136" t="str">
            <v>AROOSTOOK</v>
          </cell>
          <cell r="D136">
            <v>1108.447445</v>
          </cell>
        </row>
        <row r="137">
          <cell r="B137" t="str">
            <v>AROOSTOOK20082</v>
          </cell>
          <cell r="C137" t="str">
            <v>AROOSTOOK</v>
          </cell>
          <cell r="D137">
            <v>933.91846799999996</v>
          </cell>
        </row>
        <row r="138">
          <cell r="B138" t="str">
            <v>AROOSTOOK20083</v>
          </cell>
          <cell r="C138" t="str">
            <v>AROOSTOOK</v>
          </cell>
          <cell r="D138">
            <v>1040.3812250000001</v>
          </cell>
        </row>
        <row r="139">
          <cell r="B139" t="str">
            <v>AROOSTOOK20084</v>
          </cell>
          <cell r="C139" t="str">
            <v>AROOSTOOK</v>
          </cell>
          <cell r="D139">
            <v>871.87271699999997</v>
          </cell>
        </row>
        <row r="140">
          <cell r="B140" t="str">
            <v>AROOSTOOK20085</v>
          </cell>
          <cell r="C140" t="str">
            <v>AROOSTOOK</v>
          </cell>
          <cell r="D140">
            <v>1013.832957</v>
          </cell>
        </row>
        <row r="141">
          <cell r="B141" t="str">
            <v>AROOSTOOK20086</v>
          </cell>
          <cell r="C141" t="str">
            <v>AROOSTOOK</v>
          </cell>
          <cell r="D141">
            <v>1045.9909749999999</v>
          </cell>
        </row>
        <row r="142">
          <cell r="B142" t="str">
            <v>AROOSTOOK20087</v>
          </cell>
          <cell r="C142" t="str">
            <v>AROOSTOOK</v>
          </cell>
          <cell r="D142">
            <v>1154.7816499999899</v>
          </cell>
        </row>
        <row r="143">
          <cell r="B143" t="str">
            <v>AROOSTOOK20088</v>
          </cell>
          <cell r="C143" t="str">
            <v>AROOSTOOK</v>
          </cell>
          <cell r="D143">
            <v>1028.2855</v>
          </cell>
        </row>
        <row r="144">
          <cell r="B144" t="str">
            <v>AROOSTOOK20089</v>
          </cell>
          <cell r="C144" t="str">
            <v>AROOSTOOK</v>
          </cell>
          <cell r="D144">
            <v>993.09787500000004</v>
          </cell>
        </row>
        <row r="145">
          <cell r="B145" t="str">
            <v>AROOSTOOK200810</v>
          </cell>
          <cell r="C145" t="str">
            <v>AROOSTOOK</v>
          </cell>
          <cell r="D145">
            <v>1156.03675</v>
          </cell>
        </row>
        <row r="146">
          <cell r="B146" t="str">
            <v>AROOSTOOK200811</v>
          </cell>
          <cell r="C146" t="str">
            <v>AROOSTOOK</v>
          </cell>
          <cell r="D146">
            <v>938.63549999999998</v>
          </cell>
        </row>
        <row r="147">
          <cell r="B147" t="str">
            <v>AROOSTOOK200812</v>
          </cell>
          <cell r="C147" t="str">
            <v>AROOSTOOK</v>
          </cell>
          <cell r="D147">
            <v>1049.99613015</v>
          </cell>
        </row>
        <row r="148">
          <cell r="B148" t="str">
            <v>AROOSTOOK20091</v>
          </cell>
          <cell r="C148" t="str">
            <v>AROOSTOOK</v>
          </cell>
          <cell r="D148">
            <v>1007.6660000000001</v>
          </cell>
        </row>
        <row r="149">
          <cell r="B149" t="str">
            <v>AROOSTOOK20092</v>
          </cell>
          <cell r="C149" t="str">
            <v>AROOSTOOK</v>
          </cell>
          <cell r="D149">
            <v>833.745</v>
          </cell>
        </row>
        <row r="150">
          <cell r="B150" t="str">
            <v>AROOSTOOK20093</v>
          </cell>
          <cell r="C150" t="str">
            <v>AROOSTOOK</v>
          </cell>
          <cell r="D150">
            <v>903.22374999999897</v>
          </cell>
        </row>
        <row r="151">
          <cell r="B151" t="str">
            <v>AROOSTOOK20094</v>
          </cell>
          <cell r="C151" t="str">
            <v>AROOSTOOK</v>
          </cell>
          <cell r="D151">
            <v>984.58112500000004</v>
          </cell>
        </row>
        <row r="152">
          <cell r="B152" t="str">
            <v>AROOSTOOK20095</v>
          </cell>
          <cell r="C152" t="str">
            <v>AROOSTOOK</v>
          </cell>
          <cell r="D152">
            <v>1049.3532499999999</v>
          </cell>
        </row>
        <row r="153">
          <cell r="B153" t="str">
            <v>AROOSTOOK20096</v>
          </cell>
          <cell r="C153" t="str">
            <v>AROOSTOOK</v>
          </cell>
          <cell r="D153">
            <v>981.667499999999</v>
          </cell>
        </row>
        <row r="154">
          <cell r="B154" t="str">
            <v>AROOSTOOK20097</v>
          </cell>
          <cell r="C154" t="str">
            <v>AROOSTOOK</v>
          </cell>
          <cell r="D154">
            <v>1075.35175</v>
          </cell>
        </row>
        <row r="155">
          <cell r="B155" t="str">
            <v>AROOSTOOK20098</v>
          </cell>
          <cell r="C155" t="str">
            <v>AROOSTOOK</v>
          </cell>
          <cell r="D155">
            <v>882.380124999999</v>
          </cell>
        </row>
        <row r="156">
          <cell r="B156" t="str">
            <v>AROOSTOOK20099</v>
          </cell>
          <cell r="C156" t="str">
            <v>AROOSTOOK</v>
          </cell>
          <cell r="D156">
            <v>904.34437500000001</v>
          </cell>
        </row>
        <row r="157">
          <cell r="B157" t="str">
            <v>AROOSTOOK200910</v>
          </cell>
          <cell r="C157" t="str">
            <v>AROOSTOOK</v>
          </cell>
          <cell r="D157">
            <v>1111.4211275749899</v>
          </cell>
        </row>
        <row r="158">
          <cell r="B158" t="str">
            <v>AROOSTOOK200911</v>
          </cell>
          <cell r="C158" t="str">
            <v>AROOSTOOK</v>
          </cell>
          <cell r="D158">
            <v>960.15149999999903</v>
          </cell>
        </row>
        <row r="159">
          <cell r="B159" t="str">
            <v>AROOSTOOK200912</v>
          </cell>
          <cell r="C159" t="str">
            <v>AROOSTOOK</v>
          </cell>
          <cell r="D159">
            <v>1118.38374999999</v>
          </cell>
        </row>
        <row r="160">
          <cell r="B160" t="str">
            <v>AROOSTOOK20101</v>
          </cell>
          <cell r="C160" t="str">
            <v>AROOSTOOK</v>
          </cell>
          <cell r="D160">
            <v>1149.0888749999899</v>
          </cell>
        </row>
        <row r="161">
          <cell r="B161" t="str">
            <v>AROOSTOOK20102</v>
          </cell>
          <cell r="C161" t="str">
            <v>AROOSTOOK</v>
          </cell>
          <cell r="D161">
            <v>882.60424999999896</v>
          </cell>
        </row>
        <row r="162">
          <cell r="B162" t="str">
            <v>AROOSTOOK20103</v>
          </cell>
          <cell r="C162" t="str">
            <v>AROOSTOOK</v>
          </cell>
          <cell r="D162">
            <v>1174.19087499999</v>
          </cell>
        </row>
        <row r="163">
          <cell r="B163" t="str">
            <v>AROOSTOOK20104</v>
          </cell>
          <cell r="C163" t="str">
            <v>AROOSTOOK</v>
          </cell>
          <cell r="D163">
            <v>1061.00774999999</v>
          </cell>
        </row>
        <row r="164">
          <cell r="B164" t="str">
            <v>AROOSTOOK20105</v>
          </cell>
          <cell r="C164" t="str">
            <v>AROOSTOOK</v>
          </cell>
          <cell r="D164">
            <v>1064.36962499999</v>
          </cell>
        </row>
        <row r="165">
          <cell r="B165" t="str">
            <v>AROOSTOOK20106</v>
          </cell>
          <cell r="C165" t="str">
            <v>AROOSTOOK</v>
          </cell>
          <cell r="D165">
            <v>1169.0359999999901</v>
          </cell>
        </row>
        <row r="166">
          <cell r="B166" t="str">
            <v>AROOSTOOK20107</v>
          </cell>
          <cell r="C166" t="str">
            <v>AROOSTOOK</v>
          </cell>
          <cell r="D166">
            <v>1079.8342499999901</v>
          </cell>
        </row>
        <row r="167">
          <cell r="B167" t="str">
            <v>AROOSTOOK20108</v>
          </cell>
          <cell r="C167" t="str">
            <v>AROOSTOOK</v>
          </cell>
          <cell r="D167">
            <v>1180.42154999999</v>
          </cell>
        </row>
        <row r="168">
          <cell r="B168" t="str">
            <v>AROOSTOOK20109</v>
          </cell>
          <cell r="C168" t="str">
            <v>AROOSTOOK</v>
          </cell>
          <cell r="D168">
            <v>1064.59374999999</v>
          </cell>
        </row>
        <row r="169">
          <cell r="B169" t="str">
            <v>AROOSTOOK201010</v>
          </cell>
          <cell r="C169" t="str">
            <v>AROOSTOOK</v>
          </cell>
          <cell r="D169">
            <v>1209.1543749999901</v>
          </cell>
        </row>
        <row r="170">
          <cell r="B170" t="str">
            <v>AROOSTOOK201011</v>
          </cell>
          <cell r="C170" t="str">
            <v>AROOSTOOK</v>
          </cell>
          <cell r="D170">
            <v>998.02862499999901</v>
          </cell>
        </row>
        <row r="171">
          <cell r="B171" t="str">
            <v>AROOSTOOK201012</v>
          </cell>
          <cell r="C171" t="str">
            <v>AROOSTOOK</v>
          </cell>
          <cell r="D171">
            <v>1161.72952499999</v>
          </cell>
        </row>
        <row r="172">
          <cell r="B172" t="str">
            <v>AROOSTOOK20111</v>
          </cell>
          <cell r="C172" t="str">
            <v>AROOSTOOK</v>
          </cell>
          <cell r="D172">
            <v>1013.94149999999</v>
          </cell>
        </row>
        <row r="173">
          <cell r="B173" t="str">
            <v>AROOSTOOK20112</v>
          </cell>
          <cell r="C173" t="str">
            <v>AROOSTOOK</v>
          </cell>
          <cell r="D173">
            <v>922.70787757499897</v>
          </cell>
        </row>
        <row r="174">
          <cell r="B174" t="str">
            <v>AROOSTOOK20113</v>
          </cell>
          <cell r="C174" t="str">
            <v>AROOSTOOK</v>
          </cell>
          <cell r="D174">
            <v>1133.6242499999901</v>
          </cell>
        </row>
        <row r="175">
          <cell r="B175" t="str">
            <v>AROOSTOOK20114</v>
          </cell>
          <cell r="C175" t="str">
            <v>AROOSTOOK</v>
          </cell>
          <cell r="D175">
            <v>952.66572499999904</v>
          </cell>
        </row>
        <row r="176">
          <cell r="B176" t="str">
            <v>AROOSTOOK20115</v>
          </cell>
          <cell r="C176" t="str">
            <v>AROOSTOOK</v>
          </cell>
          <cell r="D176">
            <v>996.45974999999999</v>
          </cell>
        </row>
        <row r="177">
          <cell r="B177" t="str">
            <v>AROOSTOOK20116</v>
          </cell>
          <cell r="C177" t="str">
            <v>AROOSTOOK</v>
          </cell>
          <cell r="D177">
            <v>1074.0069999999901</v>
          </cell>
        </row>
        <row r="178">
          <cell r="B178" t="str">
            <v>AROOSTOOK20117</v>
          </cell>
          <cell r="C178" t="str">
            <v>AROOSTOOK</v>
          </cell>
          <cell r="D178">
            <v>1007.89012499999</v>
          </cell>
        </row>
        <row r="179">
          <cell r="B179" t="str">
            <v>AROOSTOOK20118</v>
          </cell>
          <cell r="C179" t="str">
            <v>AROOSTOOK</v>
          </cell>
          <cell r="D179">
            <v>998.65617499999905</v>
          </cell>
        </row>
        <row r="180">
          <cell r="B180" t="str">
            <v>AROOSTOOK20119</v>
          </cell>
          <cell r="C180" t="str">
            <v>AROOSTOOK</v>
          </cell>
          <cell r="D180">
            <v>1002.28699999999</v>
          </cell>
        </row>
        <row r="181">
          <cell r="B181" t="str">
            <v>AROOSTOOK201110</v>
          </cell>
          <cell r="C181" t="str">
            <v>AROOSTOOK</v>
          </cell>
          <cell r="D181">
            <v>1093.2817499999901</v>
          </cell>
        </row>
        <row r="182">
          <cell r="B182" t="str">
            <v>AROOSTOOK201111</v>
          </cell>
          <cell r="C182" t="str">
            <v>AROOSTOOK</v>
          </cell>
          <cell r="D182">
            <v>916.80572499999903</v>
          </cell>
        </row>
        <row r="183">
          <cell r="B183" t="str">
            <v>AROOSTOOK201112</v>
          </cell>
          <cell r="C183" t="str">
            <v>AROOSTOOK</v>
          </cell>
          <cell r="D183">
            <v>944.01449999999897</v>
          </cell>
        </row>
        <row r="184">
          <cell r="B184" t="str">
            <v>AROOSTOOK20121</v>
          </cell>
          <cell r="C184" t="str">
            <v>AROOSTOOK</v>
          </cell>
          <cell r="D184">
            <v>916.44712499999901</v>
          </cell>
        </row>
        <row r="185">
          <cell r="B185" t="str">
            <v>AROOSTOOK20122</v>
          </cell>
          <cell r="C185" t="str">
            <v>AROOSTOOK</v>
          </cell>
          <cell r="D185">
            <v>953.87599999999895</v>
          </cell>
        </row>
        <row r="186">
          <cell r="B186" t="str">
            <v>AROOSTOOK20123</v>
          </cell>
          <cell r="C186" t="str">
            <v>AROOSTOOK</v>
          </cell>
          <cell r="D186">
            <v>935.46825514999898</v>
          </cell>
        </row>
        <row r="187">
          <cell r="B187" t="str">
            <v>AROOSTOOK20124</v>
          </cell>
          <cell r="C187" t="str">
            <v>AROOSTOOK</v>
          </cell>
          <cell r="D187">
            <v>842.26174999999898</v>
          </cell>
        </row>
        <row r="188">
          <cell r="B188" t="str">
            <v>AROOSTOOK20125</v>
          </cell>
          <cell r="C188" t="str">
            <v>AROOSTOOK</v>
          </cell>
          <cell r="D188">
            <v>1002.25750514999</v>
          </cell>
        </row>
        <row r="189">
          <cell r="B189" t="str">
            <v>AROOSTOOK20126</v>
          </cell>
          <cell r="C189" t="str">
            <v>AROOSTOOK</v>
          </cell>
          <cell r="D189">
            <v>789.59237499999904</v>
          </cell>
        </row>
        <row r="190">
          <cell r="B190" t="str">
            <v>AROOSTOOK20127</v>
          </cell>
          <cell r="C190" t="str">
            <v>AROOSTOOK</v>
          </cell>
          <cell r="D190">
            <v>945.13512499999899</v>
          </cell>
        </row>
        <row r="191">
          <cell r="B191" t="str">
            <v>AROOSTOOK20128</v>
          </cell>
          <cell r="C191" t="str">
            <v>AROOSTOOK</v>
          </cell>
          <cell r="D191">
            <v>976.72200257499901</v>
          </cell>
        </row>
        <row r="192">
          <cell r="B192" t="str">
            <v>AROOSTOOK20129</v>
          </cell>
          <cell r="C192" t="str">
            <v>AROOSTOOK</v>
          </cell>
          <cell r="D192">
            <v>821.83688014999905</v>
          </cell>
        </row>
        <row r="193">
          <cell r="B193" t="str">
            <v>AROOSTOOK201210</v>
          </cell>
          <cell r="C193" t="str">
            <v>AROOSTOOK</v>
          </cell>
          <cell r="D193">
            <v>1010.35549999999</v>
          </cell>
        </row>
        <row r="194">
          <cell r="B194" t="str">
            <v>AROOSTOOK201211</v>
          </cell>
          <cell r="C194" t="str">
            <v>AROOSTOOK</v>
          </cell>
          <cell r="D194">
            <v>952.53124999999898</v>
          </cell>
        </row>
        <row r="195">
          <cell r="B195" t="str">
            <v>AROOSTOOK201212</v>
          </cell>
          <cell r="C195" t="str">
            <v>AROOSTOOK</v>
          </cell>
          <cell r="D195">
            <v>778.819627574999</v>
          </cell>
        </row>
        <row r="196">
          <cell r="B196" t="str">
            <v>AROOSTOOK20131</v>
          </cell>
          <cell r="C196" t="str">
            <v>AROOSTOOK</v>
          </cell>
          <cell r="D196">
            <v>901.64012757499904</v>
          </cell>
        </row>
        <row r="197">
          <cell r="B197" t="str">
            <v>AROOSTOOK20132</v>
          </cell>
          <cell r="C197" t="str">
            <v>AROOSTOOK</v>
          </cell>
          <cell r="D197">
            <v>758.42425257499895</v>
          </cell>
        </row>
        <row r="198">
          <cell r="B198" t="str">
            <v>AROOSTOOK20133</v>
          </cell>
          <cell r="C198" t="str">
            <v>AROOSTOOK</v>
          </cell>
          <cell r="D198">
            <v>850.15094999999906</v>
          </cell>
        </row>
        <row r="199">
          <cell r="B199" t="str">
            <v>AROOSTOOK20134</v>
          </cell>
          <cell r="C199" t="str">
            <v>AROOSTOOK</v>
          </cell>
          <cell r="D199">
            <v>833.96912499999905</v>
          </cell>
        </row>
        <row r="200">
          <cell r="B200" t="str">
            <v>AROOSTOOK20135</v>
          </cell>
          <cell r="C200" t="str">
            <v>AROOSTOOK</v>
          </cell>
          <cell r="D200">
            <v>929.38680257499902</v>
          </cell>
        </row>
        <row r="201">
          <cell r="B201" t="str">
            <v>AROOSTOOK20136</v>
          </cell>
          <cell r="C201" t="str">
            <v>AROOSTOOK</v>
          </cell>
          <cell r="D201">
            <v>877.44937499999901</v>
          </cell>
        </row>
        <row r="202">
          <cell r="B202" t="str">
            <v>AROOSTOOK20137</v>
          </cell>
          <cell r="C202" t="str">
            <v>AROOSTOOK</v>
          </cell>
          <cell r="D202">
            <v>1117.7113749999901</v>
          </cell>
        </row>
        <row r="203">
          <cell r="B203" t="str">
            <v>AROOSTOOK20138</v>
          </cell>
          <cell r="C203" t="str">
            <v>AROOSTOOK</v>
          </cell>
          <cell r="D203">
            <v>915.31175257499899</v>
          </cell>
        </row>
        <row r="204">
          <cell r="B204" t="str">
            <v>AROOSTOOK20139</v>
          </cell>
          <cell r="C204" t="str">
            <v>AROOSTOOK</v>
          </cell>
          <cell r="D204">
            <v>1009.90724999999</v>
          </cell>
        </row>
        <row r="205">
          <cell r="B205" t="str">
            <v>AROOSTOOK201310</v>
          </cell>
          <cell r="C205" t="str">
            <v>AROOSTOOK</v>
          </cell>
          <cell r="D205">
            <v>978.73912757499897</v>
          </cell>
        </row>
        <row r="206">
          <cell r="B206" t="str">
            <v>AROOSTOOK201311</v>
          </cell>
          <cell r="C206" t="str">
            <v>AROOSTOOK</v>
          </cell>
          <cell r="D206">
            <v>896.72412499999803</v>
          </cell>
        </row>
        <row r="207">
          <cell r="B207" t="str">
            <v>AROOSTOOK201312</v>
          </cell>
          <cell r="C207" t="str">
            <v>AROOSTOOK</v>
          </cell>
          <cell r="D207">
            <v>939.08374999999899</v>
          </cell>
        </row>
        <row r="208">
          <cell r="B208" t="str">
            <v>AROOSTOOK20141</v>
          </cell>
          <cell r="C208" t="str">
            <v>AROOSTOOK</v>
          </cell>
          <cell r="D208">
            <v>1037.4746249999901</v>
          </cell>
        </row>
        <row r="209">
          <cell r="B209" t="str">
            <v>AROOSTOOK20142</v>
          </cell>
          <cell r="C209" t="str">
            <v>AROOSTOOK</v>
          </cell>
          <cell r="D209">
            <v>816.099280149999</v>
          </cell>
        </row>
        <row r="210">
          <cell r="B210" t="str">
            <v>AROOSTOOK20143</v>
          </cell>
          <cell r="C210" t="str">
            <v>AROOSTOOK</v>
          </cell>
          <cell r="D210">
            <v>914.65412500000002</v>
          </cell>
        </row>
        <row r="211">
          <cell r="B211" t="str">
            <v>AROOSTOOK20144</v>
          </cell>
          <cell r="C211" t="str">
            <v>AROOSTOOK</v>
          </cell>
          <cell r="D211">
            <v>941.99737499999901</v>
          </cell>
        </row>
        <row r="212">
          <cell r="B212" t="str">
            <v>AROOSTOOK20145</v>
          </cell>
          <cell r="C212" t="str">
            <v>AROOSTOOK</v>
          </cell>
          <cell r="D212">
            <v>956.55075257499902</v>
          </cell>
        </row>
        <row r="213">
          <cell r="B213" t="str">
            <v>AROOSTOOK20146</v>
          </cell>
          <cell r="C213" t="str">
            <v>AROOSTOOK</v>
          </cell>
          <cell r="D213">
            <v>963.51337499999897</v>
          </cell>
        </row>
        <row r="214">
          <cell r="B214" t="str">
            <v>AROOSTOOK20147</v>
          </cell>
          <cell r="C214" t="str">
            <v>AROOSTOOK</v>
          </cell>
          <cell r="D214">
            <v>980.322749999998</v>
          </cell>
        </row>
        <row r="215">
          <cell r="B215" t="str">
            <v>AROOSTOOK20148</v>
          </cell>
          <cell r="C215" t="str">
            <v>AROOSTOOK</v>
          </cell>
          <cell r="D215">
            <v>967.32349999999803</v>
          </cell>
        </row>
        <row r="216">
          <cell r="B216" t="str">
            <v>AROOSTOOK20149</v>
          </cell>
          <cell r="C216" t="str">
            <v>AROOSTOOK</v>
          </cell>
          <cell r="D216">
            <v>1043.97424999999</v>
          </cell>
        </row>
        <row r="217">
          <cell r="B217" t="str">
            <v>AROOSTOOK201410</v>
          </cell>
          <cell r="C217" t="str">
            <v>AROOSTOOK</v>
          </cell>
          <cell r="D217">
            <v>997.13212499999804</v>
          </cell>
        </row>
        <row r="218">
          <cell r="B218" t="str">
            <v>AROOSTOOK201411</v>
          </cell>
          <cell r="C218" t="str">
            <v>AROOSTOOK</v>
          </cell>
          <cell r="D218">
            <v>817.83212499999797</v>
          </cell>
        </row>
        <row r="219">
          <cell r="B219" t="str">
            <v>AROOSTOOK201412</v>
          </cell>
          <cell r="C219" t="str">
            <v>AROOSTOOK</v>
          </cell>
          <cell r="D219">
            <v>1099.1089999999899</v>
          </cell>
        </row>
        <row r="220">
          <cell r="B220" t="str">
            <v>CUMBERLAND20061</v>
          </cell>
          <cell r="C220" t="str">
            <v>CUMBERLAND</v>
          </cell>
          <cell r="D220">
            <v>4303.1730039999902</v>
          </cell>
        </row>
        <row r="221">
          <cell r="B221" t="str">
            <v>CUMBERLAND20062</v>
          </cell>
          <cell r="C221" t="str">
            <v>CUMBERLAND</v>
          </cell>
          <cell r="D221">
            <v>4406.4694889999901</v>
          </cell>
        </row>
        <row r="222">
          <cell r="B222" t="str">
            <v>CUMBERLAND20063</v>
          </cell>
          <cell r="C222" t="str">
            <v>CUMBERLAND</v>
          </cell>
          <cell r="D222">
            <v>4977.3281569999899</v>
          </cell>
        </row>
        <row r="223">
          <cell r="B223" t="str">
            <v>CUMBERLAND20064</v>
          </cell>
          <cell r="C223" t="str">
            <v>CUMBERLAND</v>
          </cell>
          <cell r="D223">
            <v>4571.4625719999904</v>
          </cell>
        </row>
        <row r="224">
          <cell r="B224" t="str">
            <v>CUMBERLAND20065</v>
          </cell>
          <cell r="C224" t="str">
            <v>CUMBERLAND</v>
          </cell>
          <cell r="D224">
            <v>5271.67003199998</v>
          </cell>
        </row>
        <row r="225">
          <cell r="B225" t="str">
            <v>CUMBERLAND20066</v>
          </cell>
          <cell r="C225" t="str">
            <v>CUMBERLAND</v>
          </cell>
          <cell r="D225">
            <v>5033.2139449999804</v>
          </cell>
        </row>
        <row r="226">
          <cell r="B226" t="str">
            <v>CUMBERLAND20067</v>
          </cell>
          <cell r="C226" t="str">
            <v>CUMBERLAND</v>
          </cell>
          <cell r="D226">
            <v>5038.7357567249801</v>
          </cell>
        </row>
        <row r="227">
          <cell r="B227" t="str">
            <v>CUMBERLAND20068</v>
          </cell>
          <cell r="C227" t="str">
            <v>CUMBERLAND</v>
          </cell>
          <cell r="D227">
            <v>5367.7462739999801</v>
          </cell>
        </row>
        <row r="228">
          <cell r="B228" t="str">
            <v>CUMBERLAND20069</v>
          </cell>
          <cell r="C228" t="str">
            <v>CUMBERLAND</v>
          </cell>
          <cell r="D228">
            <v>4894.8388625749803</v>
          </cell>
        </row>
        <row r="229">
          <cell r="B229" t="str">
            <v>CUMBERLAND200610</v>
          </cell>
          <cell r="C229" t="str">
            <v>CUMBERLAND</v>
          </cell>
          <cell r="D229">
            <v>5146.45382457498</v>
          </cell>
        </row>
        <row r="230">
          <cell r="B230" t="str">
            <v>CUMBERLAND200611</v>
          </cell>
          <cell r="C230" t="str">
            <v>CUMBERLAND</v>
          </cell>
          <cell r="D230">
            <v>5132.8268559999797</v>
          </cell>
        </row>
        <row r="231">
          <cell r="B231" t="str">
            <v>CUMBERLAND200612</v>
          </cell>
          <cell r="C231" t="str">
            <v>CUMBERLAND</v>
          </cell>
          <cell r="D231">
            <v>5041.2613475749904</v>
          </cell>
        </row>
        <row r="232">
          <cell r="B232" t="str">
            <v>CUMBERLAND20071</v>
          </cell>
          <cell r="C232" t="str">
            <v>CUMBERLAND</v>
          </cell>
          <cell r="D232">
            <v>5493.81838457498</v>
          </cell>
        </row>
        <row r="233">
          <cell r="B233" t="str">
            <v>CUMBERLAND20072</v>
          </cell>
          <cell r="C233" t="str">
            <v>CUMBERLAND</v>
          </cell>
          <cell r="D233">
            <v>5103.3136475749798</v>
          </cell>
        </row>
        <row r="234">
          <cell r="B234" t="str">
            <v>CUMBERLAND20073</v>
          </cell>
          <cell r="C234" t="str">
            <v>CUMBERLAND</v>
          </cell>
          <cell r="D234">
            <v>5176.0680885749798</v>
          </cell>
        </row>
        <row r="235">
          <cell r="B235" t="str">
            <v>CUMBERLAND20074</v>
          </cell>
          <cell r="C235" t="str">
            <v>CUMBERLAND</v>
          </cell>
          <cell r="D235">
            <v>5077.9137795749803</v>
          </cell>
        </row>
        <row r="236">
          <cell r="B236" t="str">
            <v>CUMBERLAND20075</v>
          </cell>
          <cell r="C236" t="str">
            <v>CUMBERLAND</v>
          </cell>
          <cell r="D236">
            <v>5529.1387425749899</v>
          </cell>
        </row>
        <row r="237">
          <cell r="B237" t="str">
            <v>CUMBERLAND20076</v>
          </cell>
          <cell r="C237" t="str">
            <v>CUMBERLAND</v>
          </cell>
          <cell r="D237">
            <v>6574.8041581499601</v>
          </cell>
        </row>
        <row r="238">
          <cell r="B238" t="str">
            <v>CUMBERLAND20077</v>
          </cell>
          <cell r="C238" t="str">
            <v>CUMBERLAND</v>
          </cell>
          <cell r="D238">
            <v>5289.8698495749804</v>
          </cell>
        </row>
        <row r="239">
          <cell r="B239" t="str">
            <v>CUMBERLAND20078</v>
          </cell>
          <cell r="C239" t="str">
            <v>CUMBERLAND</v>
          </cell>
          <cell r="D239">
            <v>6140.5286475749799</v>
          </cell>
        </row>
        <row r="240">
          <cell r="B240" t="str">
            <v>CUMBERLAND20079</v>
          </cell>
          <cell r="C240" t="str">
            <v>CUMBERLAND</v>
          </cell>
          <cell r="D240">
            <v>5028.3992005749797</v>
          </cell>
        </row>
        <row r="241">
          <cell r="B241" t="str">
            <v>CUMBERLAND200710</v>
          </cell>
          <cell r="C241" t="str">
            <v>CUMBERLAND</v>
          </cell>
          <cell r="D241">
            <v>6134.1151081499702</v>
          </cell>
        </row>
        <row r="242">
          <cell r="B242" t="str">
            <v>CUMBERLAND200711</v>
          </cell>
          <cell r="C242" t="str">
            <v>CUMBERLAND</v>
          </cell>
          <cell r="D242">
            <v>5646.2439539999896</v>
          </cell>
        </row>
        <row r="243">
          <cell r="B243" t="str">
            <v>CUMBERLAND200712</v>
          </cell>
          <cell r="C243" t="str">
            <v>CUMBERLAND</v>
          </cell>
          <cell r="D243">
            <v>5795.1952111499804</v>
          </cell>
        </row>
        <row r="244">
          <cell r="B244" t="str">
            <v>CUMBERLAND20081</v>
          </cell>
          <cell r="C244" t="str">
            <v>CUMBERLAND</v>
          </cell>
          <cell r="D244">
            <v>6101.4742969999697</v>
          </cell>
        </row>
        <row r="245">
          <cell r="B245" t="str">
            <v>CUMBERLAND20082</v>
          </cell>
          <cell r="C245" t="str">
            <v>CUMBERLAND</v>
          </cell>
          <cell r="D245">
            <v>5695.7717505749897</v>
          </cell>
        </row>
        <row r="246">
          <cell r="B246" t="str">
            <v>CUMBERLAND20083</v>
          </cell>
          <cell r="C246" t="str">
            <v>CUMBERLAND</v>
          </cell>
          <cell r="D246">
            <v>5547.1124489999802</v>
          </cell>
        </row>
        <row r="247">
          <cell r="B247" t="str">
            <v>CUMBERLAND20084</v>
          </cell>
          <cell r="C247" t="str">
            <v>CUMBERLAND</v>
          </cell>
          <cell r="D247">
            <v>5333.7317089999897</v>
          </cell>
        </row>
        <row r="248">
          <cell r="B248" t="str">
            <v>CUMBERLAND20085</v>
          </cell>
          <cell r="C248" t="str">
            <v>CUMBERLAND</v>
          </cell>
          <cell r="D248">
            <v>5509.0813971499902</v>
          </cell>
        </row>
        <row r="249">
          <cell r="B249" t="str">
            <v>CUMBERLAND20086</v>
          </cell>
          <cell r="C249" t="str">
            <v>CUMBERLAND</v>
          </cell>
          <cell r="D249">
            <v>5895.8171275749901</v>
          </cell>
        </row>
        <row r="250">
          <cell r="B250" t="str">
            <v>CUMBERLAND20087</v>
          </cell>
          <cell r="C250" t="str">
            <v>CUMBERLAND</v>
          </cell>
          <cell r="D250">
            <v>6373.9657775750002</v>
          </cell>
        </row>
        <row r="251">
          <cell r="B251" t="str">
            <v>CUMBERLAND20088</v>
          </cell>
          <cell r="C251" t="str">
            <v>CUMBERLAND</v>
          </cell>
          <cell r="D251">
            <v>5538.965677575</v>
          </cell>
        </row>
        <row r="252">
          <cell r="B252" t="str">
            <v>CUMBERLAND20089</v>
          </cell>
          <cell r="C252" t="str">
            <v>CUMBERLAND</v>
          </cell>
          <cell r="D252">
            <v>6030.8304025750003</v>
          </cell>
        </row>
        <row r="253">
          <cell r="B253" t="str">
            <v>CUMBERLAND200810</v>
          </cell>
          <cell r="C253" t="str">
            <v>CUMBERLAND</v>
          </cell>
          <cell r="D253">
            <v>6262.3067025749897</v>
          </cell>
        </row>
        <row r="254">
          <cell r="B254" t="str">
            <v>CUMBERLAND200811</v>
          </cell>
          <cell r="C254" t="str">
            <v>CUMBERLAND</v>
          </cell>
          <cell r="D254">
            <v>5611.2831499999902</v>
          </cell>
        </row>
        <row r="255">
          <cell r="B255" t="str">
            <v>CUMBERLAND200812</v>
          </cell>
          <cell r="C255" t="str">
            <v>CUMBERLAND</v>
          </cell>
          <cell r="D255">
            <v>6147.0315499999897</v>
          </cell>
        </row>
        <row r="256">
          <cell r="B256" t="str">
            <v>CUMBERLAND20091</v>
          </cell>
          <cell r="C256" t="str">
            <v>CUMBERLAND</v>
          </cell>
          <cell r="D256">
            <v>5688.2476749999996</v>
          </cell>
        </row>
        <row r="257">
          <cell r="B257" t="str">
            <v>CUMBERLAND20092</v>
          </cell>
          <cell r="C257" t="str">
            <v>CUMBERLAND</v>
          </cell>
          <cell r="D257">
            <v>5330.1260025749998</v>
          </cell>
        </row>
        <row r="258">
          <cell r="B258" t="str">
            <v>CUMBERLAND20093</v>
          </cell>
          <cell r="C258" t="str">
            <v>CUMBERLAND</v>
          </cell>
          <cell r="D258">
            <v>6010.7788801500001</v>
          </cell>
        </row>
        <row r="259">
          <cell r="B259" t="str">
            <v>CUMBERLAND20094</v>
          </cell>
          <cell r="C259" t="str">
            <v>CUMBERLAND</v>
          </cell>
          <cell r="D259">
            <v>5890.42375515003</v>
          </cell>
        </row>
        <row r="260">
          <cell r="B260" t="str">
            <v>CUMBERLAND20095</v>
          </cell>
          <cell r="C260" t="str">
            <v>CUMBERLAND</v>
          </cell>
          <cell r="D260">
            <v>5973.4544025750201</v>
          </cell>
        </row>
        <row r="261">
          <cell r="B261" t="str">
            <v>CUMBERLAND20096</v>
          </cell>
          <cell r="C261" t="str">
            <v>CUMBERLAND</v>
          </cell>
          <cell r="D261">
            <v>6669.8709327250099</v>
          </cell>
        </row>
        <row r="262">
          <cell r="B262" t="str">
            <v>CUMBERLAND20097</v>
          </cell>
          <cell r="C262" t="str">
            <v>CUMBERLAND</v>
          </cell>
          <cell r="D262">
            <v>5963.3841077249899</v>
          </cell>
        </row>
        <row r="263">
          <cell r="B263" t="str">
            <v>CUMBERLAND20098</v>
          </cell>
          <cell r="C263" t="str">
            <v>CUMBERLAND</v>
          </cell>
          <cell r="D263">
            <v>5692.6405249999998</v>
          </cell>
        </row>
        <row r="264">
          <cell r="B264" t="str">
            <v>CUMBERLAND20099</v>
          </cell>
          <cell r="C264" t="str">
            <v>CUMBERLAND</v>
          </cell>
          <cell r="D264">
            <v>6270.0466801499897</v>
          </cell>
        </row>
        <row r="265">
          <cell r="B265" t="str">
            <v>CUMBERLAND200910</v>
          </cell>
          <cell r="C265" t="str">
            <v>CUMBERLAND</v>
          </cell>
          <cell r="D265">
            <v>6233.4995577249902</v>
          </cell>
        </row>
        <row r="266">
          <cell r="B266" t="str">
            <v>CUMBERLAND200911</v>
          </cell>
          <cell r="C266" t="str">
            <v>CUMBERLAND</v>
          </cell>
          <cell r="D266">
            <v>6023.9420999999902</v>
          </cell>
        </row>
        <row r="267">
          <cell r="B267" t="str">
            <v>CUMBERLAND200912</v>
          </cell>
          <cell r="C267" t="str">
            <v>CUMBERLAND</v>
          </cell>
          <cell r="D267">
            <v>6368.3178275749997</v>
          </cell>
        </row>
        <row r="268">
          <cell r="B268" t="str">
            <v>CUMBERLAND20101</v>
          </cell>
          <cell r="C268" t="str">
            <v>CUMBERLAND</v>
          </cell>
          <cell r="D268">
            <v>6386.7857275749902</v>
          </cell>
        </row>
        <row r="269">
          <cell r="B269" t="str">
            <v>CUMBERLAND20102</v>
          </cell>
          <cell r="C269" t="str">
            <v>CUMBERLAND</v>
          </cell>
          <cell r="D269">
            <v>5710.6006025749903</v>
          </cell>
        </row>
        <row r="270">
          <cell r="B270" t="str">
            <v>CUMBERLAND20103</v>
          </cell>
          <cell r="C270" t="str">
            <v>CUMBERLAND</v>
          </cell>
          <cell r="D270">
            <v>6724.6170051499903</v>
          </cell>
        </row>
        <row r="271">
          <cell r="B271" t="str">
            <v>CUMBERLAND20104</v>
          </cell>
          <cell r="C271" t="str">
            <v>CUMBERLAND</v>
          </cell>
          <cell r="D271">
            <v>6599.3606249999903</v>
          </cell>
        </row>
        <row r="272">
          <cell r="B272" t="str">
            <v>CUMBERLAND20105</v>
          </cell>
          <cell r="C272" t="str">
            <v>CUMBERLAND</v>
          </cell>
          <cell r="D272">
            <v>6284.5098249999901</v>
          </cell>
        </row>
        <row r="273">
          <cell r="B273" t="str">
            <v>CUMBERLAND20106</v>
          </cell>
          <cell r="C273" t="str">
            <v>CUMBERLAND</v>
          </cell>
          <cell r="D273">
            <v>6990.6828750000004</v>
          </cell>
        </row>
        <row r="274">
          <cell r="B274" t="str">
            <v>CUMBERLAND20107</v>
          </cell>
          <cell r="C274" t="str">
            <v>CUMBERLAND</v>
          </cell>
          <cell r="D274">
            <v>6487.3429499999802</v>
          </cell>
        </row>
        <row r="275">
          <cell r="B275" t="str">
            <v>CUMBERLAND20108</v>
          </cell>
          <cell r="C275" t="str">
            <v>CUMBERLAND</v>
          </cell>
          <cell r="D275">
            <v>6740.2904250000001</v>
          </cell>
        </row>
        <row r="276">
          <cell r="B276" t="str">
            <v>CUMBERLAND20109</v>
          </cell>
          <cell r="C276" t="str">
            <v>CUMBERLAND</v>
          </cell>
          <cell r="D276">
            <v>6389.84857500001</v>
          </cell>
        </row>
        <row r="277">
          <cell r="B277" t="str">
            <v>CUMBERLAND201010</v>
          </cell>
          <cell r="C277" t="str">
            <v>CUMBERLAND</v>
          </cell>
          <cell r="D277">
            <v>6325.1513525749897</v>
          </cell>
        </row>
        <row r="278">
          <cell r="B278" t="str">
            <v>CUMBERLAND201011</v>
          </cell>
          <cell r="C278" t="str">
            <v>CUMBERLAND</v>
          </cell>
          <cell r="D278">
            <v>6693.3138250000002</v>
          </cell>
        </row>
        <row r="279">
          <cell r="B279" t="str">
            <v>CUMBERLAND201012</v>
          </cell>
          <cell r="C279" t="str">
            <v>CUMBERLAND</v>
          </cell>
          <cell r="D279">
            <v>6506.5728750000098</v>
          </cell>
        </row>
        <row r="280">
          <cell r="B280" t="str">
            <v>CUMBERLAND20111</v>
          </cell>
          <cell r="C280" t="str">
            <v>CUMBERLAND</v>
          </cell>
          <cell r="D280">
            <v>5895.7874250000004</v>
          </cell>
        </row>
        <row r="281">
          <cell r="B281" t="str">
            <v>CUMBERLAND20112</v>
          </cell>
          <cell r="C281" t="str">
            <v>CUMBERLAND</v>
          </cell>
          <cell r="D281">
            <v>5579.0987999999898</v>
          </cell>
        </row>
        <row r="282">
          <cell r="B282" t="str">
            <v>CUMBERLAND20113</v>
          </cell>
          <cell r="C282" t="str">
            <v>CUMBERLAND</v>
          </cell>
          <cell r="D282">
            <v>6701.8305749999899</v>
          </cell>
        </row>
        <row r="283">
          <cell r="B283" t="str">
            <v>CUMBERLAND20114</v>
          </cell>
          <cell r="C283" t="str">
            <v>CUMBERLAND</v>
          </cell>
          <cell r="D283">
            <v>5584.8812249999801</v>
          </cell>
        </row>
        <row r="284">
          <cell r="B284" t="str">
            <v>CUMBERLAND20115</v>
          </cell>
          <cell r="C284" t="str">
            <v>CUMBERLAND</v>
          </cell>
          <cell r="D284">
            <v>6011.8841750000001</v>
          </cell>
        </row>
        <row r="285">
          <cell r="B285" t="str">
            <v>CUMBERLAND20116</v>
          </cell>
          <cell r="C285" t="str">
            <v>CUMBERLAND</v>
          </cell>
          <cell r="D285">
            <v>6750.3312249999899</v>
          </cell>
        </row>
        <row r="286">
          <cell r="B286" t="str">
            <v>CUMBERLAND20117</v>
          </cell>
          <cell r="C286" t="str">
            <v>CUMBERLAND</v>
          </cell>
          <cell r="D286">
            <v>6025.64545</v>
          </cell>
        </row>
        <row r="287">
          <cell r="B287" t="str">
            <v>CUMBERLAND20118</v>
          </cell>
          <cell r="C287" t="str">
            <v>CUMBERLAND</v>
          </cell>
          <cell r="D287">
            <v>6573.5414249999903</v>
          </cell>
        </row>
        <row r="288">
          <cell r="B288" t="str">
            <v>CUMBERLAND20119</v>
          </cell>
          <cell r="C288" t="str">
            <v>CUMBERLAND</v>
          </cell>
          <cell r="D288">
            <v>5925.08822757498</v>
          </cell>
        </row>
        <row r="289">
          <cell r="B289" t="str">
            <v>CUMBERLAND201110</v>
          </cell>
          <cell r="C289" t="str">
            <v>CUMBERLAND</v>
          </cell>
          <cell r="D289">
            <v>5759.9081025749902</v>
          </cell>
        </row>
        <row r="290">
          <cell r="B290" t="str">
            <v>CUMBERLAND201111</v>
          </cell>
          <cell r="C290" t="str">
            <v>CUMBERLAND</v>
          </cell>
          <cell r="D290">
            <v>5667.658252575</v>
          </cell>
        </row>
        <row r="291">
          <cell r="B291" t="str">
            <v>CUMBERLAND201112</v>
          </cell>
          <cell r="C291" t="str">
            <v>CUMBERLAND</v>
          </cell>
          <cell r="D291">
            <v>6017.0390499999903</v>
          </cell>
        </row>
        <row r="292">
          <cell r="B292" t="str">
            <v>CUMBERLAND20121</v>
          </cell>
          <cell r="C292" t="str">
            <v>CUMBERLAND</v>
          </cell>
          <cell r="D292">
            <v>5604.9628249999896</v>
          </cell>
        </row>
        <row r="293">
          <cell r="B293" t="str">
            <v>CUMBERLAND20122</v>
          </cell>
          <cell r="C293" t="str">
            <v>CUMBERLAND</v>
          </cell>
          <cell r="D293">
            <v>5967.5227551500002</v>
          </cell>
        </row>
        <row r="294">
          <cell r="B294" t="str">
            <v>CUMBERLAND20123</v>
          </cell>
          <cell r="C294" t="str">
            <v>CUMBERLAND</v>
          </cell>
          <cell r="D294">
            <v>5908.5932102999996</v>
          </cell>
        </row>
        <row r="295">
          <cell r="B295" t="str">
            <v>CUMBERLAND20124</v>
          </cell>
          <cell r="C295" t="str">
            <v>CUMBERLAND</v>
          </cell>
          <cell r="D295">
            <v>5594.5787551499898</v>
          </cell>
        </row>
        <row r="296">
          <cell r="B296" t="str">
            <v>CUMBERLAND20125</v>
          </cell>
          <cell r="C296" t="str">
            <v>CUMBERLAND</v>
          </cell>
          <cell r="D296">
            <v>6058.3228749999898</v>
          </cell>
        </row>
        <row r="297">
          <cell r="B297" t="str">
            <v>CUMBERLAND20126</v>
          </cell>
          <cell r="C297" t="str">
            <v>CUMBERLAND</v>
          </cell>
          <cell r="D297">
            <v>5491.6758852999901</v>
          </cell>
        </row>
        <row r="298">
          <cell r="B298" t="str">
            <v>CUMBERLAND20127</v>
          </cell>
          <cell r="C298" t="str">
            <v>CUMBERLAND</v>
          </cell>
          <cell r="D298">
            <v>5733.3870327249897</v>
          </cell>
        </row>
        <row r="299">
          <cell r="B299" t="str">
            <v>CUMBERLAND20128</v>
          </cell>
          <cell r="C299" t="str">
            <v>CUMBERLAND</v>
          </cell>
          <cell r="D299">
            <v>6159.62737499999</v>
          </cell>
        </row>
        <row r="300">
          <cell r="B300" t="str">
            <v>CUMBERLAND20129</v>
          </cell>
          <cell r="C300" t="str">
            <v>CUMBERLAND</v>
          </cell>
          <cell r="D300">
            <v>5298.6889301499896</v>
          </cell>
        </row>
        <row r="301">
          <cell r="B301" t="str">
            <v>CUMBERLAND201210</v>
          </cell>
          <cell r="C301" t="str">
            <v>CUMBERLAND</v>
          </cell>
          <cell r="D301">
            <v>6358.6810353000001</v>
          </cell>
        </row>
        <row r="302">
          <cell r="B302" t="str">
            <v>CUMBERLAND201211</v>
          </cell>
          <cell r="C302" t="str">
            <v>CUMBERLAND</v>
          </cell>
          <cell r="D302">
            <v>5748.0743025749898</v>
          </cell>
        </row>
        <row r="303">
          <cell r="B303" t="str">
            <v>CUMBERLAND201212</v>
          </cell>
          <cell r="C303" t="str">
            <v>CUMBERLAND</v>
          </cell>
          <cell r="D303">
            <v>5298.6889301499896</v>
          </cell>
        </row>
        <row r="304">
          <cell r="B304" t="str">
            <v>CUMBERLAND20131</v>
          </cell>
          <cell r="C304" t="str">
            <v>CUMBERLAND</v>
          </cell>
          <cell r="D304">
            <v>5408.9283525749897</v>
          </cell>
        </row>
        <row r="305">
          <cell r="B305" t="str">
            <v>CUMBERLAND20132</v>
          </cell>
          <cell r="C305" t="str">
            <v>CUMBERLAND</v>
          </cell>
          <cell r="D305">
            <v>4657.9603801499798</v>
          </cell>
        </row>
        <row r="306">
          <cell r="B306" t="str">
            <v>CUMBERLAND20133</v>
          </cell>
          <cell r="C306" t="str">
            <v>CUMBERLAND</v>
          </cell>
          <cell r="D306">
            <v>4980.6703025749903</v>
          </cell>
        </row>
        <row r="307">
          <cell r="B307" t="str">
            <v>CUMBERLAND20134</v>
          </cell>
          <cell r="C307" t="str">
            <v>CUMBERLAND</v>
          </cell>
          <cell r="D307">
            <v>5040.2433102999903</v>
          </cell>
        </row>
        <row r="308">
          <cell r="B308" t="str">
            <v>CUMBERLAND20135</v>
          </cell>
          <cell r="C308" t="str">
            <v>CUMBERLAND</v>
          </cell>
          <cell r="D308">
            <v>5381.9590327249898</v>
          </cell>
        </row>
        <row r="309">
          <cell r="B309" t="str">
            <v>CUMBERLAND20136</v>
          </cell>
          <cell r="C309" t="str">
            <v>CUMBERLAND</v>
          </cell>
          <cell r="D309">
            <v>4853.3973801499797</v>
          </cell>
        </row>
        <row r="310">
          <cell r="B310" t="str">
            <v>CUMBERLAND20137</v>
          </cell>
          <cell r="C310" t="str">
            <v>CUMBERLAND</v>
          </cell>
          <cell r="D310">
            <v>5715.5767602999904</v>
          </cell>
        </row>
        <row r="311">
          <cell r="B311" t="str">
            <v>CUMBERLAND20138</v>
          </cell>
          <cell r="C311" t="str">
            <v>CUMBERLAND</v>
          </cell>
          <cell r="D311">
            <v>4941.91200772499</v>
          </cell>
        </row>
        <row r="312">
          <cell r="B312" t="str">
            <v>CUMBERLAND20139</v>
          </cell>
          <cell r="C312" t="str">
            <v>CUMBERLAND</v>
          </cell>
          <cell r="D312">
            <v>5260.5428551499899</v>
          </cell>
        </row>
        <row r="313">
          <cell r="B313" t="str">
            <v>CUMBERLAND201310</v>
          </cell>
          <cell r="C313" t="str">
            <v>CUMBERLAND</v>
          </cell>
          <cell r="D313">
            <v>5764.5716507499801</v>
          </cell>
        </row>
        <row r="314">
          <cell r="B314" t="str">
            <v>CUMBERLAND201311</v>
          </cell>
          <cell r="C314" t="str">
            <v>CUMBERLAND</v>
          </cell>
          <cell r="D314">
            <v>4715.1417499999898</v>
          </cell>
        </row>
        <row r="315">
          <cell r="B315" t="str">
            <v>CUMBERLAND201312</v>
          </cell>
          <cell r="C315" t="str">
            <v>CUMBERLAND</v>
          </cell>
          <cell r="D315">
            <v>5484.3240025750001</v>
          </cell>
        </row>
        <row r="316">
          <cell r="B316" t="str">
            <v>CUMBERLAND20141</v>
          </cell>
          <cell r="C316" t="str">
            <v>CUMBERLAND</v>
          </cell>
          <cell r="D316">
            <v>5381.9136249999901</v>
          </cell>
        </row>
        <row r="317">
          <cell r="B317" t="str">
            <v>CUMBERLAND20142</v>
          </cell>
          <cell r="C317" t="str">
            <v>CUMBERLAND</v>
          </cell>
          <cell r="D317">
            <v>4572.4189499999902</v>
          </cell>
        </row>
        <row r="318">
          <cell r="B318" t="str">
            <v>CUMBERLAND20143</v>
          </cell>
          <cell r="C318" t="str">
            <v>CUMBERLAND</v>
          </cell>
          <cell r="D318">
            <v>5167.9190749999898</v>
          </cell>
        </row>
        <row r="319">
          <cell r="B319" t="str">
            <v>CUMBERLAND20144</v>
          </cell>
          <cell r="C319" t="str">
            <v>CUMBERLAND</v>
          </cell>
          <cell r="D319">
            <v>4894.4423327249897</v>
          </cell>
        </row>
        <row r="320">
          <cell r="B320" t="str">
            <v>CUMBERLAND20145</v>
          </cell>
          <cell r="C320" t="str">
            <v>CUMBERLAND</v>
          </cell>
          <cell r="D320">
            <v>5056.6185999999798</v>
          </cell>
        </row>
        <row r="321">
          <cell r="B321" t="str">
            <v>CUMBERLAND20146</v>
          </cell>
          <cell r="C321" t="str">
            <v>CUMBERLAND</v>
          </cell>
          <cell r="D321">
            <v>5074.4589499999802</v>
          </cell>
        </row>
        <row r="322">
          <cell r="B322" t="str">
            <v>CUMBERLAND20147</v>
          </cell>
          <cell r="C322" t="str">
            <v>CUMBERLAND</v>
          </cell>
          <cell r="D322">
            <v>5131.4763499999899</v>
          </cell>
        </row>
        <row r="323">
          <cell r="B323" t="str">
            <v>CUMBERLAND20148</v>
          </cell>
          <cell r="C323" t="str">
            <v>CUMBERLAND</v>
          </cell>
          <cell r="D323">
            <v>4738.9591551499998</v>
          </cell>
        </row>
        <row r="324">
          <cell r="B324" t="str">
            <v>CUMBERLAND20149</v>
          </cell>
          <cell r="C324" t="str">
            <v>CUMBERLAND</v>
          </cell>
          <cell r="D324">
            <v>4987.9018749999896</v>
          </cell>
        </row>
        <row r="325">
          <cell r="B325" t="str">
            <v>CUMBERLAND201410</v>
          </cell>
          <cell r="C325" t="str">
            <v>CUMBERLAND</v>
          </cell>
          <cell r="D325">
            <v>5303.2009249999901</v>
          </cell>
        </row>
        <row r="326">
          <cell r="B326" t="str">
            <v>CUMBERLAND201411</v>
          </cell>
          <cell r="C326" t="str">
            <v>CUMBERLAND</v>
          </cell>
          <cell r="D326">
            <v>4616.7508749999797</v>
          </cell>
        </row>
        <row r="327">
          <cell r="B327" t="str">
            <v>CUMBERLAND201412</v>
          </cell>
          <cell r="C327" t="str">
            <v>CUMBERLAND</v>
          </cell>
          <cell r="D327">
            <v>5521.5140051499802</v>
          </cell>
        </row>
        <row r="328">
          <cell r="B328" t="str">
            <v>FRANKLIN20061</v>
          </cell>
          <cell r="C328" t="str">
            <v>FRANKLIN</v>
          </cell>
          <cell r="D328">
            <v>769.38537099999996</v>
          </cell>
        </row>
        <row r="329">
          <cell r="B329" t="str">
            <v>FRANKLIN20062</v>
          </cell>
          <cell r="C329" t="str">
            <v>FRANKLIN</v>
          </cell>
          <cell r="D329">
            <v>651.53351399999997</v>
          </cell>
        </row>
        <row r="330">
          <cell r="B330" t="str">
            <v>FRANKLIN20063</v>
          </cell>
          <cell r="C330" t="str">
            <v>FRANKLIN</v>
          </cell>
          <cell r="D330">
            <v>725.05077100000005</v>
          </cell>
        </row>
        <row r="331">
          <cell r="B331" t="str">
            <v>FRANKLIN20064</v>
          </cell>
          <cell r="C331" t="str">
            <v>FRANKLIN</v>
          </cell>
          <cell r="D331">
            <v>717.29155400000002</v>
          </cell>
        </row>
        <row r="332">
          <cell r="B332" t="str">
            <v>FRANKLIN20065</v>
          </cell>
          <cell r="C332" t="str">
            <v>FRANKLIN</v>
          </cell>
          <cell r="D332">
            <v>628.91651200000001</v>
          </cell>
        </row>
        <row r="333">
          <cell r="B333" t="str">
            <v>FRANKLIN20066</v>
          </cell>
          <cell r="C333" t="str">
            <v>FRANKLIN</v>
          </cell>
          <cell r="D333">
            <v>807.10723800000005</v>
          </cell>
        </row>
        <row r="334">
          <cell r="B334" t="str">
            <v>FRANKLIN20067</v>
          </cell>
          <cell r="C334" t="str">
            <v>FRANKLIN</v>
          </cell>
          <cell r="D334">
            <v>758.809033</v>
          </cell>
        </row>
        <row r="335">
          <cell r="B335" t="str">
            <v>FRANKLIN20068</v>
          </cell>
          <cell r="C335" t="str">
            <v>FRANKLIN</v>
          </cell>
          <cell r="D335">
            <v>640.76670000000001</v>
          </cell>
        </row>
        <row r="336">
          <cell r="B336" t="str">
            <v>FRANKLIN20069</v>
          </cell>
          <cell r="C336" t="str">
            <v>FRANKLIN</v>
          </cell>
          <cell r="D336">
            <v>789.12104699999998</v>
          </cell>
        </row>
        <row r="337">
          <cell r="B337" t="str">
            <v>FRANKLIN200610</v>
          </cell>
          <cell r="C337" t="str">
            <v>FRANKLIN</v>
          </cell>
          <cell r="D337">
            <v>564.35409600000003</v>
          </cell>
        </row>
        <row r="338">
          <cell r="B338" t="str">
            <v>FRANKLIN200611</v>
          </cell>
          <cell r="C338" t="str">
            <v>FRANKLIN</v>
          </cell>
          <cell r="D338">
            <v>572.94999700000005</v>
          </cell>
        </row>
        <row r="339">
          <cell r="B339" t="str">
            <v>FRANKLIN200612</v>
          </cell>
          <cell r="C339" t="str">
            <v>FRANKLIN</v>
          </cell>
          <cell r="D339">
            <v>655.84592299999997</v>
          </cell>
        </row>
        <row r="340">
          <cell r="B340" t="str">
            <v>FRANKLIN20071</v>
          </cell>
          <cell r="C340" t="str">
            <v>FRANKLIN</v>
          </cell>
          <cell r="D340">
            <v>720.31342199999995</v>
          </cell>
        </row>
        <row r="341">
          <cell r="B341" t="str">
            <v>FRANKLIN20072</v>
          </cell>
          <cell r="C341" t="str">
            <v>FRANKLIN</v>
          </cell>
          <cell r="D341">
            <v>522.44520299999897</v>
          </cell>
        </row>
        <row r="342">
          <cell r="B342" t="str">
            <v>FRANKLIN20073</v>
          </cell>
          <cell r="C342" t="str">
            <v>FRANKLIN</v>
          </cell>
          <cell r="D342">
            <v>538.06306600000005</v>
          </cell>
        </row>
        <row r="343">
          <cell r="B343" t="str">
            <v>FRANKLIN20074</v>
          </cell>
          <cell r="C343" t="str">
            <v>FRANKLIN</v>
          </cell>
          <cell r="D343">
            <v>821.26880099999903</v>
          </cell>
        </row>
        <row r="344">
          <cell r="B344" t="str">
            <v>FRANKLIN20075</v>
          </cell>
          <cell r="C344" t="str">
            <v>FRANKLIN</v>
          </cell>
          <cell r="D344">
            <v>618.82741699999997</v>
          </cell>
        </row>
        <row r="345">
          <cell r="B345" t="str">
            <v>FRANKLIN20076</v>
          </cell>
          <cell r="C345" t="str">
            <v>FRANKLIN</v>
          </cell>
          <cell r="D345">
            <v>835.24170200000003</v>
          </cell>
        </row>
        <row r="346">
          <cell r="B346" t="str">
            <v>FRANKLIN20077</v>
          </cell>
          <cell r="C346" t="str">
            <v>FRANKLIN</v>
          </cell>
          <cell r="D346">
            <v>600.03130899999996</v>
          </cell>
        </row>
        <row r="347">
          <cell r="B347" t="str">
            <v>FRANKLIN20078</v>
          </cell>
          <cell r="C347" t="str">
            <v>FRANKLIN</v>
          </cell>
          <cell r="D347">
            <v>649.37792200000001</v>
          </cell>
        </row>
        <row r="348">
          <cell r="B348" t="str">
            <v>FRANKLIN20079</v>
          </cell>
          <cell r="C348" t="str">
            <v>FRANKLIN</v>
          </cell>
          <cell r="D348">
            <v>465.18512299999998</v>
          </cell>
        </row>
        <row r="349">
          <cell r="B349" t="str">
            <v>FRANKLIN200710</v>
          </cell>
          <cell r="C349" t="str">
            <v>FRANKLIN</v>
          </cell>
          <cell r="D349">
            <v>724.95859899999903</v>
          </cell>
        </row>
        <row r="350">
          <cell r="B350" t="str">
            <v>FRANKLIN200711</v>
          </cell>
          <cell r="C350" t="str">
            <v>FRANKLIN</v>
          </cell>
          <cell r="D350">
            <v>681.56721399999901</v>
          </cell>
        </row>
        <row r="351">
          <cell r="B351" t="str">
            <v>FRANKLIN200712</v>
          </cell>
          <cell r="C351" t="str">
            <v>FRANKLIN</v>
          </cell>
          <cell r="D351">
            <v>616.99938599999996</v>
          </cell>
        </row>
        <row r="352">
          <cell r="B352" t="str">
            <v>FRANKLIN20081</v>
          </cell>
          <cell r="C352" t="str">
            <v>FRANKLIN</v>
          </cell>
          <cell r="D352">
            <v>630.14256</v>
          </cell>
        </row>
        <row r="353">
          <cell r="B353" t="str">
            <v>FRANKLIN20082</v>
          </cell>
          <cell r="C353" t="str">
            <v>FRANKLIN</v>
          </cell>
          <cell r="D353">
            <v>600.20174999999995</v>
          </cell>
        </row>
        <row r="354">
          <cell r="B354" t="str">
            <v>FRANKLIN20083</v>
          </cell>
          <cell r="C354" t="str">
            <v>FRANKLIN</v>
          </cell>
          <cell r="D354">
            <v>747.55393600000002</v>
          </cell>
        </row>
        <row r="355">
          <cell r="B355" t="str">
            <v>FRANKLIN20084</v>
          </cell>
          <cell r="C355" t="str">
            <v>FRANKLIN</v>
          </cell>
          <cell r="D355">
            <v>566.14678900000001</v>
          </cell>
        </row>
        <row r="356">
          <cell r="B356" t="str">
            <v>FRANKLIN20085</v>
          </cell>
          <cell r="C356" t="str">
            <v>FRANKLIN</v>
          </cell>
          <cell r="D356">
            <v>693.52215099999898</v>
          </cell>
        </row>
        <row r="357">
          <cell r="B357" t="str">
            <v>FRANKLIN20086</v>
          </cell>
          <cell r="C357" t="str">
            <v>FRANKLIN</v>
          </cell>
          <cell r="D357">
            <v>644.80762500000003</v>
          </cell>
        </row>
        <row r="358">
          <cell r="B358" t="str">
            <v>FRANKLIN20087</v>
          </cell>
          <cell r="C358" t="str">
            <v>FRANKLIN</v>
          </cell>
          <cell r="D358">
            <v>707.56262500000003</v>
          </cell>
        </row>
        <row r="359">
          <cell r="B359" t="str">
            <v>FRANKLIN20088</v>
          </cell>
          <cell r="C359" t="str">
            <v>FRANKLIN</v>
          </cell>
          <cell r="D359">
            <v>592.36237500000004</v>
          </cell>
        </row>
        <row r="360">
          <cell r="B360" t="str">
            <v>FRANKLIN20089</v>
          </cell>
          <cell r="C360" t="str">
            <v>FRANKLIN</v>
          </cell>
          <cell r="D360">
            <v>694.9526353</v>
          </cell>
        </row>
        <row r="361">
          <cell r="B361" t="str">
            <v>FRANKLIN200810</v>
          </cell>
          <cell r="C361" t="str">
            <v>FRANKLIN</v>
          </cell>
          <cell r="D361">
            <v>607.73734999999999</v>
          </cell>
        </row>
        <row r="362">
          <cell r="B362" t="str">
            <v>FRANKLIN200811</v>
          </cell>
          <cell r="C362" t="str">
            <v>FRANKLIN</v>
          </cell>
          <cell r="D362">
            <v>575.64265</v>
          </cell>
        </row>
        <row r="363">
          <cell r="B363" t="str">
            <v>FRANKLIN200812</v>
          </cell>
          <cell r="C363" t="str">
            <v>FRANKLIN</v>
          </cell>
          <cell r="D363">
            <v>663.67894999999999</v>
          </cell>
        </row>
        <row r="364">
          <cell r="B364" t="str">
            <v>FRANKLIN20091</v>
          </cell>
          <cell r="C364" t="str">
            <v>FRANKLIN</v>
          </cell>
          <cell r="D364">
            <v>555.74035000000003</v>
          </cell>
        </row>
        <row r="365">
          <cell r="B365" t="str">
            <v>FRANKLIN20092</v>
          </cell>
          <cell r="C365" t="str">
            <v>FRANKLIN</v>
          </cell>
          <cell r="D365">
            <v>515.86143014999902</v>
          </cell>
        </row>
        <row r="366">
          <cell r="B366" t="str">
            <v>FRANKLIN20093</v>
          </cell>
          <cell r="C366" t="str">
            <v>FRANKLIN</v>
          </cell>
          <cell r="D366">
            <v>665.02369999999996</v>
          </cell>
        </row>
        <row r="367">
          <cell r="B367" t="str">
            <v>FRANKLIN20094</v>
          </cell>
          <cell r="C367" t="str">
            <v>FRANKLIN</v>
          </cell>
          <cell r="D367">
            <v>569.99469999999997</v>
          </cell>
        </row>
        <row r="368">
          <cell r="B368" t="str">
            <v>FRANKLIN20095</v>
          </cell>
          <cell r="C368" t="str">
            <v>FRANKLIN</v>
          </cell>
          <cell r="D368">
            <v>521.04579999999999</v>
          </cell>
        </row>
        <row r="369">
          <cell r="B369" t="str">
            <v>FRANKLIN20096</v>
          </cell>
          <cell r="C369" t="str">
            <v>FRANKLIN</v>
          </cell>
          <cell r="D369">
            <v>623.38127499999996</v>
          </cell>
        </row>
        <row r="370">
          <cell r="B370" t="str">
            <v>FRANKLIN20097</v>
          </cell>
          <cell r="C370" t="str">
            <v>FRANKLIN</v>
          </cell>
          <cell r="D370">
            <v>541.6653</v>
          </cell>
        </row>
        <row r="371">
          <cell r="B371" t="str">
            <v>FRANKLIN20098</v>
          </cell>
          <cell r="C371" t="str">
            <v>FRANKLIN</v>
          </cell>
          <cell r="D371">
            <v>613.78930772499996</v>
          </cell>
        </row>
        <row r="372">
          <cell r="B372" t="str">
            <v>FRANKLIN20099</v>
          </cell>
          <cell r="C372" t="str">
            <v>FRANKLIN</v>
          </cell>
          <cell r="D372">
            <v>642.43190000000004</v>
          </cell>
        </row>
        <row r="373">
          <cell r="B373" t="str">
            <v>FRANKLIN200910</v>
          </cell>
          <cell r="C373" t="str">
            <v>FRANKLIN</v>
          </cell>
          <cell r="D373">
            <v>480.74812500000002</v>
          </cell>
        </row>
        <row r="374">
          <cell r="B374" t="str">
            <v>FRANKLIN200911</v>
          </cell>
          <cell r="C374" t="str">
            <v>FRANKLIN</v>
          </cell>
          <cell r="D374">
            <v>684.47775000000001</v>
          </cell>
        </row>
        <row r="375">
          <cell r="B375" t="str">
            <v>FRANKLIN200912</v>
          </cell>
          <cell r="C375" t="str">
            <v>FRANKLIN</v>
          </cell>
          <cell r="D375">
            <v>508.539625</v>
          </cell>
        </row>
        <row r="376">
          <cell r="B376" t="str">
            <v>FRANKLIN20101</v>
          </cell>
          <cell r="C376" t="str">
            <v>FRANKLIN</v>
          </cell>
          <cell r="D376">
            <v>499.1712</v>
          </cell>
        </row>
        <row r="377">
          <cell r="B377" t="str">
            <v>FRANKLIN20102</v>
          </cell>
          <cell r="C377" t="str">
            <v>FRANKLIN</v>
          </cell>
          <cell r="D377">
            <v>504.28125</v>
          </cell>
        </row>
        <row r="378">
          <cell r="B378" t="str">
            <v>FRANKLIN20103</v>
          </cell>
          <cell r="C378" t="str">
            <v>FRANKLIN</v>
          </cell>
          <cell r="D378">
            <v>601.32737499999996</v>
          </cell>
        </row>
        <row r="379">
          <cell r="B379" t="str">
            <v>FRANKLIN20104</v>
          </cell>
          <cell r="C379" t="str">
            <v>FRANKLIN</v>
          </cell>
          <cell r="D379">
            <v>601.77562499999999</v>
          </cell>
        </row>
        <row r="380">
          <cell r="B380" t="str">
            <v>FRANKLIN20105</v>
          </cell>
          <cell r="C380" t="str">
            <v>FRANKLIN</v>
          </cell>
          <cell r="D380">
            <v>538.79650000000004</v>
          </cell>
        </row>
        <row r="381">
          <cell r="B381" t="str">
            <v>FRANKLIN20106</v>
          </cell>
          <cell r="C381" t="str">
            <v>FRANKLIN</v>
          </cell>
          <cell r="D381">
            <v>650.41074999999898</v>
          </cell>
        </row>
        <row r="382">
          <cell r="B382" t="str">
            <v>FRANKLIN20107</v>
          </cell>
          <cell r="C382" t="str">
            <v>FRANKLIN</v>
          </cell>
          <cell r="D382">
            <v>529.38324999999998</v>
          </cell>
        </row>
        <row r="383">
          <cell r="B383" t="str">
            <v>FRANKLIN20108</v>
          </cell>
          <cell r="C383" t="str">
            <v>FRANKLIN</v>
          </cell>
          <cell r="D383">
            <v>635.61850000000004</v>
          </cell>
        </row>
        <row r="384">
          <cell r="B384" t="str">
            <v>FRANKLIN20109</v>
          </cell>
          <cell r="C384" t="str">
            <v>FRANKLIN</v>
          </cell>
          <cell r="D384">
            <v>563.226124999999</v>
          </cell>
        </row>
        <row r="385">
          <cell r="B385" t="str">
            <v>FRANKLIN201010</v>
          </cell>
          <cell r="C385" t="str">
            <v>FRANKLIN</v>
          </cell>
          <cell r="D385">
            <v>569.86022500000001</v>
          </cell>
        </row>
        <row r="386">
          <cell r="B386" t="str">
            <v>FRANKLIN201011</v>
          </cell>
          <cell r="C386" t="str">
            <v>FRANKLIN</v>
          </cell>
          <cell r="D386">
            <v>621.90204999999901</v>
          </cell>
        </row>
        <row r="387">
          <cell r="B387" t="str">
            <v>FRANKLIN201012</v>
          </cell>
          <cell r="C387" t="str">
            <v>FRANKLIN</v>
          </cell>
          <cell r="D387">
            <v>595.76907500000004</v>
          </cell>
        </row>
        <row r="388">
          <cell r="B388" t="str">
            <v>FRANKLIN20111</v>
          </cell>
          <cell r="C388" t="str">
            <v>FRANKLIN</v>
          </cell>
          <cell r="D388">
            <v>707.51779999999997</v>
          </cell>
        </row>
        <row r="389">
          <cell r="B389" t="str">
            <v>FRANKLIN20112</v>
          </cell>
          <cell r="C389" t="str">
            <v>FRANKLIN</v>
          </cell>
          <cell r="D389">
            <v>528.66605000000004</v>
          </cell>
        </row>
        <row r="390">
          <cell r="B390" t="str">
            <v>FRANKLIN20113</v>
          </cell>
          <cell r="C390" t="str">
            <v>FRANKLIN</v>
          </cell>
          <cell r="D390">
            <v>627.95342500000004</v>
          </cell>
        </row>
        <row r="391">
          <cell r="B391" t="str">
            <v>FRANKLIN20114</v>
          </cell>
          <cell r="C391" t="str">
            <v>FRANKLIN</v>
          </cell>
          <cell r="D391">
            <v>535.07602499999996</v>
          </cell>
        </row>
        <row r="392">
          <cell r="B392" t="str">
            <v>FRANKLIN20115</v>
          </cell>
          <cell r="C392" t="str">
            <v>FRANKLIN</v>
          </cell>
          <cell r="D392">
            <v>561.16417499999898</v>
          </cell>
        </row>
        <row r="393">
          <cell r="B393" t="str">
            <v>FRANKLIN20116</v>
          </cell>
          <cell r="C393" t="str">
            <v>FRANKLIN</v>
          </cell>
          <cell r="D393">
            <v>612.89222500000005</v>
          </cell>
        </row>
        <row r="394">
          <cell r="B394" t="str">
            <v>FRANKLIN20117</v>
          </cell>
          <cell r="C394" t="str">
            <v>FRANKLIN</v>
          </cell>
          <cell r="D394">
            <v>533.417499999999</v>
          </cell>
        </row>
        <row r="395">
          <cell r="B395" t="str">
            <v>FRANKLIN20118</v>
          </cell>
          <cell r="C395" t="str">
            <v>FRANKLIN</v>
          </cell>
          <cell r="D395">
            <v>819.625124999999</v>
          </cell>
        </row>
        <row r="396">
          <cell r="B396" t="str">
            <v>FRANKLIN20119</v>
          </cell>
          <cell r="C396" t="str">
            <v>FRANKLIN</v>
          </cell>
          <cell r="D396">
            <v>527.78488014999903</v>
          </cell>
        </row>
        <row r="397">
          <cell r="B397" t="str">
            <v>FRANKLIN201110</v>
          </cell>
          <cell r="C397" t="str">
            <v>FRANKLIN</v>
          </cell>
          <cell r="D397">
            <v>654.22087499999998</v>
          </cell>
        </row>
        <row r="398">
          <cell r="B398" t="str">
            <v>FRANKLIN201111</v>
          </cell>
          <cell r="C398" t="str">
            <v>FRANKLIN</v>
          </cell>
          <cell r="D398">
            <v>610.05350257499902</v>
          </cell>
        </row>
        <row r="399">
          <cell r="B399" t="str">
            <v>FRANKLIN201112</v>
          </cell>
          <cell r="C399" t="str">
            <v>FRANKLIN</v>
          </cell>
          <cell r="D399">
            <v>620.82624999999905</v>
          </cell>
        </row>
        <row r="400">
          <cell r="B400" t="str">
            <v>FRANKLIN20121</v>
          </cell>
          <cell r="C400" t="str">
            <v>FRANKLIN</v>
          </cell>
          <cell r="D400">
            <v>683.13299999999902</v>
          </cell>
        </row>
        <row r="401">
          <cell r="B401" t="str">
            <v>FRANKLIN20122</v>
          </cell>
          <cell r="C401" t="str">
            <v>FRANKLIN</v>
          </cell>
          <cell r="D401">
            <v>617.24024999999904</v>
          </cell>
        </row>
        <row r="402">
          <cell r="B402" t="str">
            <v>FRANKLIN20123</v>
          </cell>
          <cell r="C402" t="str">
            <v>FRANKLIN</v>
          </cell>
          <cell r="D402">
            <v>621.722749999999</v>
          </cell>
        </row>
        <row r="403">
          <cell r="B403" t="str">
            <v>FRANKLIN20124</v>
          </cell>
          <cell r="C403" t="str">
            <v>FRANKLIN</v>
          </cell>
          <cell r="D403">
            <v>590.79349999999999</v>
          </cell>
        </row>
        <row r="404">
          <cell r="B404" t="str">
            <v>FRANKLIN20125</v>
          </cell>
          <cell r="C404" t="str">
            <v>FRANKLIN</v>
          </cell>
          <cell r="D404">
            <v>536.77937499999996</v>
          </cell>
        </row>
        <row r="405">
          <cell r="B405" t="str">
            <v>FRANKLIN20126</v>
          </cell>
          <cell r="C405" t="str">
            <v>FRANKLIN</v>
          </cell>
          <cell r="D405">
            <v>584.29387499999996</v>
          </cell>
        </row>
        <row r="406">
          <cell r="B406" t="str">
            <v>FRANKLIN20127</v>
          </cell>
          <cell r="C406" t="str">
            <v>FRANKLIN</v>
          </cell>
          <cell r="D406">
            <v>623.51575000000003</v>
          </cell>
        </row>
        <row r="407">
          <cell r="B407" t="str">
            <v>FRANKLIN20128</v>
          </cell>
          <cell r="C407" t="str">
            <v>FRANKLIN</v>
          </cell>
          <cell r="D407">
            <v>621.27449999999999</v>
          </cell>
        </row>
        <row r="408">
          <cell r="B408" t="str">
            <v>FRANKLIN20129</v>
          </cell>
          <cell r="C408" t="str">
            <v>FRANKLIN</v>
          </cell>
          <cell r="D408">
            <v>536.33112500000004</v>
          </cell>
        </row>
        <row r="409">
          <cell r="B409" t="str">
            <v>FRANKLIN201210</v>
          </cell>
          <cell r="C409" t="str">
            <v>FRANKLIN</v>
          </cell>
          <cell r="D409">
            <v>607.827</v>
          </cell>
        </row>
        <row r="410">
          <cell r="B410" t="str">
            <v>FRANKLIN201211</v>
          </cell>
          <cell r="C410" t="str">
            <v>FRANKLIN</v>
          </cell>
          <cell r="D410">
            <v>524.67662499999994</v>
          </cell>
        </row>
        <row r="411">
          <cell r="B411" t="str">
            <v>FRANKLIN201212</v>
          </cell>
          <cell r="C411" t="str">
            <v>FRANKLIN</v>
          </cell>
          <cell r="D411">
            <v>599.758499999999</v>
          </cell>
        </row>
        <row r="412">
          <cell r="B412" t="str">
            <v>FRANKLIN20131</v>
          </cell>
          <cell r="C412" t="str">
            <v>FRANKLIN</v>
          </cell>
          <cell r="D412">
            <v>635.61849999999902</v>
          </cell>
        </row>
        <row r="413">
          <cell r="B413" t="str">
            <v>FRANKLIN20132</v>
          </cell>
          <cell r="C413" t="str">
            <v>FRANKLIN</v>
          </cell>
          <cell r="D413">
            <v>422.92387500000001</v>
          </cell>
        </row>
        <row r="414">
          <cell r="B414" t="str">
            <v>FRANKLIN20133</v>
          </cell>
          <cell r="C414" t="str">
            <v>FRANKLIN</v>
          </cell>
          <cell r="D414">
            <v>420.01024999999998</v>
          </cell>
        </row>
        <row r="415">
          <cell r="B415" t="str">
            <v>FRANKLIN20134</v>
          </cell>
          <cell r="C415" t="str">
            <v>FRANKLIN</v>
          </cell>
          <cell r="D415">
            <v>540.36537499999997</v>
          </cell>
        </row>
        <row r="416">
          <cell r="B416" t="str">
            <v>FRANKLIN20135</v>
          </cell>
          <cell r="C416" t="str">
            <v>FRANKLIN</v>
          </cell>
          <cell r="D416">
            <v>450.267124999999</v>
          </cell>
        </row>
        <row r="417">
          <cell r="B417" t="str">
            <v>FRANKLIN20136</v>
          </cell>
          <cell r="C417" t="str">
            <v>FRANKLIN</v>
          </cell>
          <cell r="D417">
            <v>573.31174999999996</v>
          </cell>
        </row>
        <row r="418">
          <cell r="B418" t="str">
            <v>FRANKLIN20137</v>
          </cell>
          <cell r="C418" t="str">
            <v>FRANKLIN</v>
          </cell>
          <cell r="D418">
            <v>583.62149999999997</v>
          </cell>
        </row>
        <row r="419">
          <cell r="B419" t="str">
            <v>FRANKLIN20138</v>
          </cell>
          <cell r="C419" t="str">
            <v>FRANKLIN</v>
          </cell>
          <cell r="D419">
            <v>522.65949999999998</v>
          </cell>
        </row>
        <row r="420">
          <cell r="B420" t="str">
            <v>FRANKLIN20139</v>
          </cell>
          <cell r="C420" t="str">
            <v>FRANKLIN</v>
          </cell>
          <cell r="D420">
            <v>533.86575000000005</v>
          </cell>
        </row>
        <row r="421">
          <cell r="B421" t="str">
            <v>FRANKLIN201310</v>
          </cell>
          <cell r="C421" t="str">
            <v>FRANKLIN</v>
          </cell>
          <cell r="D421">
            <v>610.51649999999995</v>
          </cell>
        </row>
        <row r="422">
          <cell r="B422" t="str">
            <v>FRANKLIN201311</v>
          </cell>
          <cell r="C422" t="str">
            <v>FRANKLIN</v>
          </cell>
          <cell r="D422">
            <v>557.39887499999998</v>
          </cell>
        </row>
        <row r="423">
          <cell r="B423" t="str">
            <v>FRANKLIN201312</v>
          </cell>
          <cell r="C423" t="str">
            <v>FRANKLIN</v>
          </cell>
          <cell r="D423">
            <v>525.34900000000005</v>
          </cell>
        </row>
        <row r="424">
          <cell r="B424" t="str">
            <v>FRANKLIN20141</v>
          </cell>
          <cell r="C424" t="str">
            <v>FRANKLIN</v>
          </cell>
          <cell r="D424">
            <v>568.38099999999997</v>
          </cell>
        </row>
        <row r="425">
          <cell r="B425" t="str">
            <v>FRANKLIN20142</v>
          </cell>
          <cell r="C425" t="str">
            <v>FRANKLIN</v>
          </cell>
          <cell r="D425">
            <v>505.62599999999998</v>
          </cell>
        </row>
        <row r="426">
          <cell r="B426" t="str">
            <v>FRANKLIN20143</v>
          </cell>
          <cell r="C426" t="str">
            <v>FRANKLIN</v>
          </cell>
          <cell r="D426">
            <v>610.740624999999</v>
          </cell>
        </row>
        <row r="427">
          <cell r="B427" t="str">
            <v>FRANKLIN20144</v>
          </cell>
          <cell r="C427" t="str">
            <v>FRANKLIN</v>
          </cell>
          <cell r="D427">
            <v>631.80837499999996</v>
          </cell>
        </row>
        <row r="428">
          <cell r="B428" t="str">
            <v>FRANKLIN20145</v>
          </cell>
          <cell r="C428" t="str">
            <v>FRANKLIN</v>
          </cell>
          <cell r="D428">
            <v>543.27899999999897</v>
          </cell>
        </row>
        <row r="429">
          <cell r="B429" t="str">
            <v>FRANKLIN20146</v>
          </cell>
          <cell r="C429" t="str">
            <v>FRANKLIN</v>
          </cell>
          <cell r="D429">
            <v>604.91337499999997</v>
          </cell>
        </row>
        <row r="430">
          <cell r="B430" t="str">
            <v>FRANKLIN20147</v>
          </cell>
          <cell r="C430" t="str">
            <v>FRANKLIN</v>
          </cell>
          <cell r="D430">
            <v>581.38025000000005</v>
          </cell>
        </row>
        <row r="431">
          <cell r="B431" t="str">
            <v>FRANKLIN20148</v>
          </cell>
          <cell r="C431" t="str">
            <v>FRANKLIN</v>
          </cell>
          <cell r="D431">
            <v>425.38925</v>
          </cell>
        </row>
        <row r="432">
          <cell r="B432" t="str">
            <v>FRANKLIN20149</v>
          </cell>
          <cell r="C432" t="str">
            <v>FRANKLIN</v>
          </cell>
          <cell r="D432">
            <v>521.98712499999999</v>
          </cell>
        </row>
        <row r="433">
          <cell r="B433" t="str">
            <v>FRANKLIN201410</v>
          </cell>
          <cell r="C433" t="str">
            <v>FRANKLIN</v>
          </cell>
          <cell r="D433">
            <v>511.45325000000003</v>
          </cell>
        </row>
        <row r="434">
          <cell r="B434" t="str">
            <v>FRANKLIN201411</v>
          </cell>
          <cell r="C434" t="str">
            <v>FRANKLIN</v>
          </cell>
          <cell r="D434">
            <v>483.21350000000001</v>
          </cell>
        </row>
        <row r="435">
          <cell r="B435" t="str">
            <v>FRANKLIN201412</v>
          </cell>
          <cell r="C435" t="str">
            <v>FRANKLIN</v>
          </cell>
          <cell r="D435">
            <v>484.55824999999902</v>
          </cell>
        </row>
        <row r="436">
          <cell r="B436" t="str">
            <v>HANCOCK20061</v>
          </cell>
          <cell r="C436" t="str">
            <v>HANCOCK</v>
          </cell>
          <cell r="D436">
            <v>664.52627500000006</v>
          </cell>
        </row>
        <row r="437">
          <cell r="B437" t="str">
            <v>HANCOCK20062</v>
          </cell>
          <cell r="C437" t="str">
            <v>HANCOCK</v>
          </cell>
          <cell r="D437">
            <v>654.52100099999996</v>
          </cell>
        </row>
        <row r="438">
          <cell r="B438" t="str">
            <v>HANCOCK20063</v>
          </cell>
          <cell r="C438" t="str">
            <v>HANCOCK</v>
          </cell>
          <cell r="D438">
            <v>816.43437299999903</v>
          </cell>
        </row>
        <row r="439">
          <cell r="B439" t="str">
            <v>HANCOCK20064</v>
          </cell>
          <cell r="C439" t="str">
            <v>HANCOCK</v>
          </cell>
          <cell r="D439">
            <v>690.31793300000004</v>
          </cell>
        </row>
        <row r="440">
          <cell r="B440" t="str">
            <v>HANCOCK20065</v>
          </cell>
          <cell r="C440" t="str">
            <v>HANCOCK</v>
          </cell>
          <cell r="D440">
            <v>841.49469999999906</v>
          </cell>
        </row>
        <row r="441">
          <cell r="B441" t="str">
            <v>HANCOCK20066</v>
          </cell>
          <cell r="C441" t="str">
            <v>HANCOCK</v>
          </cell>
          <cell r="D441">
            <v>843.72542599999997</v>
          </cell>
        </row>
        <row r="442">
          <cell r="B442" t="str">
            <v>HANCOCK20067</v>
          </cell>
          <cell r="C442" t="str">
            <v>HANCOCK</v>
          </cell>
          <cell r="D442">
            <v>817.17889200000002</v>
          </cell>
        </row>
        <row r="443">
          <cell r="B443" t="str">
            <v>HANCOCK20068</v>
          </cell>
          <cell r="C443" t="str">
            <v>HANCOCK</v>
          </cell>
          <cell r="D443">
            <v>915.688039</v>
          </cell>
        </row>
        <row r="444">
          <cell r="B444" t="str">
            <v>HANCOCK20069</v>
          </cell>
          <cell r="C444" t="str">
            <v>HANCOCK</v>
          </cell>
          <cell r="D444">
            <v>909.86294099999895</v>
          </cell>
        </row>
        <row r="445">
          <cell r="B445" t="str">
            <v>HANCOCK200610</v>
          </cell>
          <cell r="C445" t="str">
            <v>HANCOCK</v>
          </cell>
          <cell r="D445">
            <v>954.74743699999999</v>
          </cell>
        </row>
        <row r="446">
          <cell r="B446" t="str">
            <v>HANCOCK200611</v>
          </cell>
          <cell r="C446" t="str">
            <v>HANCOCK</v>
          </cell>
          <cell r="D446">
            <v>802.36418700000002</v>
          </cell>
        </row>
        <row r="447">
          <cell r="B447" t="str">
            <v>HANCOCK200612</v>
          </cell>
          <cell r="C447" t="str">
            <v>HANCOCK</v>
          </cell>
          <cell r="D447">
            <v>918.670560999999</v>
          </cell>
        </row>
        <row r="448">
          <cell r="B448" t="str">
            <v>HANCOCK20071</v>
          </cell>
          <cell r="C448" t="str">
            <v>HANCOCK</v>
          </cell>
          <cell r="D448">
            <v>941.00656200000003</v>
          </cell>
        </row>
        <row r="449">
          <cell r="B449" t="str">
            <v>HANCOCK20072</v>
          </cell>
          <cell r="C449" t="str">
            <v>HANCOCK</v>
          </cell>
          <cell r="D449">
            <v>795.56663800000001</v>
          </cell>
        </row>
        <row r="450">
          <cell r="B450" t="str">
            <v>HANCOCK20073</v>
          </cell>
          <cell r="C450" t="str">
            <v>HANCOCK</v>
          </cell>
          <cell r="D450">
            <v>994.32417499999997</v>
          </cell>
        </row>
        <row r="451">
          <cell r="B451" t="str">
            <v>HANCOCK20074</v>
          </cell>
          <cell r="C451" t="str">
            <v>HANCOCK</v>
          </cell>
          <cell r="D451">
            <v>878.12488900000005</v>
          </cell>
        </row>
        <row r="452">
          <cell r="B452" t="str">
            <v>HANCOCK20075</v>
          </cell>
          <cell r="C452" t="str">
            <v>HANCOCK</v>
          </cell>
          <cell r="D452">
            <v>962.25427199999899</v>
          </cell>
        </row>
        <row r="453">
          <cell r="B453" t="str">
            <v>HANCOCK20076</v>
          </cell>
          <cell r="C453" t="str">
            <v>HANCOCK</v>
          </cell>
          <cell r="D453">
            <v>1357.3357699999899</v>
          </cell>
        </row>
        <row r="454">
          <cell r="B454" t="str">
            <v>HANCOCK20077</v>
          </cell>
          <cell r="C454" t="str">
            <v>HANCOCK</v>
          </cell>
          <cell r="D454">
            <v>996.39553399999897</v>
          </cell>
        </row>
        <row r="455">
          <cell r="B455" t="str">
            <v>HANCOCK20078</v>
          </cell>
          <cell r="C455" t="str">
            <v>HANCOCK</v>
          </cell>
          <cell r="D455">
            <v>1070.1153409999999</v>
          </cell>
        </row>
        <row r="456">
          <cell r="B456" t="str">
            <v>HANCOCK20079</v>
          </cell>
          <cell r="C456" t="str">
            <v>HANCOCK</v>
          </cell>
          <cell r="D456">
            <v>829.51444900000001</v>
          </cell>
        </row>
        <row r="457">
          <cell r="B457" t="str">
            <v>HANCOCK200710</v>
          </cell>
          <cell r="C457" t="str">
            <v>HANCOCK</v>
          </cell>
          <cell r="D457">
            <v>1256.4812199999899</v>
          </cell>
        </row>
        <row r="458">
          <cell r="B458" t="str">
            <v>HANCOCK200711</v>
          </cell>
          <cell r="C458" t="str">
            <v>HANCOCK</v>
          </cell>
          <cell r="D458">
            <v>1127.0072249999901</v>
          </cell>
        </row>
        <row r="459">
          <cell r="B459" t="str">
            <v>HANCOCK200712</v>
          </cell>
          <cell r="C459" t="str">
            <v>HANCOCK</v>
          </cell>
          <cell r="D459">
            <v>1189.6728349999901</v>
          </cell>
        </row>
        <row r="460">
          <cell r="B460" t="str">
            <v>HANCOCK20081</v>
          </cell>
          <cell r="C460" t="str">
            <v>HANCOCK</v>
          </cell>
          <cell r="D460">
            <v>1206.5335189999901</v>
          </cell>
        </row>
        <row r="461">
          <cell r="B461" t="str">
            <v>HANCOCK20082</v>
          </cell>
          <cell r="C461" t="str">
            <v>HANCOCK</v>
          </cell>
          <cell r="D461">
            <v>1102.5762749999899</v>
          </cell>
        </row>
        <row r="462">
          <cell r="B462" t="str">
            <v>HANCOCK20083</v>
          </cell>
          <cell r="C462" t="str">
            <v>HANCOCK</v>
          </cell>
          <cell r="D462">
            <v>993.62994000000003</v>
          </cell>
        </row>
        <row r="463">
          <cell r="B463" t="str">
            <v>HANCOCK20084</v>
          </cell>
          <cell r="C463" t="str">
            <v>HANCOCK</v>
          </cell>
          <cell r="D463">
            <v>1284.6499409999999</v>
          </cell>
        </row>
        <row r="464">
          <cell r="B464" t="str">
            <v>HANCOCK20085</v>
          </cell>
          <cell r="C464" t="str">
            <v>HANCOCK</v>
          </cell>
          <cell r="D464">
            <v>1082.888854</v>
          </cell>
        </row>
        <row r="465">
          <cell r="B465" t="str">
            <v>HANCOCK20086</v>
          </cell>
          <cell r="C465" t="str">
            <v>HANCOCK</v>
          </cell>
          <cell r="D465">
            <v>972.20939999999996</v>
          </cell>
        </row>
        <row r="466">
          <cell r="B466" t="str">
            <v>HANCOCK20087</v>
          </cell>
          <cell r="C466" t="str">
            <v>HANCOCK</v>
          </cell>
          <cell r="D466">
            <v>1487.502877575</v>
          </cell>
        </row>
        <row r="467">
          <cell r="B467" t="str">
            <v>HANCOCK20088</v>
          </cell>
          <cell r="C467" t="str">
            <v>HANCOCK</v>
          </cell>
          <cell r="D467">
            <v>931.46349999999995</v>
          </cell>
        </row>
        <row r="468">
          <cell r="B468" t="str">
            <v>HANCOCK20089</v>
          </cell>
          <cell r="C468" t="str">
            <v>HANCOCK</v>
          </cell>
          <cell r="D468">
            <v>1145.05462499999</v>
          </cell>
        </row>
        <row r="469">
          <cell r="B469" t="str">
            <v>HANCOCK200810</v>
          </cell>
          <cell r="C469" t="str">
            <v>HANCOCK</v>
          </cell>
          <cell r="D469">
            <v>1213.9954749999899</v>
          </cell>
        </row>
        <row r="470">
          <cell r="B470" t="str">
            <v>HANCOCK200811</v>
          </cell>
          <cell r="C470" t="str">
            <v>HANCOCK</v>
          </cell>
          <cell r="D470">
            <v>991.75312499999995</v>
          </cell>
        </row>
        <row r="471">
          <cell r="B471" t="str">
            <v>HANCOCK200812</v>
          </cell>
          <cell r="C471" t="str">
            <v>HANCOCK</v>
          </cell>
          <cell r="D471">
            <v>1241.20425</v>
          </cell>
        </row>
        <row r="472">
          <cell r="B472" t="str">
            <v>HANCOCK20091</v>
          </cell>
          <cell r="C472" t="str">
            <v>HANCOCK</v>
          </cell>
          <cell r="D472">
            <v>1337.353875</v>
          </cell>
        </row>
        <row r="473">
          <cell r="B473" t="str">
            <v>HANCOCK20092</v>
          </cell>
          <cell r="C473" t="str">
            <v>HANCOCK</v>
          </cell>
          <cell r="D473">
            <v>995.74255000000005</v>
          </cell>
        </row>
        <row r="474">
          <cell r="B474" t="str">
            <v>HANCOCK20093</v>
          </cell>
          <cell r="C474" t="str">
            <v>HANCOCK</v>
          </cell>
          <cell r="D474">
            <v>1148.5061499999999</v>
          </cell>
        </row>
        <row r="475">
          <cell r="B475" t="str">
            <v>HANCOCK20094</v>
          </cell>
          <cell r="C475" t="str">
            <v>HANCOCK</v>
          </cell>
          <cell r="D475">
            <v>1308.1279750000001</v>
          </cell>
        </row>
        <row r="476">
          <cell r="B476" t="str">
            <v>HANCOCK20095</v>
          </cell>
          <cell r="C476" t="str">
            <v>HANCOCK</v>
          </cell>
          <cell r="D476">
            <v>1100.00549999999</v>
          </cell>
        </row>
        <row r="477">
          <cell r="B477" t="str">
            <v>HANCOCK20096</v>
          </cell>
          <cell r="C477" t="str">
            <v>HANCOCK</v>
          </cell>
          <cell r="D477">
            <v>1154.1541</v>
          </cell>
        </row>
        <row r="478">
          <cell r="B478" t="str">
            <v>HANCOCK20097</v>
          </cell>
          <cell r="C478" t="str">
            <v>HANCOCK</v>
          </cell>
          <cell r="D478">
            <v>1135.6861999999901</v>
          </cell>
        </row>
        <row r="479">
          <cell r="B479" t="str">
            <v>HANCOCK20098</v>
          </cell>
          <cell r="C479" t="str">
            <v>HANCOCK</v>
          </cell>
          <cell r="D479">
            <v>1061.6801249999901</v>
          </cell>
        </row>
        <row r="480">
          <cell r="B480" t="str">
            <v>HANCOCK20099</v>
          </cell>
          <cell r="C480" t="str">
            <v>HANCOCK</v>
          </cell>
          <cell r="D480">
            <v>1104.89142499999</v>
          </cell>
        </row>
        <row r="481">
          <cell r="B481" t="str">
            <v>HANCOCK200910</v>
          </cell>
          <cell r="C481" t="str">
            <v>HANCOCK</v>
          </cell>
          <cell r="D481">
            <v>1262.7202499999901</v>
          </cell>
        </row>
        <row r="482">
          <cell r="B482" t="str">
            <v>HANCOCK200911</v>
          </cell>
          <cell r="C482" t="str">
            <v>HANCOCK</v>
          </cell>
          <cell r="D482">
            <v>1142.58924999999</v>
          </cell>
        </row>
        <row r="483">
          <cell r="B483" t="str">
            <v>HANCOCK200912</v>
          </cell>
          <cell r="C483" t="str">
            <v>HANCOCK</v>
          </cell>
          <cell r="D483">
            <v>1345.87062499999</v>
          </cell>
        </row>
        <row r="484">
          <cell r="B484" t="str">
            <v>HANCOCK20101</v>
          </cell>
          <cell r="C484" t="str">
            <v>HANCOCK</v>
          </cell>
          <cell r="D484">
            <v>1208.7061249999899</v>
          </cell>
        </row>
        <row r="485">
          <cell r="B485" t="str">
            <v>HANCOCK20102</v>
          </cell>
          <cell r="C485" t="str">
            <v>HANCOCK</v>
          </cell>
          <cell r="D485">
            <v>1139.6756249999901</v>
          </cell>
        </row>
        <row r="486">
          <cell r="B486" t="str">
            <v>HANCOCK20103</v>
          </cell>
          <cell r="C486" t="str">
            <v>HANCOCK</v>
          </cell>
          <cell r="D486">
            <v>1076.2482500000001</v>
          </cell>
        </row>
        <row r="487">
          <cell r="B487" t="str">
            <v>HANCOCK20104</v>
          </cell>
          <cell r="C487" t="str">
            <v>HANCOCK</v>
          </cell>
          <cell r="D487">
            <v>1272.1334999999899</v>
          </cell>
        </row>
        <row r="488">
          <cell r="B488" t="str">
            <v>HANCOCK20105</v>
          </cell>
          <cell r="C488" t="str">
            <v>HANCOCK</v>
          </cell>
          <cell r="D488">
            <v>1110.98762499999</v>
          </cell>
        </row>
        <row r="489">
          <cell r="B489" t="str">
            <v>HANCOCK20106</v>
          </cell>
          <cell r="C489" t="str">
            <v>HANCOCK</v>
          </cell>
          <cell r="D489">
            <v>1250.84162499999</v>
          </cell>
        </row>
        <row r="490">
          <cell r="B490" t="str">
            <v>HANCOCK20107</v>
          </cell>
          <cell r="C490" t="str">
            <v>HANCOCK</v>
          </cell>
          <cell r="D490">
            <v>1379.6686749999899</v>
          </cell>
        </row>
        <row r="491">
          <cell r="B491" t="str">
            <v>HANCOCK20108</v>
          </cell>
          <cell r="C491" t="str">
            <v>HANCOCK</v>
          </cell>
          <cell r="D491">
            <v>1275.9436250000001</v>
          </cell>
        </row>
        <row r="492">
          <cell r="B492" t="str">
            <v>HANCOCK20109</v>
          </cell>
          <cell r="C492" t="str">
            <v>HANCOCK</v>
          </cell>
          <cell r="D492">
            <v>1316.8688499999901</v>
          </cell>
        </row>
        <row r="493">
          <cell r="B493" t="str">
            <v>HANCOCK201010</v>
          </cell>
          <cell r="C493" t="str">
            <v>HANCOCK</v>
          </cell>
          <cell r="D493">
            <v>1214.9816249999899</v>
          </cell>
        </row>
        <row r="494">
          <cell r="B494" t="str">
            <v>HANCOCK201011</v>
          </cell>
          <cell r="C494" t="str">
            <v>HANCOCK</v>
          </cell>
          <cell r="D494">
            <v>1328.3888749999901</v>
          </cell>
        </row>
        <row r="495">
          <cell r="B495" t="str">
            <v>HANCOCK201012</v>
          </cell>
          <cell r="C495" t="str">
            <v>HANCOCK</v>
          </cell>
          <cell r="D495">
            <v>1270.1163749999901</v>
          </cell>
        </row>
        <row r="496">
          <cell r="B496" t="str">
            <v>HANCOCK20111</v>
          </cell>
          <cell r="C496" t="str">
            <v>HANCOCK</v>
          </cell>
          <cell r="D496">
            <v>1299.92499999999</v>
          </cell>
        </row>
        <row r="497">
          <cell r="B497" t="str">
            <v>HANCOCK20112</v>
          </cell>
          <cell r="C497" t="str">
            <v>HANCOCK</v>
          </cell>
          <cell r="D497">
            <v>1184.052375</v>
          </cell>
        </row>
        <row r="498">
          <cell r="B498" t="str">
            <v>HANCOCK20113</v>
          </cell>
          <cell r="C498" t="str">
            <v>HANCOCK</v>
          </cell>
          <cell r="D498">
            <v>1552.7379999999901</v>
          </cell>
        </row>
        <row r="499">
          <cell r="B499" t="str">
            <v>HANCOCK20114</v>
          </cell>
          <cell r="C499" t="str">
            <v>HANCOCK</v>
          </cell>
          <cell r="D499">
            <v>1089.4716249999899</v>
          </cell>
        </row>
        <row r="500">
          <cell r="B500" t="str">
            <v>HANCOCK20115</v>
          </cell>
          <cell r="C500" t="str">
            <v>HANCOCK</v>
          </cell>
          <cell r="D500">
            <v>1249.72099999999</v>
          </cell>
        </row>
        <row r="501">
          <cell r="B501" t="str">
            <v>HANCOCK20116</v>
          </cell>
          <cell r="C501" t="str">
            <v>HANCOCK</v>
          </cell>
          <cell r="D501">
            <v>1402.5742499999999</v>
          </cell>
        </row>
        <row r="502">
          <cell r="B502" t="str">
            <v>HANCOCK20117</v>
          </cell>
          <cell r="C502" t="str">
            <v>HANCOCK</v>
          </cell>
          <cell r="D502">
            <v>1285.9248525749899</v>
          </cell>
        </row>
        <row r="503">
          <cell r="B503" t="str">
            <v>HANCOCK20118</v>
          </cell>
          <cell r="C503" t="str">
            <v>HANCOCK</v>
          </cell>
          <cell r="D503">
            <v>1420.68354999999</v>
          </cell>
        </row>
        <row r="504">
          <cell r="B504" t="str">
            <v>HANCOCK20119</v>
          </cell>
          <cell r="C504" t="str">
            <v>HANCOCK</v>
          </cell>
          <cell r="D504">
            <v>1332.64724999999</v>
          </cell>
        </row>
        <row r="505">
          <cell r="B505" t="str">
            <v>HANCOCK201110</v>
          </cell>
          <cell r="C505" t="str">
            <v>HANCOCK</v>
          </cell>
          <cell r="D505">
            <v>1201.98237499999</v>
          </cell>
        </row>
        <row r="506">
          <cell r="B506" t="str">
            <v>HANCOCK201111</v>
          </cell>
          <cell r="C506" t="str">
            <v>HANCOCK</v>
          </cell>
          <cell r="D506">
            <v>1210.94737499999</v>
          </cell>
        </row>
        <row r="507">
          <cell r="B507" t="str">
            <v>HANCOCK201112</v>
          </cell>
          <cell r="C507" t="str">
            <v>HANCOCK</v>
          </cell>
          <cell r="D507">
            <v>1390.2473749999899</v>
          </cell>
        </row>
        <row r="508">
          <cell r="B508" t="str">
            <v>HANCOCK20121</v>
          </cell>
          <cell r="C508" t="str">
            <v>HANCOCK</v>
          </cell>
          <cell r="D508">
            <v>1333.0954999999899</v>
          </cell>
        </row>
        <row r="509">
          <cell r="B509" t="str">
            <v>HANCOCK20122</v>
          </cell>
          <cell r="C509" t="str">
            <v>HANCOCK</v>
          </cell>
          <cell r="D509">
            <v>1128.02112499999</v>
          </cell>
        </row>
        <row r="510">
          <cell r="B510" t="str">
            <v>HANCOCK20123</v>
          </cell>
          <cell r="C510" t="str">
            <v>HANCOCK</v>
          </cell>
          <cell r="D510">
            <v>1504.10287499999</v>
          </cell>
        </row>
        <row r="511">
          <cell r="B511" t="str">
            <v>HANCOCK20124</v>
          </cell>
          <cell r="C511" t="str">
            <v>HANCOCK</v>
          </cell>
          <cell r="D511">
            <v>1139.6756249999901</v>
          </cell>
        </row>
        <row r="512">
          <cell r="B512" t="str">
            <v>HANCOCK20125</v>
          </cell>
          <cell r="C512" t="str">
            <v>HANCOCK</v>
          </cell>
          <cell r="D512">
            <v>1372.98974999999</v>
          </cell>
        </row>
        <row r="513">
          <cell r="B513" t="str">
            <v>HANCOCK20126</v>
          </cell>
          <cell r="C513" t="str">
            <v>HANCOCK</v>
          </cell>
          <cell r="D513">
            <v>1133.1759999999999</v>
          </cell>
        </row>
        <row r="514">
          <cell r="B514" t="str">
            <v>HANCOCK20127</v>
          </cell>
          <cell r="C514" t="str">
            <v>HANCOCK</v>
          </cell>
          <cell r="D514">
            <v>1453.8988749999901</v>
          </cell>
        </row>
        <row r="515">
          <cell r="B515" t="str">
            <v>HANCOCK20128</v>
          </cell>
          <cell r="C515" t="str">
            <v>HANCOCK</v>
          </cell>
          <cell r="D515">
            <v>1175.7597499999899</v>
          </cell>
        </row>
        <row r="516">
          <cell r="B516" t="str">
            <v>HANCOCK20129</v>
          </cell>
          <cell r="C516" t="str">
            <v>HANCOCK</v>
          </cell>
          <cell r="D516">
            <v>1293.8736249999899</v>
          </cell>
        </row>
        <row r="517">
          <cell r="B517" t="str">
            <v>HANCOCK201210</v>
          </cell>
          <cell r="C517" t="str">
            <v>HANCOCK</v>
          </cell>
          <cell r="D517">
            <v>1415.34937499999</v>
          </cell>
        </row>
        <row r="518">
          <cell r="B518" t="str">
            <v>HANCOCK201211</v>
          </cell>
          <cell r="C518" t="str">
            <v>HANCOCK</v>
          </cell>
          <cell r="D518">
            <v>1071.5416249999901</v>
          </cell>
        </row>
        <row r="519">
          <cell r="B519" t="str">
            <v>HANCOCK201212</v>
          </cell>
          <cell r="C519" t="str">
            <v>HANCOCK</v>
          </cell>
          <cell r="D519">
            <v>1077.5929999999901</v>
          </cell>
        </row>
        <row r="520">
          <cell r="B520" t="str">
            <v>HANCOCK20131</v>
          </cell>
          <cell r="C520" t="str">
            <v>HANCOCK</v>
          </cell>
          <cell r="D520">
            <v>1315.1654999999901</v>
          </cell>
        </row>
        <row r="521">
          <cell r="B521" t="str">
            <v>HANCOCK20132</v>
          </cell>
          <cell r="C521" t="str">
            <v>HANCOCK</v>
          </cell>
          <cell r="D521">
            <v>1070.1968749999901</v>
          </cell>
        </row>
        <row r="522">
          <cell r="B522" t="str">
            <v>HANCOCK20133</v>
          </cell>
          <cell r="C522" t="str">
            <v>HANCOCK</v>
          </cell>
          <cell r="D522">
            <v>1065.71437499999</v>
          </cell>
        </row>
        <row r="523">
          <cell r="B523" t="str">
            <v>HANCOCK20134</v>
          </cell>
          <cell r="C523" t="str">
            <v>HANCOCK</v>
          </cell>
          <cell r="D523">
            <v>1112.10824999999</v>
          </cell>
        </row>
        <row r="524">
          <cell r="B524" t="str">
            <v>HANCOCK20135</v>
          </cell>
          <cell r="C524" t="str">
            <v>HANCOCK</v>
          </cell>
          <cell r="D524">
            <v>1272.1334999999899</v>
          </cell>
        </row>
        <row r="525">
          <cell r="B525" t="str">
            <v>HANCOCK20136</v>
          </cell>
          <cell r="C525" t="str">
            <v>HANCOCK</v>
          </cell>
          <cell r="D525">
            <v>895.60349999999903</v>
          </cell>
        </row>
        <row r="526">
          <cell r="B526" t="str">
            <v>HANCOCK20137</v>
          </cell>
          <cell r="C526" t="str">
            <v>HANCOCK</v>
          </cell>
          <cell r="D526">
            <v>1171.72549999999</v>
          </cell>
        </row>
        <row r="527">
          <cell r="B527" t="str">
            <v>HANCOCK20138</v>
          </cell>
          <cell r="C527" t="str">
            <v>HANCOCK</v>
          </cell>
          <cell r="D527">
            <v>929.67049999999904</v>
          </cell>
        </row>
        <row r="528">
          <cell r="B528" t="str">
            <v>HANCOCK20139</v>
          </cell>
          <cell r="C528" t="str">
            <v>HANCOCK</v>
          </cell>
          <cell r="D528">
            <v>1092.81875257499</v>
          </cell>
        </row>
        <row r="529">
          <cell r="B529" t="str">
            <v>HANCOCK201310</v>
          </cell>
          <cell r="C529" t="str">
            <v>HANCOCK</v>
          </cell>
          <cell r="D529">
            <v>1120.84912499999</v>
          </cell>
        </row>
        <row r="530">
          <cell r="B530" t="str">
            <v>HANCOCK201311</v>
          </cell>
          <cell r="C530" t="str">
            <v>HANCOCK</v>
          </cell>
          <cell r="D530">
            <v>1033.88862499999</v>
          </cell>
        </row>
        <row r="531">
          <cell r="B531" t="str">
            <v>HANCOCK201312</v>
          </cell>
          <cell r="C531" t="str">
            <v>HANCOCK</v>
          </cell>
          <cell r="D531">
            <v>1160.74337499999</v>
          </cell>
        </row>
        <row r="532">
          <cell r="B532" t="str">
            <v>HANCOCK20141</v>
          </cell>
          <cell r="C532" t="str">
            <v>HANCOCK</v>
          </cell>
          <cell r="D532">
            <v>1079.16187499999</v>
          </cell>
        </row>
        <row r="533">
          <cell r="B533" t="str">
            <v>HANCOCK20142</v>
          </cell>
          <cell r="C533" t="str">
            <v>HANCOCK</v>
          </cell>
          <cell r="D533">
            <v>831.05549999999801</v>
          </cell>
        </row>
        <row r="534">
          <cell r="B534" t="str">
            <v>HANCOCK20143</v>
          </cell>
          <cell r="C534" t="str">
            <v>HANCOCK</v>
          </cell>
          <cell r="D534">
            <v>1114.1253749999901</v>
          </cell>
        </row>
        <row r="535">
          <cell r="B535" t="str">
            <v>HANCOCK20144</v>
          </cell>
          <cell r="C535" t="str">
            <v>HANCOCK</v>
          </cell>
          <cell r="D535">
            <v>1079.16187499999</v>
          </cell>
        </row>
        <row r="536">
          <cell r="B536" t="str">
            <v>HANCOCK20145</v>
          </cell>
          <cell r="C536" t="str">
            <v>HANCOCK</v>
          </cell>
          <cell r="D536">
            <v>998.02862499999799</v>
          </cell>
        </row>
        <row r="537">
          <cell r="B537" t="str">
            <v>HANCOCK20146</v>
          </cell>
          <cell r="C537" t="str">
            <v>HANCOCK</v>
          </cell>
          <cell r="D537">
            <v>869.15674999999896</v>
          </cell>
        </row>
        <row r="538">
          <cell r="B538" t="str">
            <v>HANCOCK20147</v>
          </cell>
          <cell r="C538" t="str">
            <v>HANCOCK</v>
          </cell>
          <cell r="D538">
            <v>1213.6368749999899</v>
          </cell>
        </row>
        <row r="539">
          <cell r="B539" t="str">
            <v>HANCOCK20148</v>
          </cell>
          <cell r="C539" t="str">
            <v>HANCOCK</v>
          </cell>
          <cell r="D539">
            <v>1045.7672499999901</v>
          </cell>
        </row>
        <row r="540">
          <cell r="B540" t="str">
            <v>HANCOCK20149</v>
          </cell>
          <cell r="C540" t="str">
            <v>HANCOCK</v>
          </cell>
          <cell r="D540">
            <v>1061.2318749999899</v>
          </cell>
        </row>
        <row r="541">
          <cell r="B541" t="str">
            <v>HANCOCK201410</v>
          </cell>
          <cell r="C541" t="str">
            <v>HANCOCK</v>
          </cell>
          <cell r="D541">
            <v>1093.95412499999</v>
          </cell>
        </row>
        <row r="542">
          <cell r="B542" t="str">
            <v>HANCOCK201411</v>
          </cell>
          <cell r="C542" t="str">
            <v>HANCOCK</v>
          </cell>
          <cell r="D542">
            <v>888.11772499999802</v>
          </cell>
        </row>
        <row r="543">
          <cell r="B543" t="str">
            <v>HANCOCK201412</v>
          </cell>
          <cell r="C543" t="str">
            <v>HANCOCK</v>
          </cell>
          <cell r="D543">
            <v>1054.0598749999899</v>
          </cell>
        </row>
        <row r="544">
          <cell r="B544" t="str">
            <v>KENNEBEC20061</v>
          </cell>
          <cell r="C544" t="str">
            <v>KENNEBEC</v>
          </cell>
          <cell r="D544">
            <v>1943.59459299999</v>
          </cell>
        </row>
        <row r="545">
          <cell r="B545" t="str">
            <v>KENNEBEC20062</v>
          </cell>
          <cell r="C545" t="str">
            <v>KENNEBEC</v>
          </cell>
          <cell r="D545">
            <v>1771.29812699999</v>
          </cell>
        </row>
        <row r="546">
          <cell r="B546" t="str">
            <v>KENNEBEC20063</v>
          </cell>
          <cell r="C546" t="str">
            <v>KENNEBEC</v>
          </cell>
          <cell r="D546">
            <v>2199.2739729999898</v>
          </cell>
        </row>
        <row r="547">
          <cell r="B547" t="str">
            <v>KENNEBEC20064</v>
          </cell>
          <cell r="C547" t="str">
            <v>KENNEBEC</v>
          </cell>
          <cell r="D547">
            <v>1910.4083399999899</v>
          </cell>
        </row>
        <row r="548">
          <cell r="B548" t="str">
            <v>KENNEBEC20065</v>
          </cell>
          <cell r="C548" t="str">
            <v>KENNEBEC</v>
          </cell>
          <cell r="D548">
            <v>2283.4973639999898</v>
          </cell>
        </row>
        <row r="549">
          <cell r="B549" t="str">
            <v>KENNEBEC20066</v>
          </cell>
          <cell r="C549" t="str">
            <v>KENNEBEC</v>
          </cell>
          <cell r="D549">
            <v>2037.812101</v>
          </cell>
        </row>
        <row r="550">
          <cell r="B550" t="str">
            <v>KENNEBEC20067</v>
          </cell>
          <cell r="C550" t="str">
            <v>KENNEBEC</v>
          </cell>
          <cell r="D550">
            <v>2233.5622910000002</v>
          </cell>
        </row>
        <row r="551">
          <cell r="B551" t="str">
            <v>KENNEBEC20068</v>
          </cell>
          <cell r="C551" t="str">
            <v>KENNEBEC</v>
          </cell>
          <cell r="D551">
            <v>2334.2781919999902</v>
          </cell>
        </row>
        <row r="552">
          <cell r="B552" t="str">
            <v>KENNEBEC20069</v>
          </cell>
          <cell r="C552" t="str">
            <v>KENNEBEC</v>
          </cell>
          <cell r="D552">
            <v>2175.2384019999899</v>
          </cell>
        </row>
        <row r="553">
          <cell r="B553" t="str">
            <v>KENNEBEC200610</v>
          </cell>
          <cell r="C553" t="str">
            <v>KENNEBEC</v>
          </cell>
          <cell r="D553">
            <v>2288.9706429999901</v>
          </cell>
        </row>
        <row r="554">
          <cell r="B554" t="str">
            <v>KENNEBEC200611</v>
          </cell>
          <cell r="C554" t="str">
            <v>KENNEBEC</v>
          </cell>
          <cell r="D554">
            <v>2123.0614769999902</v>
          </cell>
        </row>
        <row r="555">
          <cell r="B555" t="str">
            <v>KENNEBEC200612</v>
          </cell>
          <cell r="C555" t="str">
            <v>KENNEBEC</v>
          </cell>
          <cell r="D555">
            <v>2524.66147799999</v>
          </cell>
        </row>
        <row r="556">
          <cell r="B556" t="str">
            <v>KENNEBEC20071</v>
          </cell>
          <cell r="C556" t="str">
            <v>KENNEBEC</v>
          </cell>
          <cell r="D556">
            <v>2344.1419989999899</v>
          </cell>
        </row>
        <row r="557">
          <cell r="B557" t="str">
            <v>KENNEBEC20072</v>
          </cell>
          <cell r="C557" t="str">
            <v>KENNEBEC</v>
          </cell>
          <cell r="D557">
            <v>2168.45580899999</v>
          </cell>
        </row>
        <row r="558">
          <cell r="B558" t="str">
            <v>KENNEBEC20073</v>
          </cell>
          <cell r="C558" t="str">
            <v>KENNEBEC</v>
          </cell>
          <cell r="D558">
            <v>2770.51337499999</v>
          </cell>
        </row>
        <row r="559">
          <cell r="B559" t="str">
            <v>KENNEBEC20074</v>
          </cell>
          <cell r="C559" t="str">
            <v>KENNEBEC</v>
          </cell>
          <cell r="D559">
            <v>2182.7328539999899</v>
          </cell>
        </row>
        <row r="560">
          <cell r="B560" t="str">
            <v>KENNEBEC20075</v>
          </cell>
          <cell r="C560" t="str">
            <v>KENNEBEC</v>
          </cell>
          <cell r="D560">
            <v>2458.5386640000002</v>
          </cell>
        </row>
        <row r="561">
          <cell r="B561" t="str">
            <v>KENNEBEC20076</v>
          </cell>
          <cell r="C561" t="str">
            <v>KENNEBEC</v>
          </cell>
          <cell r="D561">
            <v>2847.8096599999899</v>
          </cell>
        </row>
        <row r="562">
          <cell r="B562" t="str">
            <v>KENNEBEC20077</v>
          </cell>
          <cell r="C562" t="str">
            <v>KENNEBEC</v>
          </cell>
          <cell r="D562">
            <v>2457.0661359999899</v>
          </cell>
        </row>
        <row r="563">
          <cell r="B563" t="str">
            <v>KENNEBEC20078</v>
          </cell>
          <cell r="C563" t="str">
            <v>KENNEBEC</v>
          </cell>
          <cell r="D563">
            <v>2830.5624719999901</v>
          </cell>
        </row>
        <row r="564">
          <cell r="B564" t="str">
            <v>KENNEBEC20079</v>
          </cell>
          <cell r="C564" t="str">
            <v>KENNEBEC</v>
          </cell>
          <cell r="D564">
            <v>2404.6261679999898</v>
          </cell>
        </row>
        <row r="565">
          <cell r="B565" t="str">
            <v>KENNEBEC200710</v>
          </cell>
          <cell r="C565" t="str">
            <v>KENNEBEC</v>
          </cell>
          <cell r="D565">
            <v>2530.8809449999899</v>
          </cell>
        </row>
        <row r="566">
          <cell r="B566" t="str">
            <v>KENNEBEC200711</v>
          </cell>
          <cell r="C566" t="str">
            <v>KENNEBEC</v>
          </cell>
          <cell r="D566">
            <v>2130.4769430000001</v>
          </cell>
        </row>
        <row r="567">
          <cell r="B567" t="str">
            <v>KENNEBEC200712</v>
          </cell>
          <cell r="C567" t="str">
            <v>KENNEBEC</v>
          </cell>
          <cell r="D567">
            <v>2495.3393019999999</v>
          </cell>
        </row>
        <row r="568">
          <cell r="B568" t="str">
            <v>KENNEBEC20081</v>
          </cell>
          <cell r="C568" t="str">
            <v>KENNEBEC</v>
          </cell>
          <cell r="D568">
            <v>2261.9012379999899</v>
          </cell>
        </row>
        <row r="569">
          <cell r="B569" t="str">
            <v>KENNEBEC20082</v>
          </cell>
          <cell r="C569" t="str">
            <v>KENNEBEC</v>
          </cell>
          <cell r="D569">
            <v>2648.68895599999</v>
          </cell>
        </row>
        <row r="570">
          <cell r="B570" t="str">
            <v>KENNEBEC20083</v>
          </cell>
          <cell r="C570" t="str">
            <v>KENNEBEC</v>
          </cell>
          <cell r="D570">
            <v>2608.4309369999901</v>
          </cell>
        </row>
        <row r="571">
          <cell r="B571" t="str">
            <v>KENNEBEC20084</v>
          </cell>
          <cell r="C571" t="str">
            <v>KENNEBEC</v>
          </cell>
          <cell r="D571">
            <v>2289.4508779999901</v>
          </cell>
        </row>
        <row r="572">
          <cell r="B572" t="str">
            <v>KENNEBEC20085</v>
          </cell>
          <cell r="C572" t="str">
            <v>KENNEBEC</v>
          </cell>
          <cell r="D572">
            <v>2447.68798499999</v>
          </cell>
        </row>
        <row r="573">
          <cell r="B573" t="str">
            <v>KENNEBEC20086</v>
          </cell>
          <cell r="C573" t="str">
            <v>KENNEBEC</v>
          </cell>
          <cell r="D573">
            <v>2193.51137499999</v>
          </cell>
        </row>
        <row r="574">
          <cell r="B574" t="str">
            <v>KENNEBEC20087</v>
          </cell>
          <cell r="C574" t="str">
            <v>KENNEBEC</v>
          </cell>
          <cell r="D574">
            <v>2925.72774999999</v>
          </cell>
        </row>
        <row r="575">
          <cell r="B575" t="str">
            <v>KENNEBEC20088</v>
          </cell>
          <cell r="C575" t="str">
            <v>KENNEBEC</v>
          </cell>
          <cell r="D575">
            <v>2379.5351249999899</v>
          </cell>
        </row>
        <row r="576">
          <cell r="B576" t="str">
            <v>KENNEBEC20089</v>
          </cell>
          <cell r="C576" t="str">
            <v>KENNEBEC</v>
          </cell>
          <cell r="D576">
            <v>2799.9487999999901</v>
          </cell>
        </row>
        <row r="577">
          <cell r="B577" t="str">
            <v>KENNEBEC200810</v>
          </cell>
          <cell r="C577" t="str">
            <v>KENNEBEC</v>
          </cell>
          <cell r="D577">
            <v>3082.83937499999</v>
          </cell>
        </row>
        <row r="578">
          <cell r="B578" t="str">
            <v>KENNEBEC200811</v>
          </cell>
          <cell r="C578" t="str">
            <v>KENNEBEC</v>
          </cell>
          <cell r="D578">
            <v>2446.3243749999901</v>
          </cell>
        </row>
        <row r="579">
          <cell r="B579" t="str">
            <v>KENNEBEC200812</v>
          </cell>
          <cell r="C579" t="str">
            <v>KENNEBEC</v>
          </cell>
          <cell r="D579">
            <v>3105.7001249999898</v>
          </cell>
        </row>
        <row r="580">
          <cell r="B580" t="str">
            <v>KENNEBEC20091</v>
          </cell>
          <cell r="C580" t="str">
            <v>KENNEBEC</v>
          </cell>
          <cell r="D580">
            <v>2598.28112499999</v>
          </cell>
        </row>
        <row r="581">
          <cell r="B581" t="str">
            <v>KENNEBEC20092</v>
          </cell>
          <cell r="C581" t="str">
            <v>KENNEBEC</v>
          </cell>
          <cell r="D581">
            <v>2200.011</v>
          </cell>
        </row>
        <row r="582">
          <cell r="B582" t="str">
            <v>KENNEBEC20093</v>
          </cell>
          <cell r="C582" t="str">
            <v>KENNEBEC</v>
          </cell>
          <cell r="D582">
            <v>2770.857375</v>
          </cell>
        </row>
        <row r="583">
          <cell r="B583" t="str">
            <v>KENNEBEC20094</v>
          </cell>
          <cell r="C583" t="str">
            <v>KENNEBEC</v>
          </cell>
          <cell r="D583">
            <v>3141.7695025749999</v>
          </cell>
        </row>
        <row r="584">
          <cell r="B584" t="str">
            <v>KENNEBEC20095</v>
          </cell>
          <cell r="C584" t="str">
            <v>KENNEBEC</v>
          </cell>
          <cell r="D584">
            <v>2697.5684999999999</v>
          </cell>
        </row>
        <row r="585">
          <cell r="B585" t="str">
            <v>KENNEBEC20096</v>
          </cell>
          <cell r="C585" t="str">
            <v>KENNEBEC</v>
          </cell>
          <cell r="D585">
            <v>3144.6978749999998</v>
          </cell>
        </row>
        <row r="586">
          <cell r="B586" t="str">
            <v>KENNEBEC20097</v>
          </cell>
          <cell r="C586" t="str">
            <v>KENNEBEC</v>
          </cell>
          <cell r="D586">
            <v>3416.3373749999901</v>
          </cell>
        </row>
        <row r="587">
          <cell r="B587" t="str">
            <v>KENNEBEC20098</v>
          </cell>
          <cell r="C587" t="str">
            <v>KENNEBEC</v>
          </cell>
          <cell r="D587">
            <v>2971.6733749999898</v>
          </cell>
        </row>
        <row r="588">
          <cell r="B588" t="str">
            <v>KENNEBEC20099</v>
          </cell>
          <cell r="C588" t="str">
            <v>KENNEBEC</v>
          </cell>
          <cell r="D588">
            <v>2929.2689249999898</v>
          </cell>
        </row>
        <row r="589">
          <cell r="B589" t="str">
            <v>KENNEBEC200910</v>
          </cell>
          <cell r="C589" t="str">
            <v>KENNEBEC</v>
          </cell>
          <cell r="D589">
            <v>2784.4393499999901</v>
          </cell>
        </row>
        <row r="590">
          <cell r="B590" t="str">
            <v>KENNEBEC200911</v>
          </cell>
          <cell r="C590" t="str">
            <v>KENNEBEC</v>
          </cell>
          <cell r="D590">
            <v>3318.1257999999898</v>
          </cell>
        </row>
        <row r="591">
          <cell r="B591" t="str">
            <v>KENNEBEC200912</v>
          </cell>
          <cell r="C591" t="str">
            <v>KENNEBEC</v>
          </cell>
          <cell r="D591">
            <v>3405.80349999999</v>
          </cell>
        </row>
        <row r="592">
          <cell r="B592" t="str">
            <v>KENNEBEC20101</v>
          </cell>
          <cell r="C592" t="str">
            <v>KENNEBEC</v>
          </cell>
          <cell r="D592">
            <v>3203.8668749999902</v>
          </cell>
        </row>
        <row r="593">
          <cell r="B593" t="str">
            <v>KENNEBEC20102</v>
          </cell>
          <cell r="C593" t="str">
            <v>KENNEBEC</v>
          </cell>
          <cell r="D593">
            <v>3033.7559999999899</v>
          </cell>
        </row>
        <row r="594">
          <cell r="B594" t="str">
            <v>KENNEBEC20103</v>
          </cell>
          <cell r="C594" t="str">
            <v>KENNEBEC</v>
          </cell>
          <cell r="D594">
            <v>3892.6029999999901</v>
          </cell>
        </row>
        <row r="595">
          <cell r="B595" t="str">
            <v>KENNEBEC20104</v>
          </cell>
          <cell r="C595" t="str">
            <v>KENNEBEC</v>
          </cell>
          <cell r="D595">
            <v>3118.78902499999</v>
          </cell>
        </row>
        <row r="596">
          <cell r="B596" t="str">
            <v>KENNEBEC20105</v>
          </cell>
          <cell r="C596" t="str">
            <v>KENNEBEC</v>
          </cell>
          <cell r="D596">
            <v>3741.22897499999</v>
          </cell>
        </row>
        <row r="597">
          <cell r="B597" t="str">
            <v>KENNEBEC20106</v>
          </cell>
          <cell r="C597" t="str">
            <v>KENNEBEC</v>
          </cell>
          <cell r="D597">
            <v>3840.8301249999899</v>
          </cell>
        </row>
        <row r="598">
          <cell r="B598" t="str">
            <v>KENNEBEC20107</v>
          </cell>
          <cell r="C598" t="str">
            <v>KENNEBEC</v>
          </cell>
          <cell r="D598">
            <v>3657.89929999999</v>
          </cell>
        </row>
        <row r="599">
          <cell r="B599" t="str">
            <v>KENNEBEC20108</v>
          </cell>
          <cell r="C599" t="str">
            <v>KENNEBEC</v>
          </cell>
          <cell r="D599">
            <v>3832.9409249999899</v>
          </cell>
        </row>
        <row r="600">
          <cell r="B600" t="str">
            <v>KENNEBEC20109</v>
          </cell>
          <cell r="C600" t="str">
            <v>KENNEBEC</v>
          </cell>
          <cell r="D600">
            <v>3553.5018749999899</v>
          </cell>
        </row>
        <row r="601">
          <cell r="B601" t="str">
            <v>KENNEBEC201010</v>
          </cell>
          <cell r="C601" t="str">
            <v>KENNEBEC</v>
          </cell>
          <cell r="D601">
            <v>3628.5837499999898</v>
          </cell>
        </row>
        <row r="602">
          <cell r="B602" t="str">
            <v>KENNEBEC201011</v>
          </cell>
          <cell r="C602" t="str">
            <v>KENNEBEC</v>
          </cell>
          <cell r="D602">
            <v>3676.7706249999901</v>
          </cell>
        </row>
        <row r="603">
          <cell r="B603" t="str">
            <v>KENNEBEC201012</v>
          </cell>
          <cell r="C603" t="str">
            <v>KENNEBEC</v>
          </cell>
          <cell r="D603">
            <v>3342.3761249999902</v>
          </cell>
        </row>
        <row r="604">
          <cell r="B604" t="str">
            <v>KENNEBEC20111</v>
          </cell>
          <cell r="C604" t="str">
            <v>KENNEBEC</v>
          </cell>
          <cell r="D604">
            <v>4060.2036749999902</v>
          </cell>
        </row>
        <row r="605">
          <cell r="B605" t="str">
            <v>KENNEBEC20112</v>
          </cell>
          <cell r="C605" t="str">
            <v>KENNEBEC</v>
          </cell>
          <cell r="D605">
            <v>3339.4624999999901</v>
          </cell>
        </row>
        <row r="606">
          <cell r="B606" t="str">
            <v>KENNEBEC20113</v>
          </cell>
          <cell r="C606" t="str">
            <v>KENNEBEC</v>
          </cell>
          <cell r="D606">
            <v>3899.3267499999902</v>
          </cell>
        </row>
        <row r="607">
          <cell r="B607" t="str">
            <v>KENNEBEC20114</v>
          </cell>
          <cell r="C607" t="str">
            <v>KENNEBEC</v>
          </cell>
          <cell r="D607">
            <v>3471.0238749999899</v>
          </cell>
        </row>
        <row r="608">
          <cell r="B608" t="str">
            <v>KENNEBEC20115</v>
          </cell>
          <cell r="C608" t="str">
            <v>KENNEBEC</v>
          </cell>
          <cell r="D608">
            <v>3499.71187499999</v>
          </cell>
        </row>
        <row r="609">
          <cell r="B609" t="str">
            <v>KENNEBEC20116</v>
          </cell>
          <cell r="C609" t="str">
            <v>KENNEBEC</v>
          </cell>
          <cell r="D609">
            <v>4038.2394249999902</v>
          </cell>
        </row>
        <row r="610">
          <cell r="B610" t="str">
            <v>KENNEBEC20117</v>
          </cell>
          <cell r="C610" t="str">
            <v>KENNEBEC</v>
          </cell>
          <cell r="D610">
            <v>3825.0965499999902</v>
          </cell>
        </row>
        <row r="611">
          <cell r="B611" t="str">
            <v>KENNEBEC20118</v>
          </cell>
          <cell r="C611" t="str">
            <v>KENNEBEC</v>
          </cell>
          <cell r="D611">
            <v>3673.6328749999898</v>
          </cell>
        </row>
        <row r="612">
          <cell r="B612" t="str">
            <v>KENNEBEC20119</v>
          </cell>
          <cell r="C612" t="str">
            <v>KENNEBEC</v>
          </cell>
          <cell r="D612">
            <v>3962.30587499999</v>
          </cell>
        </row>
        <row r="613">
          <cell r="B613" t="str">
            <v>KENNEBEC201110</v>
          </cell>
          <cell r="C613" t="str">
            <v>KENNEBEC</v>
          </cell>
          <cell r="D613">
            <v>3847.7779999999898</v>
          </cell>
        </row>
        <row r="614">
          <cell r="B614" t="str">
            <v>KENNEBEC201111</v>
          </cell>
          <cell r="C614" t="str">
            <v>KENNEBEC</v>
          </cell>
          <cell r="D614">
            <v>3885.43099999999</v>
          </cell>
        </row>
        <row r="615">
          <cell r="B615" t="str">
            <v>KENNEBEC201112</v>
          </cell>
          <cell r="C615" t="str">
            <v>KENNEBEC</v>
          </cell>
          <cell r="D615">
            <v>3508.6768749999901</v>
          </cell>
        </row>
        <row r="616">
          <cell r="B616" t="str">
            <v>KENNEBEC20121</v>
          </cell>
          <cell r="C616" t="str">
            <v>KENNEBEC</v>
          </cell>
          <cell r="D616">
            <v>3826.6807551499901</v>
          </cell>
        </row>
        <row r="617">
          <cell r="B617" t="str">
            <v>KENNEBEC20122</v>
          </cell>
          <cell r="C617" t="str">
            <v>KENNEBEC</v>
          </cell>
          <cell r="D617">
            <v>3788.6089999999899</v>
          </cell>
        </row>
        <row r="618">
          <cell r="B618" t="str">
            <v>KENNEBEC20123</v>
          </cell>
          <cell r="C618" t="str">
            <v>KENNEBEC</v>
          </cell>
          <cell r="D618">
            <v>4176.1211249999897</v>
          </cell>
        </row>
        <row r="619">
          <cell r="B619" t="str">
            <v>KENNEBEC20124</v>
          </cell>
          <cell r="C619" t="str">
            <v>KENNEBEC</v>
          </cell>
          <cell r="D619">
            <v>3544.0886249999899</v>
          </cell>
        </row>
        <row r="620">
          <cell r="B620" t="str">
            <v>KENNEBEC20125</v>
          </cell>
          <cell r="C620" t="str">
            <v>KENNEBEC</v>
          </cell>
          <cell r="D620">
            <v>4131.0719999999901</v>
          </cell>
        </row>
        <row r="621">
          <cell r="B621" t="str">
            <v>KENNEBEC20126</v>
          </cell>
          <cell r="C621" t="str">
            <v>KENNEBEC</v>
          </cell>
          <cell r="D621">
            <v>3862.5702499999902</v>
          </cell>
        </row>
        <row r="622">
          <cell r="B622" t="str">
            <v>KENNEBEC20127</v>
          </cell>
          <cell r="C622" t="str">
            <v>KENNEBEC</v>
          </cell>
          <cell r="D622">
            <v>4333.9051249999902</v>
          </cell>
        </row>
        <row r="623">
          <cell r="B623" t="str">
            <v>KENNEBEC20128</v>
          </cell>
          <cell r="C623" t="str">
            <v>KENNEBEC</v>
          </cell>
          <cell r="D623">
            <v>4051.0593749999898</v>
          </cell>
        </row>
        <row r="624">
          <cell r="B624" t="str">
            <v>KENNEBEC20129</v>
          </cell>
          <cell r="C624" t="str">
            <v>KENNEBEC</v>
          </cell>
          <cell r="D624">
            <v>3257.2086249999902</v>
          </cell>
        </row>
        <row r="625">
          <cell r="B625" t="str">
            <v>KENNEBEC201210</v>
          </cell>
          <cell r="C625" t="str">
            <v>KENNEBEC</v>
          </cell>
          <cell r="D625">
            <v>4257.2543749999904</v>
          </cell>
        </row>
        <row r="626">
          <cell r="B626" t="str">
            <v>KENNEBEC201211</v>
          </cell>
          <cell r="C626" t="str">
            <v>KENNEBEC</v>
          </cell>
          <cell r="D626">
            <v>3700.30374999999</v>
          </cell>
        </row>
        <row r="627">
          <cell r="B627" t="str">
            <v>KENNEBEC201212</v>
          </cell>
          <cell r="C627" t="str">
            <v>KENNEBEC</v>
          </cell>
          <cell r="D627">
            <v>3834.1063749999898</v>
          </cell>
        </row>
        <row r="628">
          <cell r="B628" t="str">
            <v>KENNEBEC20131</v>
          </cell>
          <cell r="C628" t="str">
            <v>KENNEBEC</v>
          </cell>
          <cell r="D628">
            <v>3930.4653775749898</v>
          </cell>
        </row>
        <row r="629">
          <cell r="B629" t="str">
            <v>KENNEBEC20132</v>
          </cell>
          <cell r="C629" t="str">
            <v>KENNEBEC</v>
          </cell>
          <cell r="D629">
            <v>3500.6083749999898</v>
          </cell>
        </row>
        <row r="630">
          <cell r="B630" t="str">
            <v>KENNEBEC20133</v>
          </cell>
          <cell r="C630" t="str">
            <v>KENNEBEC</v>
          </cell>
          <cell r="D630">
            <v>3910.3088749999902</v>
          </cell>
        </row>
        <row r="631">
          <cell r="B631" t="str">
            <v>KENNEBEC20134</v>
          </cell>
          <cell r="C631" t="str">
            <v>KENNEBEC</v>
          </cell>
          <cell r="D631">
            <v>3638.8934999999901</v>
          </cell>
        </row>
        <row r="632">
          <cell r="B632" t="str">
            <v>KENNEBEC20135</v>
          </cell>
          <cell r="C632" t="str">
            <v>KENNEBEC</v>
          </cell>
          <cell r="D632">
            <v>3972.3914999999902</v>
          </cell>
        </row>
        <row r="633">
          <cell r="B633" t="str">
            <v>KENNEBEC20136</v>
          </cell>
          <cell r="C633" t="str">
            <v>KENNEBEC</v>
          </cell>
          <cell r="D633">
            <v>3800.9358749999901</v>
          </cell>
        </row>
        <row r="634">
          <cell r="B634" t="str">
            <v>KENNEBEC20137</v>
          </cell>
          <cell r="C634" t="str">
            <v>KENNEBEC</v>
          </cell>
          <cell r="D634">
            <v>4045.9044999999901</v>
          </cell>
        </row>
        <row r="635">
          <cell r="B635" t="str">
            <v>KENNEBEC20138</v>
          </cell>
          <cell r="C635" t="str">
            <v>KENNEBEC</v>
          </cell>
          <cell r="D635">
            <v>3985.8389999999899</v>
          </cell>
        </row>
        <row r="636">
          <cell r="B636" t="str">
            <v>KENNEBEC20139</v>
          </cell>
          <cell r="C636" t="str">
            <v>KENNEBEC</v>
          </cell>
          <cell r="D636">
            <v>3556.1913749999899</v>
          </cell>
        </row>
        <row r="637">
          <cell r="B637" t="str">
            <v>KENNEBEC201310</v>
          </cell>
          <cell r="C637" t="str">
            <v>KENNEBEC</v>
          </cell>
          <cell r="D637">
            <v>4557.1336249999904</v>
          </cell>
        </row>
        <row r="638">
          <cell r="B638" t="str">
            <v>KENNEBEC201311</v>
          </cell>
          <cell r="C638" t="str">
            <v>KENNEBEC</v>
          </cell>
          <cell r="D638">
            <v>3646.7378749999898</v>
          </cell>
        </row>
        <row r="639">
          <cell r="B639" t="str">
            <v>KENNEBEC201312</v>
          </cell>
          <cell r="C639" t="str">
            <v>KENNEBEC</v>
          </cell>
          <cell r="D639">
            <v>4253.6683749999902</v>
          </cell>
        </row>
        <row r="640">
          <cell r="B640" t="str">
            <v>KENNEBEC20141</v>
          </cell>
          <cell r="C640" t="str">
            <v>KENNEBEC</v>
          </cell>
          <cell r="D640">
            <v>4093.8672499999898</v>
          </cell>
        </row>
        <row r="641">
          <cell r="B641" t="str">
            <v>KENNEBEC20142</v>
          </cell>
          <cell r="C641" t="str">
            <v>KENNEBEC</v>
          </cell>
          <cell r="D641">
            <v>3448.6113749999899</v>
          </cell>
        </row>
        <row r="642">
          <cell r="B642" t="str">
            <v>KENNEBEC20143</v>
          </cell>
          <cell r="C642" t="str">
            <v>KENNEBEC</v>
          </cell>
          <cell r="D642">
            <v>4047.0251249999901</v>
          </cell>
        </row>
        <row r="643">
          <cell r="B643" t="str">
            <v>KENNEBEC20144</v>
          </cell>
          <cell r="C643" t="str">
            <v>KENNEBEC</v>
          </cell>
          <cell r="D643">
            <v>3838.9474749999899</v>
          </cell>
        </row>
        <row r="644">
          <cell r="B644" t="str">
            <v>KENNEBEC20145</v>
          </cell>
          <cell r="C644" t="str">
            <v>KENNEBEC</v>
          </cell>
          <cell r="D644">
            <v>4007.5791249999902</v>
          </cell>
        </row>
        <row r="645">
          <cell r="B645" t="str">
            <v>KENNEBEC20146</v>
          </cell>
          <cell r="C645" t="str">
            <v>KENNEBEC</v>
          </cell>
          <cell r="D645">
            <v>4054.4212499999899</v>
          </cell>
        </row>
        <row r="646">
          <cell r="B646" t="str">
            <v>KENNEBEC20147</v>
          </cell>
          <cell r="C646" t="str">
            <v>KENNEBEC</v>
          </cell>
          <cell r="D646">
            <v>4408.5387499999897</v>
          </cell>
        </row>
        <row r="647">
          <cell r="B647" t="str">
            <v>KENNEBEC20148</v>
          </cell>
          <cell r="C647" t="str">
            <v>KENNEBEC</v>
          </cell>
          <cell r="D647">
            <v>3650.5479999999902</v>
          </cell>
        </row>
        <row r="648">
          <cell r="B648" t="str">
            <v>KENNEBEC20149</v>
          </cell>
          <cell r="C648" t="str">
            <v>KENNEBEC</v>
          </cell>
          <cell r="D648">
            <v>3779.6439999999802</v>
          </cell>
        </row>
        <row r="649">
          <cell r="B649" t="str">
            <v>KENNEBEC201410</v>
          </cell>
          <cell r="C649" t="str">
            <v>KENNEBEC</v>
          </cell>
          <cell r="D649">
            <v>4124.34824999999</v>
          </cell>
        </row>
        <row r="650">
          <cell r="B650" t="str">
            <v>KENNEBEC201411</v>
          </cell>
          <cell r="C650" t="str">
            <v>KENNEBEC</v>
          </cell>
          <cell r="D650">
            <v>3471.9203749999901</v>
          </cell>
        </row>
        <row r="651">
          <cell r="B651" t="str">
            <v>KENNEBEC201412</v>
          </cell>
          <cell r="C651" t="str">
            <v>KENNEBEC</v>
          </cell>
          <cell r="D651">
            <v>4129.2789999999804</v>
          </cell>
        </row>
        <row r="652">
          <cell r="B652" t="str">
            <v>KNOX20061</v>
          </cell>
          <cell r="C652" t="str">
            <v>KNOX</v>
          </cell>
          <cell r="D652">
            <v>453.35473000000002</v>
          </cell>
        </row>
        <row r="653">
          <cell r="B653" t="str">
            <v>KNOX20062</v>
          </cell>
          <cell r="C653" t="str">
            <v>KNOX</v>
          </cell>
          <cell r="D653">
            <v>371.55428699999999</v>
          </cell>
        </row>
        <row r="654">
          <cell r="B654" t="str">
            <v>KNOX20063</v>
          </cell>
          <cell r="C654" t="str">
            <v>KNOX</v>
          </cell>
          <cell r="D654">
            <v>487.026589</v>
          </cell>
        </row>
        <row r="655">
          <cell r="B655" t="str">
            <v>KNOX20064</v>
          </cell>
          <cell r="C655" t="str">
            <v>KNOX</v>
          </cell>
          <cell r="D655">
            <v>448.853972</v>
          </cell>
        </row>
        <row r="656">
          <cell r="B656" t="str">
            <v>KNOX20065</v>
          </cell>
          <cell r="C656" t="str">
            <v>KNOX</v>
          </cell>
          <cell r="D656">
            <v>462.06780800000001</v>
          </cell>
        </row>
        <row r="657">
          <cell r="B657" t="str">
            <v>KNOX20066</v>
          </cell>
          <cell r="C657" t="str">
            <v>KNOX</v>
          </cell>
          <cell r="D657">
            <v>497.42522400000001</v>
          </cell>
        </row>
        <row r="658">
          <cell r="B658" t="str">
            <v>KNOX20067</v>
          </cell>
          <cell r="C658" t="str">
            <v>KNOX</v>
          </cell>
          <cell r="D658">
            <v>507.26484399999998</v>
          </cell>
        </row>
        <row r="659">
          <cell r="B659" t="str">
            <v>KNOX20068</v>
          </cell>
          <cell r="C659" t="str">
            <v>KNOX</v>
          </cell>
          <cell r="D659">
            <v>518.74227099999996</v>
          </cell>
        </row>
        <row r="660">
          <cell r="B660" t="str">
            <v>KNOX20069</v>
          </cell>
          <cell r="C660" t="str">
            <v>KNOX</v>
          </cell>
          <cell r="D660">
            <v>508.33851900000002</v>
          </cell>
        </row>
        <row r="661">
          <cell r="B661" t="str">
            <v>KNOX200610</v>
          </cell>
          <cell r="C661" t="str">
            <v>KNOX</v>
          </cell>
          <cell r="D661">
            <v>617.81954199999996</v>
          </cell>
        </row>
        <row r="662">
          <cell r="B662" t="str">
            <v>KNOX200611</v>
          </cell>
          <cell r="C662" t="str">
            <v>KNOX</v>
          </cell>
          <cell r="D662">
            <v>482.92410899999999</v>
          </cell>
        </row>
        <row r="663">
          <cell r="B663" t="str">
            <v>KNOX200612</v>
          </cell>
          <cell r="C663" t="str">
            <v>KNOX</v>
          </cell>
          <cell r="D663">
            <v>574.69371499999897</v>
          </cell>
        </row>
        <row r="664">
          <cell r="B664" t="str">
            <v>KNOX20071</v>
          </cell>
          <cell r="C664" t="str">
            <v>KNOX</v>
          </cell>
          <cell r="D664">
            <v>511.89878199999998</v>
          </cell>
        </row>
        <row r="665">
          <cell r="B665" t="str">
            <v>KNOX20072</v>
          </cell>
          <cell r="C665" t="str">
            <v>KNOX</v>
          </cell>
          <cell r="D665">
            <v>422.322294</v>
          </cell>
        </row>
        <row r="666">
          <cell r="B666" t="str">
            <v>KNOX20073</v>
          </cell>
          <cell r="C666" t="str">
            <v>KNOX</v>
          </cell>
          <cell r="D666">
            <v>480.45923399999998</v>
          </cell>
        </row>
        <row r="667">
          <cell r="B667" t="str">
            <v>KNOX20074</v>
          </cell>
          <cell r="C667" t="str">
            <v>KNOX</v>
          </cell>
          <cell r="D667">
            <v>688.89683400000001</v>
          </cell>
        </row>
        <row r="668">
          <cell r="B668" t="str">
            <v>KNOX20075</v>
          </cell>
          <cell r="C668" t="str">
            <v>KNOX</v>
          </cell>
          <cell r="D668">
            <v>609.61863200000005</v>
          </cell>
        </row>
        <row r="669">
          <cell r="B669" t="str">
            <v>KNOX20076</v>
          </cell>
          <cell r="C669" t="str">
            <v>KNOX</v>
          </cell>
          <cell r="D669">
            <v>724.32543699999906</v>
          </cell>
        </row>
        <row r="670">
          <cell r="B670" t="str">
            <v>KNOX20077</v>
          </cell>
          <cell r="C670" t="str">
            <v>KNOX</v>
          </cell>
          <cell r="D670">
            <v>526.30642999999998</v>
          </cell>
        </row>
        <row r="671">
          <cell r="B671" t="str">
            <v>KNOX20078</v>
          </cell>
          <cell r="C671" t="str">
            <v>KNOX</v>
          </cell>
          <cell r="D671">
            <v>497.17483700000003</v>
          </cell>
        </row>
        <row r="672">
          <cell r="B672" t="str">
            <v>KNOX20079</v>
          </cell>
          <cell r="C672" t="str">
            <v>KNOX</v>
          </cell>
          <cell r="D672">
            <v>436.89151900000002</v>
          </cell>
        </row>
        <row r="673">
          <cell r="B673" t="str">
            <v>KNOX200710</v>
          </cell>
          <cell r="C673" t="str">
            <v>KNOX</v>
          </cell>
          <cell r="D673">
            <v>604.37807672500003</v>
          </cell>
        </row>
        <row r="674">
          <cell r="B674" t="str">
            <v>KNOX200711</v>
          </cell>
          <cell r="C674" t="str">
            <v>KNOX</v>
          </cell>
          <cell r="D674">
            <v>466.481831575</v>
          </cell>
        </row>
        <row r="675">
          <cell r="B675" t="str">
            <v>KNOX200712</v>
          </cell>
          <cell r="C675" t="str">
            <v>KNOX</v>
          </cell>
          <cell r="D675">
            <v>538.70343915000001</v>
          </cell>
        </row>
        <row r="676">
          <cell r="B676" t="str">
            <v>KNOX20081</v>
          </cell>
          <cell r="C676" t="str">
            <v>KNOX</v>
          </cell>
          <cell r="D676">
            <v>595.17952500000001</v>
          </cell>
        </row>
        <row r="677">
          <cell r="B677" t="str">
            <v>KNOX20082</v>
          </cell>
          <cell r="C677" t="str">
            <v>KNOX</v>
          </cell>
          <cell r="D677">
            <v>425.93035400000002</v>
          </cell>
        </row>
        <row r="678">
          <cell r="B678" t="str">
            <v>KNOX20083</v>
          </cell>
          <cell r="C678" t="str">
            <v>KNOX</v>
          </cell>
          <cell r="D678">
            <v>672.52145799999903</v>
          </cell>
        </row>
        <row r="679">
          <cell r="B679" t="str">
            <v>KNOX20084</v>
          </cell>
          <cell r="C679" t="str">
            <v>KNOX</v>
          </cell>
          <cell r="D679">
            <v>739.67244799999901</v>
          </cell>
        </row>
        <row r="680">
          <cell r="B680" t="str">
            <v>KNOX20085</v>
          </cell>
          <cell r="C680" t="str">
            <v>KNOX</v>
          </cell>
          <cell r="D680">
            <v>550.06865000000005</v>
          </cell>
        </row>
        <row r="681">
          <cell r="B681" t="str">
            <v>KNOX20086</v>
          </cell>
          <cell r="C681" t="str">
            <v>KNOX</v>
          </cell>
          <cell r="D681">
            <v>636.29087500000003</v>
          </cell>
        </row>
        <row r="682">
          <cell r="B682" t="str">
            <v>KNOX20087</v>
          </cell>
          <cell r="C682" t="str">
            <v>KNOX</v>
          </cell>
          <cell r="D682">
            <v>681.29517499999997</v>
          </cell>
        </row>
        <row r="683">
          <cell r="B683" t="str">
            <v>KNOX20088</v>
          </cell>
          <cell r="C683" t="str">
            <v>KNOX</v>
          </cell>
          <cell r="D683">
            <v>471.78312499999998</v>
          </cell>
        </row>
        <row r="684">
          <cell r="B684" t="str">
            <v>KNOX20089</v>
          </cell>
          <cell r="C684" t="str">
            <v>KNOX</v>
          </cell>
          <cell r="D684">
            <v>604.19617500000004</v>
          </cell>
        </row>
        <row r="685">
          <cell r="B685" t="str">
            <v>KNOX200810</v>
          </cell>
          <cell r="C685" t="str">
            <v>KNOX</v>
          </cell>
          <cell r="D685">
            <v>676.58854999999903</v>
          </cell>
        </row>
        <row r="686">
          <cell r="B686" t="str">
            <v>KNOX200811</v>
          </cell>
          <cell r="C686" t="str">
            <v>KNOX</v>
          </cell>
          <cell r="D686">
            <v>629.52229999999895</v>
          </cell>
        </row>
        <row r="687">
          <cell r="B687" t="str">
            <v>KNOX200812</v>
          </cell>
          <cell r="C687" t="str">
            <v>KNOX</v>
          </cell>
          <cell r="D687">
            <v>599.08612499999902</v>
          </cell>
        </row>
        <row r="688">
          <cell r="B688" t="str">
            <v>KNOX20091</v>
          </cell>
          <cell r="C688" t="str">
            <v>KNOX</v>
          </cell>
          <cell r="D688">
            <v>572.32560000000001</v>
          </cell>
        </row>
        <row r="689">
          <cell r="B689" t="str">
            <v>KNOX20092</v>
          </cell>
          <cell r="C689" t="str">
            <v>KNOX</v>
          </cell>
          <cell r="D689">
            <v>574.16342499999996</v>
          </cell>
        </row>
        <row r="690">
          <cell r="B690" t="str">
            <v>KNOX20093</v>
          </cell>
          <cell r="C690" t="str">
            <v>KNOX</v>
          </cell>
          <cell r="D690">
            <v>939.17340000000002</v>
          </cell>
        </row>
        <row r="691">
          <cell r="B691" t="str">
            <v>KNOX20094</v>
          </cell>
          <cell r="C691" t="str">
            <v>KNOX</v>
          </cell>
          <cell r="D691">
            <v>454.07724999999903</v>
          </cell>
        </row>
        <row r="692">
          <cell r="B692" t="str">
            <v>KNOX20095</v>
          </cell>
          <cell r="C692" t="str">
            <v>KNOX</v>
          </cell>
          <cell r="D692">
            <v>588.91084999999998</v>
          </cell>
        </row>
        <row r="693">
          <cell r="B693" t="str">
            <v>KNOX20096</v>
          </cell>
          <cell r="C693" t="str">
            <v>KNOX</v>
          </cell>
          <cell r="D693">
            <v>557.84712500000001</v>
          </cell>
        </row>
        <row r="694">
          <cell r="B694" t="str">
            <v>KNOX20097</v>
          </cell>
          <cell r="C694" t="str">
            <v>KNOX</v>
          </cell>
          <cell r="D694">
            <v>674.61624999999901</v>
          </cell>
        </row>
        <row r="695">
          <cell r="B695" t="str">
            <v>KNOX20098</v>
          </cell>
          <cell r="C695" t="str">
            <v>KNOX</v>
          </cell>
          <cell r="D695">
            <v>640.99749999999995</v>
          </cell>
        </row>
        <row r="696">
          <cell r="B696" t="str">
            <v>KNOX20099</v>
          </cell>
          <cell r="C696" t="str">
            <v>KNOX</v>
          </cell>
          <cell r="D696">
            <v>578.82522500000005</v>
          </cell>
        </row>
        <row r="697">
          <cell r="B697" t="str">
            <v>KNOX200910</v>
          </cell>
          <cell r="C697" t="str">
            <v>KNOX</v>
          </cell>
          <cell r="D697">
            <v>588.64189999999996</v>
          </cell>
        </row>
        <row r="698">
          <cell r="B698" t="str">
            <v>KNOX200911</v>
          </cell>
          <cell r="C698" t="str">
            <v>KNOX</v>
          </cell>
          <cell r="D698">
            <v>648.39362500000004</v>
          </cell>
        </row>
        <row r="699">
          <cell r="B699" t="str">
            <v>KNOX200912</v>
          </cell>
          <cell r="C699" t="str">
            <v>KNOX</v>
          </cell>
          <cell r="D699">
            <v>638.71142499999996</v>
          </cell>
        </row>
        <row r="700">
          <cell r="B700" t="str">
            <v>KNOX20101</v>
          </cell>
          <cell r="C700" t="str">
            <v>KNOX</v>
          </cell>
          <cell r="D700">
            <v>606.70637499999896</v>
          </cell>
        </row>
        <row r="701">
          <cell r="B701" t="str">
            <v>KNOX20102</v>
          </cell>
          <cell r="C701" t="str">
            <v>KNOX</v>
          </cell>
          <cell r="D701">
            <v>501.90552500000001</v>
          </cell>
        </row>
        <row r="702">
          <cell r="B702" t="str">
            <v>KNOX20103</v>
          </cell>
          <cell r="C702" t="str">
            <v>KNOX</v>
          </cell>
          <cell r="D702">
            <v>667.13047499999902</v>
          </cell>
        </row>
        <row r="703">
          <cell r="B703" t="str">
            <v>KNOX20104</v>
          </cell>
          <cell r="C703" t="str">
            <v>KNOX</v>
          </cell>
          <cell r="D703">
            <v>644.35937499999898</v>
          </cell>
        </row>
        <row r="704">
          <cell r="B704" t="str">
            <v>KNOX20105</v>
          </cell>
          <cell r="C704" t="str">
            <v>KNOX</v>
          </cell>
          <cell r="D704">
            <v>528.48674999999901</v>
          </cell>
        </row>
        <row r="705">
          <cell r="B705" t="str">
            <v>KNOX20106</v>
          </cell>
          <cell r="C705" t="str">
            <v>KNOX</v>
          </cell>
          <cell r="D705">
            <v>653.54849999999999</v>
          </cell>
        </row>
        <row r="706">
          <cell r="B706" t="str">
            <v>KNOX20107</v>
          </cell>
          <cell r="C706" t="str">
            <v>KNOX</v>
          </cell>
          <cell r="D706">
            <v>610.51649999999904</v>
          </cell>
        </row>
        <row r="707">
          <cell r="B707" t="str">
            <v>KNOX20108</v>
          </cell>
          <cell r="C707" t="str">
            <v>KNOX</v>
          </cell>
          <cell r="D707">
            <v>593.48299999999995</v>
          </cell>
        </row>
        <row r="708">
          <cell r="B708" t="str">
            <v>KNOX20109</v>
          </cell>
          <cell r="C708" t="str">
            <v>KNOX</v>
          </cell>
          <cell r="D708">
            <v>570.62225000000001</v>
          </cell>
        </row>
        <row r="709">
          <cell r="B709" t="str">
            <v>KNOX201010</v>
          </cell>
          <cell r="C709" t="str">
            <v>KNOX</v>
          </cell>
          <cell r="D709">
            <v>791.29572499999995</v>
          </cell>
        </row>
        <row r="710">
          <cell r="B710" t="str">
            <v>KNOX201011</v>
          </cell>
          <cell r="C710" t="str">
            <v>KNOX</v>
          </cell>
          <cell r="D710">
            <v>577.97354999999902</v>
          </cell>
        </row>
        <row r="711">
          <cell r="B711" t="str">
            <v>KNOX201012</v>
          </cell>
          <cell r="C711" t="str">
            <v>KNOX</v>
          </cell>
          <cell r="D711">
            <v>575.10474999999894</v>
          </cell>
        </row>
        <row r="712">
          <cell r="B712" t="str">
            <v>KNOX20111</v>
          </cell>
          <cell r="C712" t="str">
            <v>KNOX</v>
          </cell>
          <cell r="D712">
            <v>540.94809999999904</v>
          </cell>
        </row>
        <row r="713">
          <cell r="B713" t="str">
            <v>KNOX20112</v>
          </cell>
          <cell r="C713" t="str">
            <v>KNOX</v>
          </cell>
          <cell r="D713">
            <v>553.36462500000005</v>
          </cell>
        </row>
        <row r="714">
          <cell r="B714" t="str">
            <v>KNOX20113</v>
          </cell>
          <cell r="C714" t="str">
            <v>KNOX</v>
          </cell>
          <cell r="D714">
            <v>495.95913015000002</v>
          </cell>
        </row>
        <row r="715">
          <cell r="B715" t="str">
            <v>KNOX20114</v>
          </cell>
          <cell r="C715" t="str">
            <v>KNOX</v>
          </cell>
          <cell r="D715">
            <v>596.35238272499896</v>
          </cell>
        </row>
        <row r="716">
          <cell r="B716" t="str">
            <v>KNOX20115</v>
          </cell>
          <cell r="C716" t="str">
            <v>KNOX</v>
          </cell>
          <cell r="D716">
            <v>590.34524999999906</v>
          </cell>
        </row>
        <row r="717">
          <cell r="B717" t="str">
            <v>KNOX20116</v>
          </cell>
          <cell r="C717" t="str">
            <v>KNOX</v>
          </cell>
          <cell r="D717">
            <v>614.32662500000004</v>
          </cell>
        </row>
        <row r="718">
          <cell r="B718" t="str">
            <v>KNOX20117</v>
          </cell>
          <cell r="C718" t="str">
            <v>KNOX</v>
          </cell>
          <cell r="D718">
            <v>648.52809999999999</v>
          </cell>
        </row>
        <row r="719">
          <cell r="B719" t="str">
            <v>KNOX20118</v>
          </cell>
          <cell r="C719" t="str">
            <v>KNOX</v>
          </cell>
          <cell r="D719">
            <v>554.17147499999896</v>
          </cell>
        </row>
        <row r="720">
          <cell r="B720" t="str">
            <v>KNOX20119</v>
          </cell>
          <cell r="C720" t="str">
            <v>KNOX</v>
          </cell>
          <cell r="D720">
            <v>567.61897499999998</v>
          </cell>
        </row>
        <row r="721">
          <cell r="B721" t="str">
            <v>KNOX201110</v>
          </cell>
          <cell r="C721" t="str">
            <v>KNOX</v>
          </cell>
          <cell r="D721">
            <v>584.51799999999901</v>
          </cell>
        </row>
        <row r="722">
          <cell r="B722" t="str">
            <v>KNOX201111</v>
          </cell>
          <cell r="C722" t="str">
            <v>KNOX</v>
          </cell>
          <cell r="D722">
            <v>525.06530257500003</v>
          </cell>
        </row>
        <row r="723">
          <cell r="B723" t="str">
            <v>KNOX201112</v>
          </cell>
          <cell r="C723" t="str">
            <v>KNOX</v>
          </cell>
          <cell r="D723">
            <v>571.294625</v>
          </cell>
        </row>
        <row r="724">
          <cell r="B724" t="str">
            <v>KNOX20121</v>
          </cell>
          <cell r="C724" t="str">
            <v>KNOX</v>
          </cell>
          <cell r="D724">
            <v>673.91438014999903</v>
          </cell>
        </row>
        <row r="725">
          <cell r="B725" t="str">
            <v>KNOX20122</v>
          </cell>
          <cell r="C725" t="str">
            <v>KNOX</v>
          </cell>
          <cell r="D725">
            <v>812.453125</v>
          </cell>
        </row>
        <row r="726">
          <cell r="B726" t="str">
            <v>KNOX20123</v>
          </cell>
          <cell r="C726" t="str">
            <v>KNOX</v>
          </cell>
          <cell r="D726">
            <v>651.06837757499898</v>
          </cell>
        </row>
        <row r="727">
          <cell r="B727" t="str">
            <v>KNOX20124</v>
          </cell>
          <cell r="C727" t="str">
            <v>KNOX</v>
          </cell>
          <cell r="D727">
            <v>565.01912500000003</v>
          </cell>
        </row>
        <row r="728">
          <cell r="B728" t="str">
            <v>KNOX20125</v>
          </cell>
          <cell r="C728" t="str">
            <v>KNOX</v>
          </cell>
          <cell r="D728">
            <v>591.43638014999897</v>
          </cell>
        </row>
        <row r="729">
          <cell r="B729" t="str">
            <v>KNOX20126</v>
          </cell>
          <cell r="C729" t="str">
            <v>KNOX</v>
          </cell>
          <cell r="D729">
            <v>690.08087499999897</v>
          </cell>
        </row>
        <row r="730">
          <cell r="B730" t="str">
            <v>KNOX20127</v>
          </cell>
          <cell r="C730" t="str">
            <v>KNOX</v>
          </cell>
          <cell r="D730">
            <v>653.967255149999</v>
          </cell>
        </row>
        <row r="731">
          <cell r="B731" t="str">
            <v>KNOX20128</v>
          </cell>
          <cell r="C731" t="str">
            <v>KNOX</v>
          </cell>
          <cell r="D731">
            <v>610.06824999999901</v>
          </cell>
        </row>
        <row r="732">
          <cell r="B732" t="str">
            <v>KNOX20129</v>
          </cell>
          <cell r="C732" t="str">
            <v>KNOX</v>
          </cell>
          <cell r="D732">
            <v>640.51975515000004</v>
          </cell>
        </row>
        <row r="733">
          <cell r="B733" t="str">
            <v>KNOX201210</v>
          </cell>
          <cell r="C733" t="str">
            <v>KNOX</v>
          </cell>
          <cell r="D733">
            <v>788.02349999999899</v>
          </cell>
        </row>
        <row r="734">
          <cell r="B734" t="str">
            <v>KNOX201211</v>
          </cell>
          <cell r="C734" t="str">
            <v>KNOX</v>
          </cell>
          <cell r="D734">
            <v>621.03562757500003</v>
          </cell>
        </row>
        <row r="735">
          <cell r="B735" t="str">
            <v>KNOX201212</v>
          </cell>
          <cell r="C735" t="str">
            <v>KNOX</v>
          </cell>
          <cell r="D735">
            <v>686.04662499999904</v>
          </cell>
        </row>
        <row r="736">
          <cell r="B736" t="str">
            <v>KNOX20131</v>
          </cell>
          <cell r="C736" t="str">
            <v>KNOX</v>
          </cell>
          <cell r="D736">
            <v>661.13925515000005</v>
          </cell>
        </row>
        <row r="737">
          <cell r="B737" t="str">
            <v>KNOX20132</v>
          </cell>
          <cell r="C737" t="str">
            <v>KNOX</v>
          </cell>
          <cell r="D737">
            <v>652.87612499999898</v>
          </cell>
        </row>
        <row r="738">
          <cell r="B738" t="str">
            <v>KNOX20133</v>
          </cell>
          <cell r="C738" t="str">
            <v>KNOX</v>
          </cell>
          <cell r="D738">
            <v>652.20374999999899</v>
          </cell>
        </row>
        <row r="739">
          <cell r="B739" t="str">
            <v>KNOX20134</v>
          </cell>
          <cell r="C739" t="str">
            <v>KNOX</v>
          </cell>
          <cell r="D739">
            <v>666.09950000000003</v>
          </cell>
        </row>
        <row r="740">
          <cell r="B740" t="str">
            <v>KNOX20135</v>
          </cell>
          <cell r="C740" t="str">
            <v>KNOX</v>
          </cell>
          <cell r="D740">
            <v>752.38762499999802</v>
          </cell>
        </row>
        <row r="741">
          <cell r="B741" t="str">
            <v>KNOX20136</v>
          </cell>
          <cell r="C741" t="str">
            <v>KNOX</v>
          </cell>
          <cell r="D741">
            <v>673.92912757499903</v>
          </cell>
        </row>
        <row r="742">
          <cell r="B742" t="str">
            <v>KNOX20137</v>
          </cell>
          <cell r="C742" t="str">
            <v>KNOX</v>
          </cell>
          <cell r="D742">
            <v>889.95613272499895</v>
          </cell>
        </row>
        <row r="743">
          <cell r="B743" t="str">
            <v>KNOX20138</v>
          </cell>
          <cell r="C743" t="str">
            <v>KNOX</v>
          </cell>
          <cell r="D743">
            <v>780.40324999999996</v>
          </cell>
        </row>
        <row r="744">
          <cell r="B744" t="str">
            <v>KNOX20139</v>
          </cell>
          <cell r="C744" t="str">
            <v>KNOX</v>
          </cell>
          <cell r="D744">
            <v>672.79375514999901</v>
          </cell>
        </row>
        <row r="745">
          <cell r="B745" t="str">
            <v>KNOX201310</v>
          </cell>
          <cell r="C745" t="str">
            <v>KNOX</v>
          </cell>
          <cell r="D745">
            <v>841.559880149999</v>
          </cell>
        </row>
        <row r="746">
          <cell r="B746" t="str">
            <v>KNOX201311</v>
          </cell>
          <cell r="C746" t="str">
            <v>KNOX</v>
          </cell>
          <cell r="D746">
            <v>627.32587499999897</v>
          </cell>
        </row>
        <row r="747">
          <cell r="B747" t="str">
            <v>KNOX201312</v>
          </cell>
          <cell r="C747" t="str">
            <v>KNOX</v>
          </cell>
          <cell r="D747">
            <v>729.30274999999995</v>
          </cell>
        </row>
        <row r="748">
          <cell r="B748" t="str">
            <v>KNOX20141</v>
          </cell>
          <cell r="C748" t="str">
            <v>KNOX</v>
          </cell>
          <cell r="D748">
            <v>757.52775257500002</v>
          </cell>
        </row>
        <row r="749">
          <cell r="B749" t="str">
            <v>KNOX20142</v>
          </cell>
          <cell r="C749" t="str">
            <v>KNOX</v>
          </cell>
          <cell r="D749">
            <v>612.085375</v>
          </cell>
        </row>
        <row r="750">
          <cell r="B750" t="str">
            <v>KNOX20143</v>
          </cell>
          <cell r="C750" t="str">
            <v>KNOX</v>
          </cell>
          <cell r="D750">
            <v>596.81538015000001</v>
          </cell>
        </row>
        <row r="751">
          <cell r="B751" t="str">
            <v>KNOX20144</v>
          </cell>
          <cell r="C751" t="str">
            <v>KNOX</v>
          </cell>
          <cell r="D751">
            <v>648.12525772499896</v>
          </cell>
        </row>
        <row r="752">
          <cell r="B752" t="str">
            <v>KNOX20145</v>
          </cell>
          <cell r="C752" t="str">
            <v>KNOX</v>
          </cell>
          <cell r="D752">
            <v>707.562624999999</v>
          </cell>
        </row>
        <row r="753">
          <cell r="B753" t="str">
            <v>KNOX20146</v>
          </cell>
          <cell r="C753" t="str">
            <v>KNOX</v>
          </cell>
          <cell r="D753">
            <v>668.34074999999905</v>
          </cell>
        </row>
        <row r="754">
          <cell r="B754" t="str">
            <v>KNOX20147</v>
          </cell>
          <cell r="C754" t="str">
            <v>KNOX</v>
          </cell>
          <cell r="D754">
            <v>696.56575257499901</v>
          </cell>
        </row>
        <row r="755">
          <cell r="B755" t="str">
            <v>KNOX20148</v>
          </cell>
          <cell r="C755" t="str">
            <v>KNOX</v>
          </cell>
          <cell r="D755">
            <v>564.09313014999896</v>
          </cell>
        </row>
        <row r="756">
          <cell r="B756" t="str">
            <v>KNOX20149</v>
          </cell>
          <cell r="C756" t="str">
            <v>KNOX</v>
          </cell>
          <cell r="D756">
            <v>611.41299999999899</v>
          </cell>
        </row>
        <row r="757">
          <cell r="B757" t="str">
            <v>KNOX201410</v>
          </cell>
          <cell r="C757" t="str">
            <v>KNOX</v>
          </cell>
          <cell r="D757">
            <v>717.61875514999895</v>
          </cell>
        </row>
        <row r="758">
          <cell r="B758" t="str">
            <v>KNOX201411</v>
          </cell>
          <cell r="C758" t="str">
            <v>KNOX</v>
          </cell>
          <cell r="D758">
            <v>668.78899999999896</v>
          </cell>
        </row>
        <row r="759">
          <cell r="B759" t="str">
            <v>KNOX201412</v>
          </cell>
          <cell r="C759" t="str">
            <v>KNOX</v>
          </cell>
          <cell r="D759">
            <v>621.02088014999902</v>
          </cell>
        </row>
        <row r="760">
          <cell r="B760" t="str">
            <v>LINCOLN20061</v>
          </cell>
          <cell r="C760" t="str">
            <v>LINCOLN</v>
          </cell>
          <cell r="D760">
            <v>551.569075</v>
          </cell>
        </row>
        <row r="761">
          <cell r="B761" t="str">
            <v>LINCOLN20062</v>
          </cell>
          <cell r="C761" t="str">
            <v>LINCOLN</v>
          </cell>
          <cell r="D761">
            <v>493.38477499999999</v>
          </cell>
        </row>
        <row r="762">
          <cell r="B762" t="str">
            <v>LINCOLN20063</v>
          </cell>
          <cell r="C762" t="str">
            <v>LINCOLN</v>
          </cell>
          <cell r="D762">
            <v>544.66522499999996</v>
          </cell>
        </row>
        <row r="763">
          <cell r="B763" t="str">
            <v>LINCOLN20064</v>
          </cell>
          <cell r="C763" t="str">
            <v>LINCOLN</v>
          </cell>
          <cell r="D763">
            <v>475.14355</v>
          </cell>
        </row>
        <row r="764">
          <cell r="B764" t="str">
            <v>LINCOLN20065</v>
          </cell>
          <cell r="C764" t="str">
            <v>LINCOLN</v>
          </cell>
          <cell r="D764">
            <v>602.30749714999899</v>
          </cell>
        </row>
        <row r="765">
          <cell r="B765" t="str">
            <v>LINCOLN20066</v>
          </cell>
          <cell r="C765" t="str">
            <v>LINCOLN</v>
          </cell>
          <cell r="D765">
            <v>720.69269999999995</v>
          </cell>
        </row>
        <row r="766">
          <cell r="B766" t="str">
            <v>LINCOLN20067</v>
          </cell>
          <cell r="C766" t="str">
            <v>LINCOLN</v>
          </cell>
          <cell r="D766">
            <v>462.05265000000003</v>
          </cell>
        </row>
        <row r="767">
          <cell r="B767" t="str">
            <v>LINCOLN20068</v>
          </cell>
          <cell r="C767" t="str">
            <v>LINCOLN</v>
          </cell>
          <cell r="D767">
            <v>602.57944999999995</v>
          </cell>
        </row>
        <row r="768">
          <cell r="B768" t="str">
            <v>LINCOLN20069</v>
          </cell>
          <cell r="C768" t="str">
            <v>LINCOLN</v>
          </cell>
          <cell r="D768">
            <v>603.25212499999998</v>
          </cell>
        </row>
        <row r="769">
          <cell r="B769" t="str">
            <v>LINCOLN200610</v>
          </cell>
          <cell r="C769" t="str">
            <v>LINCOLN</v>
          </cell>
          <cell r="D769">
            <v>605.403325</v>
          </cell>
        </row>
        <row r="770">
          <cell r="B770" t="str">
            <v>LINCOLN200611</v>
          </cell>
          <cell r="C770" t="str">
            <v>LINCOLN</v>
          </cell>
          <cell r="D770">
            <v>534.89404999999999</v>
          </cell>
        </row>
        <row r="771">
          <cell r="B771" t="str">
            <v>LINCOLN200612</v>
          </cell>
          <cell r="C771" t="str">
            <v>LINCOLN</v>
          </cell>
          <cell r="D771">
            <v>635.52747499999998</v>
          </cell>
        </row>
        <row r="772">
          <cell r="B772" t="str">
            <v>LINCOLN20071</v>
          </cell>
          <cell r="C772" t="str">
            <v>LINCOLN</v>
          </cell>
          <cell r="D772">
            <v>664.79830000000004</v>
          </cell>
        </row>
        <row r="773">
          <cell r="B773" t="str">
            <v>LINCOLN20072</v>
          </cell>
          <cell r="C773" t="str">
            <v>LINCOLN</v>
          </cell>
          <cell r="D773">
            <v>554.12557500000003</v>
          </cell>
        </row>
        <row r="774">
          <cell r="B774" t="str">
            <v>LINCOLN20073</v>
          </cell>
          <cell r="C774" t="str">
            <v>LINCOLN</v>
          </cell>
          <cell r="D774">
            <v>615.40989400000001</v>
          </cell>
        </row>
        <row r="775">
          <cell r="B775" t="str">
            <v>LINCOLN20074</v>
          </cell>
          <cell r="C775" t="str">
            <v>LINCOLN</v>
          </cell>
          <cell r="D775">
            <v>649.24447499999997</v>
          </cell>
        </row>
        <row r="776">
          <cell r="B776" t="str">
            <v>LINCOLN20075</v>
          </cell>
          <cell r="C776" t="str">
            <v>LINCOLN</v>
          </cell>
          <cell r="D776">
            <v>569.03758530000005</v>
          </cell>
        </row>
        <row r="777">
          <cell r="B777" t="str">
            <v>LINCOLN20076</v>
          </cell>
          <cell r="C777" t="str">
            <v>LINCOLN</v>
          </cell>
          <cell r="D777">
            <v>838.44967499999996</v>
          </cell>
        </row>
        <row r="778">
          <cell r="B778" t="str">
            <v>LINCOLN20077</v>
          </cell>
          <cell r="C778" t="str">
            <v>LINCOLN</v>
          </cell>
          <cell r="D778">
            <v>597.33765772499999</v>
          </cell>
        </row>
        <row r="779">
          <cell r="B779" t="str">
            <v>LINCOLN20078</v>
          </cell>
          <cell r="C779" t="str">
            <v>LINCOLN</v>
          </cell>
          <cell r="D779">
            <v>581.28832499999999</v>
          </cell>
        </row>
        <row r="780">
          <cell r="B780" t="str">
            <v>LINCOLN20079</v>
          </cell>
          <cell r="C780" t="str">
            <v>LINCOLN</v>
          </cell>
          <cell r="D780">
            <v>655.39943014999994</v>
          </cell>
        </row>
        <row r="781">
          <cell r="B781" t="str">
            <v>LINCOLN200710</v>
          </cell>
          <cell r="C781" t="str">
            <v>LINCOLN</v>
          </cell>
          <cell r="D781">
            <v>704.68219599999998</v>
          </cell>
        </row>
        <row r="782">
          <cell r="B782" t="str">
            <v>LINCOLN200711</v>
          </cell>
          <cell r="C782" t="str">
            <v>LINCOLN</v>
          </cell>
          <cell r="D782">
            <v>567.21422500000006</v>
          </cell>
        </row>
        <row r="783">
          <cell r="B783" t="str">
            <v>LINCOLN200712</v>
          </cell>
          <cell r="C783" t="str">
            <v>LINCOLN</v>
          </cell>
          <cell r="D783">
            <v>556.31289600000002</v>
          </cell>
        </row>
        <row r="784">
          <cell r="B784" t="str">
            <v>LINCOLN20081</v>
          </cell>
          <cell r="C784" t="str">
            <v>LINCOLN</v>
          </cell>
          <cell r="D784">
            <v>659.86702500000001</v>
          </cell>
        </row>
        <row r="785">
          <cell r="B785" t="str">
            <v>LINCOLN20082</v>
          </cell>
          <cell r="C785" t="str">
            <v>LINCOLN</v>
          </cell>
          <cell r="D785">
            <v>567.39302499999997</v>
          </cell>
        </row>
        <row r="786">
          <cell r="B786" t="str">
            <v>LINCOLN20083</v>
          </cell>
          <cell r="C786" t="str">
            <v>LINCOLN</v>
          </cell>
          <cell r="D786">
            <v>613.15899999999999</v>
          </cell>
        </row>
        <row r="787">
          <cell r="B787" t="str">
            <v>LINCOLN20084</v>
          </cell>
          <cell r="C787" t="str">
            <v>LINCOLN</v>
          </cell>
          <cell r="D787">
            <v>491.64057500000001</v>
          </cell>
        </row>
        <row r="788">
          <cell r="B788" t="str">
            <v>LINCOLN20085</v>
          </cell>
          <cell r="C788" t="str">
            <v>LINCOLN</v>
          </cell>
          <cell r="D788">
            <v>540.99292500000001</v>
          </cell>
        </row>
        <row r="789">
          <cell r="B789" t="str">
            <v>LINCOLN20086</v>
          </cell>
          <cell r="C789" t="str">
            <v>LINCOLN</v>
          </cell>
          <cell r="D789">
            <v>597.51894817499999</v>
          </cell>
        </row>
        <row r="790">
          <cell r="B790" t="str">
            <v>LINCOLN20087</v>
          </cell>
          <cell r="C790" t="str">
            <v>LINCOLN</v>
          </cell>
          <cell r="D790">
            <v>709.28130514999998</v>
          </cell>
        </row>
        <row r="791">
          <cell r="B791" t="str">
            <v>LINCOLN20088</v>
          </cell>
          <cell r="C791" t="str">
            <v>LINCOLN</v>
          </cell>
          <cell r="D791">
            <v>512.82866030000002</v>
          </cell>
        </row>
        <row r="792">
          <cell r="B792" t="str">
            <v>LINCOLN20089</v>
          </cell>
          <cell r="C792" t="str">
            <v>LINCOLN</v>
          </cell>
          <cell r="D792">
            <v>689.94640000000004</v>
          </cell>
        </row>
        <row r="793">
          <cell r="B793" t="str">
            <v>LINCOLN200810</v>
          </cell>
          <cell r="C793" t="str">
            <v>LINCOLN</v>
          </cell>
          <cell r="D793">
            <v>691.82904999999903</v>
          </cell>
        </row>
        <row r="794">
          <cell r="B794" t="str">
            <v>LINCOLN200811</v>
          </cell>
          <cell r="C794" t="str">
            <v>LINCOLN</v>
          </cell>
          <cell r="D794">
            <v>579.67690000000005</v>
          </cell>
        </row>
        <row r="795">
          <cell r="B795" t="str">
            <v>LINCOLN200812</v>
          </cell>
          <cell r="C795" t="str">
            <v>LINCOLN</v>
          </cell>
          <cell r="D795">
            <v>694.51855</v>
          </cell>
        </row>
        <row r="796">
          <cell r="B796" t="str">
            <v>LINCOLN20091</v>
          </cell>
          <cell r="C796" t="str">
            <v>LINCOLN</v>
          </cell>
          <cell r="D796">
            <v>616.70235000000002</v>
          </cell>
        </row>
        <row r="797">
          <cell r="B797" t="str">
            <v>LINCOLN20092</v>
          </cell>
          <cell r="C797" t="str">
            <v>LINCOLN</v>
          </cell>
          <cell r="D797">
            <v>637.545975</v>
          </cell>
        </row>
        <row r="798">
          <cell r="B798" t="str">
            <v>LINCOLN20093</v>
          </cell>
          <cell r="C798" t="str">
            <v>LINCOLN</v>
          </cell>
          <cell r="D798">
            <v>528.39710000000002</v>
          </cell>
        </row>
        <row r="799">
          <cell r="B799" t="str">
            <v>LINCOLN20094</v>
          </cell>
          <cell r="C799" t="str">
            <v>LINCOLN</v>
          </cell>
          <cell r="D799">
            <v>581.09655257499901</v>
          </cell>
        </row>
        <row r="800">
          <cell r="B800" t="str">
            <v>LINCOLN20095</v>
          </cell>
          <cell r="C800" t="str">
            <v>LINCOLN</v>
          </cell>
          <cell r="D800">
            <v>679.92093014999898</v>
          </cell>
        </row>
        <row r="801">
          <cell r="B801" t="str">
            <v>LINCOLN20096</v>
          </cell>
          <cell r="C801" t="str">
            <v>LINCOLN</v>
          </cell>
          <cell r="D801">
            <v>628.40225772500003</v>
          </cell>
        </row>
        <row r="802">
          <cell r="B802" t="str">
            <v>LINCOLN20097</v>
          </cell>
          <cell r="C802" t="str">
            <v>LINCOLN</v>
          </cell>
          <cell r="D802">
            <v>721.42888015000005</v>
          </cell>
        </row>
        <row r="803">
          <cell r="B803" t="str">
            <v>LINCOLN20098</v>
          </cell>
          <cell r="C803" t="str">
            <v>LINCOLN</v>
          </cell>
          <cell r="D803">
            <v>733.96513272499999</v>
          </cell>
        </row>
        <row r="804">
          <cell r="B804" t="str">
            <v>LINCOLN20099</v>
          </cell>
          <cell r="C804" t="str">
            <v>LINCOLN</v>
          </cell>
          <cell r="D804">
            <v>470.88662499999998</v>
          </cell>
        </row>
        <row r="805">
          <cell r="B805" t="str">
            <v>LINCOLN200910</v>
          </cell>
          <cell r="C805" t="str">
            <v>LINCOLN</v>
          </cell>
          <cell r="D805">
            <v>657.986175</v>
          </cell>
        </row>
        <row r="806">
          <cell r="B806" t="str">
            <v>LINCOLN200911</v>
          </cell>
          <cell r="C806" t="str">
            <v>LINCOLN</v>
          </cell>
          <cell r="D806">
            <v>571.24980000000005</v>
          </cell>
        </row>
        <row r="807">
          <cell r="B807" t="str">
            <v>LINCOLN200912</v>
          </cell>
          <cell r="C807" t="str">
            <v>LINCOLN</v>
          </cell>
          <cell r="D807">
            <v>641.44574999999998</v>
          </cell>
        </row>
        <row r="808">
          <cell r="B808" t="str">
            <v>LINCOLN20101</v>
          </cell>
          <cell r="C808" t="str">
            <v>LINCOLN</v>
          </cell>
          <cell r="D808">
            <v>643.65750515000002</v>
          </cell>
        </row>
        <row r="809">
          <cell r="B809" t="str">
            <v>LINCOLN20102</v>
          </cell>
          <cell r="C809" t="str">
            <v>LINCOLN</v>
          </cell>
          <cell r="D809">
            <v>619.92975000000001</v>
          </cell>
        </row>
        <row r="810">
          <cell r="B810" t="str">
            <v>LINCOLN20103</v>
          </cell>
          <cell r="C810" t="str">
            <v>LINCOLN</v>
          </cell>
          <cell r="D810">
            <v>621.72275000000002</v>
          </cell>
        </row>
        <row r="811">
          <cell r="B811" t="str">
            <v>LINCOLN20104</v>
          </cell>
          <cell r="C811" t="str">
            <v>LINCOLN</v>
          </cell>
          <cell r="D811">
            <v>616.56787499999996</v>
          </cell>
        </row>
        <row r="812">
          <cell r="B812" t="str">
            <v>LINCOLN20105</v>
          </cell>
          <cell r="C812" t="str">
            <v>LINCOLN</v>
          </cell>
          <cell r="D812">
            <v>622.36563015000002</v>
          </cell>
        </row>
        <row r="813">
          <cell r="B813" t="str">
            <v>LINCOLN20106</v>
          </cell>
          <cell r="C813" t="str">
            <v>LINCOLN</v>
          </cell>
          <cell r="D813">
            <v>638.08387499999901</v>
          </cell>
        </row>
        <row r="814">
          <cell r="B814" t="str">
            <v>LINCOLN20107</v>
          </cell>
          <cell r="C814" t="str">
            <v>LINCOLN</v>
          </cell>
          <cell r="D814">
            <v>683.35712499999897</v>
          </cell>
        </row>
        <row r="815">
          <cell r="B815" t="str">
            <v>LINCOLN20108</v>
          </cell>
          <cell r="C815" t="str">
            <v>LINCOLN</v>
          </cell>
          <cell r="D815">
            <v>643.91112499999997</v>
          </cell>
        </row>
        <row r="816">
          <cell r="B816" t="str">
            <v>LINCOLN20109</v>
          </cell>
          <cell r="C816" t="str">
            <v>LINCOLN</v>
          </cell>
          <cell r="D816">
            <v>651.48713272500004</v>
          </cell>
        </row>
        <row r="817">
          <cell r="B817" t="str">
            <v>LINCOLN201010</v>
          </cell>
          <cell r="C817" t="str">
            <v>LINCOLN</v>
          </cell>
          <cell r="D817">
            <v>610.51649999999995</v>
          </cell>
        </row>
        <row r="818">
          <cell r="B818" t="str">
            <v>LINCOLN201011</v>
          </cell>
          <cell r="C818" t="str">
            <v>LINCOLN</v>
          </cell>
          <cell r="D818">
            <v>506.52249999999998</v>
          </cell>
        </row>
        <row r="819">
          <cell r="B819" t="str">
            <v>LINCOLN201012</v>
          </cell>
          <cell r="C819" t="str">
            <v>LINCOLN</v>
          </cell>
          <cell r="D819">
            <v>724.82024999999896</v>
          </cell>
        </row>
        <row r="820">
          <cell r="B820" t="str">
            <v>LINCOLN20111</v>
          </cell>
          <cell r="C820" t="str">
            <v>LINCOLN</v>
          </cell>
          <cell r="D820">
            <v>766.059249999999</v>
          </cell>
        </row>
        <row r="821">
          <cell r="B821" t="str">
            <v>LINCOLN20112</v>
          </cell>
          <cell r="C821" t="str">
            <v>LINCOLN</v>
          </cell>
          <cell r="D821">
            <v>611.86124999999902</v>
          </cell>
        </row>
        <row r="822">
          <cell r="B822" t="str">
            <v>LINCOLN20113</v>
          </cell>
          <cell r="C822" t="str">
            <v>LINCOLN</v>
          </cell>
          <cell r="D822">
            <v>672.82325000000003</v>
          </cell>
        </row>
        <row r="823">
          <cell r="B823" t="str">
            <v>LINCOLN20114</v>
          </cell>
          <cell r="C823" t="str">
            <v>LINCOLN</v>
          </cell>
          <cell r="D823">
            <v>500.47112499999997</v>
          </cell>
        </row>
        <row r="824">
          <cell r="B824" t="str">
            <v>LINCOLN20115</v>
          </cell>
          <cell r="C824" t="str">
            <v>LINCOLN</v>
          </cell>
          <cell r="D824">
            <v>573.31174999999996</v>
          </cell>
        </row>
        <row r="825">
          <cell r="B825" t="str">
            <v>LINCOLN20116</v>
          </cell>
          <cell r="C825" t="str">
            <v>LINCOLN</v>
          </cell>
          <cell r="D825">
            <v>590.31575514999997</v>
          </cell>
        </row>
        <row r="826">
          <cell r="B826" t="str">
            <v>LINCOLN20117</v>
          </cell>
          <cell r="C826" t="str">
            <v>LINCOLN</v>
          </cell>
          <cell r="D826">
            <v>665.17350514999998</v>
          </cell>
        </row>
        <row r="827">
          <cell r="B827" t="str">
            <v>LINCOLN20118</v>
          </cell>
          <cell r="C827" t="str">
            <v>LINCOLN</v>
          </cell>
          <cell r="D827">
            <v>676.40924999999902</v>
          </cell>
        </row>
        <row r="828">
          <cell r="B828" t="str">
            <v>LINCOLN20119</v>
          </cell>
          <cell r="C828" t="str">
            <v>LINCOLN</v>
          </cell>
          <cell r="D828">
            <v>574.16400772499901</v>
          </cell>
        </row>
        <row r="829">
          <cell r="B829" t="str">
            <v>LINCOLN201110</v>
          </cell>
          <cell r="C829" t="str">
            <v>LINCOLN</v>
          </cell>
          <cell r="D829">
            <v>641.192130149999</v>
          </cell>
        </row>
        <row r="830">
          <cell r="B830" t="str">
            <v>LINCOLN201111</v>
          </cell>
          <cell r="C830" t="str">
            <v>LINCOLN</v>
          </cell>
          <cell r="D830">
            <v>554.26112499999897</v>
          </cell>
        </row>
        <row r="831">
          <cell r="B831" t="str">
            <v>LINCOLN201112</v>
          </cell>
          <cell r="C831" t="str">
            <v>LINCOLN</v>
          </cell>
          <cell r="D831">
            <v>335.291</v>
          </cell>
        </row>
        <row r="832">
          <cell r="B832" t="str">
            <v>LINCOLN20121</v>
          </cell>
          <cell r="C832" t="str">
            <v>LINCOLN</v>
          </cell>
          <cell r="D832">
            <v>623.51575000000003</v>
          </cell>
        </row>
        <row r="833">
          <cell r="B833" t="str">
            <v>LINCOLN20122</v>
          </cell>
          <cell r="C833" t="str">
            <v>LINCOLN</v>
          </cell>
          <cell r="D833">
            <v>369.58212500000002</v>
          </cell>
        </row>
        <row r="834">
          <cell r="B834" t="str">
            <v>LINCOLN20123</v>
          </cell>
          <cell r="C834" t="str">
            <v>LINCOLN</v>
          </cell>
          <cell r="D834">
            <v>551.57162500000004</v>
          </cell>
        </row>
        <row r="835">
          <cell r="B835" t="str">
            <v>LINCOLN20124</v>
          </cell>
          <cell r="C835" t="str">
            <v>LINCOLN</v>
          </cell>
          <cell r="D835">
            <v>371.59924999999998</v>
          </cell>
        </row>
        <row r="836">
          <cell r="B836" t="str">
            <v>LINCOLN20125</v>
          </cell>
          <cell r="C836" t="str">
            <v>LINCOLN</v>
          </cell>
          <cell r="D836">
            <v>570.578007724999</v>
          </cell>
        </row>
        <row r="837">
          <cell r="B837" t="str">
            <v>LINCOLN20126</v>
          </cell>
          <cell r="C837" t="str">
            <v>LINCOLN</v>
          </cell>
          <cell r="D837">
            <v>508.95838014999998</v>
          </cell>
        </row>
        <row r="838">
          <cell r="B838" t="str">
            <v>LINCOLN20127</v>
          </cell>
          <cell r="C838" t="str">
            <v>LINCOLN</v>
          </cell>
          <cell r="D838">
            <v>587.43162499999903</v>
          </cell>
        </row>
        <row r="839">
          <cell r="B839" t="str">
            <v>LINCOLN20128</v>
          </cell>
          <cell r="C839" t="str">
            <v>LINCOLN</v>
          </cell>
          <cell r="D839">
            <v>566.33438015000002</v>
          </cell>
        </row>
        <row r="840">
          <cell r="B840" t="str">
            <v>LINCOLN20129</v>
          </cell>
          <cell r="C840" t="str">
            <v>LINCOLN</v>
          </cell>
          <cell r="D840">
            <v>408.29676029999899</v>
          </cell>
        </row>
        <row r="841">
          <cell r="B841" t="str">
            <v>LINCOLN201210</v>
          </cell>
          <cell r="C841" t="str">
            <v>LINCOLN</v>
          </cell>
          <cell r="D841">
            <v>625.98112500000002</v>
          </cell>
        </row>
        <row r="842">
          <cell r="B842" t="str">
            <v>LINCOLN201211</v>
          </cell>
          <cell r="C842" t="str">
            <v>LINCOLN</v>
          </cell>
          <cell r="D842">
            <v>498.00574999999998</v>
          </cell>
        </row>
        <row r="843">
          <cell r="B843" t="str">
            <v>LINCOLN201212</v>
          </cell>
          <cell r="C843" t="str">
            <v>LINCOLN</v>
          </cell>
          <cell r="D843">
            <v>441.51150257500001</v>
          </cell>
        </row>
        <row r="844">
          <cell r="B844" t="str">
            <v>LINCOLN20131</v>
          </cell>
          <cell r="C844" t="str">
            <v>LINCOLN</v>
          </cell>
          <cell r="D844">
            <v>521.53887499999996</v>
          </cell>
        </row>
        <row r="845">
          <cell r="B845" t="str">
            <v>LINCOLN20132</v>
          </cell>
          <cell r="C845" t="str">
            <v>LINCOLN</v>
          </cell>
          <cell r="D845">
            <v>454.74962499999998</v>
          </cell>
        </row>
        <row r="846">
          <cell r="B846" t="str">
            <v>LINCOLN20133</v>
          </cell>
          <cell r="C846" t="str">
            <v>LINCOLN</v>
          </cell>
          <cell r="D846">
            <v>475.14499999999998</v>
          </cell>
        </row>
        <row r="847">
          <cell r="B847" t="str">
            <v>LINCOLN20134</v>
          </cell>
          <cell r="C847" t="str">
            <v>LINCOLN</v>
          </cell>
          <cell r="D847">
            <v>442.63212757500003</v>
          </cell>
        </row>
        <row r="848">
          <cell r="B848" t="str">
            <v>LINCOLN20135</v>
          </cell>
          <cell r="C848" t="str">
            <v>LINCOLN</v>
          </cell>
          <cell r="D848">
            <v>559.64012500000001</v>
          </cell>
        </row>
        <row r="849">
          <cell r="B849" t="str">
            <v>LINCOLN20136</v>
          </cell>
          <cell r="C849" t="str">
            <v>LINCOLN</v>
          </cell>
          <cell r="D849">
            <v>430.32</v>
          </cell>
        </row>
        <row r="850">
          <cell r="B850" t="str">
            <v>LINCOLN20137</v>
          </cell>
          <cell r="C850" t="str">
            <v>LINCOLN</v>
          </cell>
          <cell r="D850">
            <v>628.65587757499998</v>
          </cell>
        </row>
        <row r="851">
          <cell r="B851" t="str">
            <v>LINCOLN20138</v>
          </cell>
          <cell r="C851" t="str">
            <v>LINCOLN</v>
          </cell>
          <cell r="D851">
            <v>481.62987757500002</v>
          </cell>
        </row>
        <row r="852">
          <cell r="B852" t="str">
            <v>LINCOLN20139</v>
          </cell>
          <cell r="C852" t="str">
            <v>LINCOLN</v>
          </cell>
          <cell r="D852">
            <v>490.16137500000002</v>
          </cell>
        </row>
        <row r="853">
          <cell r="B853" t="str">
            <v>LINCOLN201310</v>
          </cell>
          <cell r="C853" t="str">
            <v>LINCOLN</v>
          </cell>
          <cell r="D853">
            <v>593.25887499999897</v>
          </cell>
        </row>
        <row r="854">
          <cell r="B854" t="str">
            <v>LINCOLN201311</v>
          </cell>
          <cell r="C854" t="str">
            <v>LINCOLN</v>
          </cell>
          <cell r="D854">
            <v>387.960375</v>
          </cell>
        </row>
        <row r="855">
          <cell r="B855" t="str">
            <v>LINCOLN201312</v>
          </cell>
          <cell r="C855" t="str">
            <v>LINCOLN</v>
          </cell>
          <cell r="D855">
            <v>529.60737500000005</v>
          </cell>
        </row>
        <row r="856">
          <cell r="B856" t="str">
            <v>LINCOLN20141</v>
          </cell>
          <cell r="C856" t="str">
            <v>LINCOLN</v>
          </cell>
          <cell r="D856">
            <v>476.265625</v>
          </cell>
        </row>
        <row r="857">
          <cell r="B857" t="str">
            <v>LINCOLN20142</v>
          </cell>
          <cell r="C857" t="str">
            <v>LINCOLN</v>
          </cell>
          <cell r="D857">
            <v>568.82925</v>
          </cell>
        </row>
        <row r="858">
          <cell r="B858" t="str">
            <v>LINCOLN20143</v>
          </cell>
          <cell r="C858" t="str">
            <v>LINCOLN</v>
          </cell>
          <cell r="D858">
            <v>444.888125</v>
          </cell>
        </row>
        <row r="859">
          <cell r="B859" t="str">
            <v>LINCOLN20144</v>
          </cell>
          <cell r="C859" t="str">
            <v>LINCOLN</v>
          </cell>
          <cell r="D859">
            <v>560.76075000000003</v>
          </cell>
        </row>
        <row r="860">
          <cell r="B860" t="str">
            <v>LINCOLN20145</v>
          </cell>
          <cell r="C860" t="str">
            <v>LINCOLN</v>
          </cell>
          <cell r="D860">
            <v>546.41674999999998</v>
          </cell>
        </row>
        <row r="861">
          <cell r="B861" t="str">
            <v>LINCOLN20146</v>
          </cell>
          <cell r="C861" t="str">
            <v>LINCOLN</v>
          </cell>
          <cell r="D861">
            <v>510.55675000000002</v>
          </cell>
        </row>
        <row r="862">
          <cell r="B862" t="str">
            <v>LINCOLN20147</v>
          </cell>
          <cell r="C862" t="str">
            <v>LINCOLN</v>
          </cell>
          <cell r="D862">
            <v>451.83600000000001</v>
          </cell>
        </row>
        <row r="863">
          <cell r="B863" t="str">
            <v>LINCOLN20148</v>
          </cell>
          <cell r="C863" t="str">
            <v>LINCOLN</v>
          </cell>
          <cell r="D863">
            <v>499.79874999999998</v>
          </cell>
        </row>
        <row r="864">
          <cell r="B864" t="str">
            <v>LINCOLN20149</v>
          </cell>
          <cell r="C864" t="str">
            <v>LINCOLN</v>
          </cell>
          <cell r="D864">
            <v>401.40787499999999</v>
          </cell>
        </row>
        <row r="865">
          <cell r="B865" t="str">
            <v>LINCOLN201410</v>
          </cell>
          <cell r="C865" t="str">
            <v>LINCOLN</v>
          </cell>
          <cell r="D865">
            <v>507.19487500000002</v>
          </cell>
        </row>
        <row r="866">
          <cell r="B866" t="str">
            <v>LINCOLN201411</v>
          </cell>
          <cell r="C866" t="str">
            <v>LINCOLN</v>
          </cell>
          <cell r="D866">
            <v>357.479375</v>
          </cell>
        </row>
        <row r="867">
          <cell r="B867" t="str">
            <v>LINCOLN201412</v>
          </cell>
          <cell r="C867" t="str">
            <v>LINCOLN</v>
          </cell>
          <cell r="D867">
            <v>568.82925</v>
          </cell>
        </row>
        <row r="868">
          <cell r="B868" t="str">
            <v>OXFORD20061</v>
          </cell>
          <cell r="C868" t="str">
            <v>OXFORD</v>
          </cell>
          <cell r="D868">
            <v>548.94162300000005</v>
          </cell>
        </row>
        <row r="869">
          <cell r="B869" t="str">
            <v>OXFORD20062</v>
          </cell>
          <cell r="C869" t="str">
            <v>OXFORD</v>
          </cell>
          <cell r="D869">
            <v>583.25550799999996</v>
          </cell>
        </row>
        <row r="870">
          <cell r="B870" t="str">
            <v>OXFORD20063</v>
          </cell>
          <cell r="C870" t="str">
            <v>OXFORD</v>
          </cell>
          <cell r="D870">
            <v>614.43229299999996</v>
          </cell>
        </row>
        <row r="871">
          <cell r="B871" t="str">
            <v>OXFORD20064</v>
          </cell>
          <cell r="C871" t="str">
            <v>OXFORD</v>
          </cell>
          <cell r="D871">
            <v>545.15130099999999</v>
          </cell>
        </row>
        <row r="872">
          <cell r="B872" t="str">
            <v>OXFORD20065</v>
          </cell>
          <cell r="C872" t="str">
            <v>OXFORD</v>
          </cell>
          <cell r="D872">
            <v>597.69440499999996</v>
          </cell>
        </row>
        <row r="873">
          <cell r="B873" t="str">
            <v>OXFORD20066</v>
          </cell>
          <cell r="C873" t="str">
            <v>OXFORD</v>
          </cell>
          <cell r="D873">
            <v>637.29114300000003</v>
          </cell>
        </row>
        <row r="874">
          <cell r="B874" t="str">
            <v>OXFORD20067</v>
          </cell>
          <cell r="C874" t="str">
            <v>OXFORD</v>
          </cell>
          <cell r="D874">
            <v>692.39947600000005</v>
          </cell>
        </row>
        <row r="875">
          <cell r="B875" t="str">
            <v>OXFORD20068</v>
          </cell>
          <cell r="C875" t="str">
            <v>OXFORD</v>
          </cell>
          <cell r="D875">
            <v>747.29928699999903</v>
          </cell>
        </row>
        <row r="876">
          <cell r="B876" t="str">
            <v>OXFORD20069</v>
          </cell>
          <cell r="C876" t="str">
            <v>OXFORD</v>
          </cell>
          <cell r="D876">
            <v>640.95696399999997</v>
          </cell>
        </row>
        <row r="877">
          <cell r="B877" t="str">
            <v>OXFORD200610</v>
          </cell>
          <cell r="C877" t="str">
            <v>OXFORD</v>
          </cell>
          <cell r="D877">
            <v>699.43040900000005</v>
          </cell>
        </row>
        <row r="878">
          <cell r="B878" t="str">
            <v>OXFORD200611</v>
          </cell>
          <cell r="C878" t="str">
            <v>OXFORD</v>
          </cell>
          <cell r="D878">
            <v>727.90755000000001</v>
          </cell>
        </row>
        <row r="879">
          <cell r="B879" t="str">
            <v>OXFORD200612</v>
          </cell>
          <cell r="C879" t="str">
            <v>OXFORD</v>
          </cell>
          <cell r="D879">
            <v>697.32031199999994</v>
          </cell>
        </row>
        <row r="880">
          <cell r="B880" t="str">
            <v>OXFORD20071</v>
          </cell>
          <cell r="C880" t="str">
            <v>OXFORD</v>
          </cell>
          <cell r="D880">
            <v>813.28052700000001</v>
          </cell>
        </row>
        <row r="881">
          <cell r="B881" t="str">
            <v>OXFORD20072</v>
          </cell>
          <cell r="C881" t="str">
            <v>OXFORD</v>
          </cell>
          <cell r="D881">
            <v>626.00576699999897</v>
          </cell>
        </row>
        <row r="882">
          <cell r="B882" t="str">
            <v>OXFORD20073</v>
          </cell>
          <cell r="C882" t="str">
            <v>OXFORD</v>
          </cell>
          <cell r="D882">
            <v>710.62551299999996</v>
          </cell>
        </row>
        <row r="883">
          <cell r="B883" t="str">
            <v>OXFORD20074</v>
          </cell>
          <cell r="C883" t="str">
            <v>OXFORD</v>
          </cell>
          <cell r="D883">
            <v>730.64419999999996</v>
          </cell>
        </row>
        <row r="884">
          <cell r="B884" t="str">
            <v>OXFORD20075</v>
          </cell>
          <cell r="C884" t="str">
            <v>OXFORD</v>
          </cell>
          <cell r="D884">
            <v>773.40762500000005</v>
          </cell>
        </row>
        <row r="885">
          <cell r="B885" t="str">
            <v>OXFORD20076</v>
          </cell>
          <cell r="C885" t="str">
            <v>OXFORD</v>
          </cell>
          <cell r="D885">
            <v>982.96142499999905</v>
          </cell>
        </row>
        <row r="886">
          <cell r="B886" t="str">
            <v>OXFORD20077</v>
          </cell>
          <cell r="C886" t="str">
            <v>OXFORD</v>
          </cell>
          <cell r="D886">
            <v>786.22720000000004</v>
          </cell>
        </row>
        <row r="887">
          <cell r="B887" t="str">
            <v>OXFORD20078</v>
          </cell>
          <cell r="C887" t="str">
            <v>OXFORD</v>
          </cell>
          <cell r="D887">
            <v>887.53139999999996</v>
          </cell>
        </row>
        <row r="888">
          <cell r="B888" t="str">
            <v>OXFORD20079</v>
          </cell>
          <cell r="C888" t="str">
            <v>OXFORD</v>
          </cell>
          <cell r="D888">
            <v>692.40853999999899</v>
          </cell>
        </row>
        <row r="889">
          <cell r="B889" t="str">
            <v>OXFORD200710</v>
          </cell>
          <cell r="C889" t="str">
            <v>OXFORD</v>
          </cell>
          <cell r="D889">
            <v>895.72409099999902</v>
          </cell>
        </row>
        <row r="890">
          <cell r="B890" t="str">
            <v>OXFORD200711</v>
          </cell>
          <cell r="C890" t="str">
            <v>OXFORD</v>
          </cell>
          <cell r="D890">
            <v>728.24365499999999</v>
          </cell>
        </row>
        <row r="891">
          <cell r="B891" t="str">
            <v>OXFORD200712</v>
          </cell>
          <cell r="C891" t="str">
            <v>OXFORD</v>
          </cell>
          <cell r="D891">
            <v>844.44469100000003</v>
          </cell>
        </row>
        <row r="892">
          <cell r="B892" t="str">
            <v>OXFORD20081</v>
          </cell>
          <cell r="C892" t="str">
            <v>OXFORD</v>
          </cell>
          <cell r="D892">
            <v>775.10845999999901</v>
          </cell>
        </row>
        <row r="893">
          <cell r="B893" t="str">
            <v>OXFORD20082</v>
          </cell>
          <cell r="C893" t="str">
            <v>OXFORD</v>
          </cell>
          <cell r="D893">
            <v>700.58270800000003</v>
          </cell>
        </row>
        <row r="894">
          <cell r="B894" t="str">
            <v>OXFORD20083</v>
          </cell>
          <cell r="C894" t="str">
            <v>OXFORD</v>
          </cell>
          <cell r="D894">
            <v>760.55360099999996</v>
          </cell>
        </row>
        <row r="895">
          <cell r="B895" t="str">
            <v>OXFORD20084</v>
          </cell>
          <cell r="C895" t="str">
            <v>OXFORD</v>
          </cell>
          <cell r="D895">
            <v>768.37504399999898</v>
          </cell>
        </row>
        <row r="896">
          <cell r="B896" t="str">
            <v>OXFORD20085</v>
          </cell>
          <cell r="C896" t="str">
            <v>OXFORD</v>
          </cell>
          <cell r="D896">
            <v>745.22752100000002</v>
          </cell>
        </row>
        <row r="897">
          <cell r="B897" t="str">
            <v>OXFORD20086</v>
          </cell>
          <cell r="C897" t="str">
            <v>OXFORD</v>
          </cell>
          <cell r="D897">
            <v>696.58050000000003</v>
          </cell>
        </row>
        <row r="898">
          <cell r="B898" t="str">
            <v>OXFORD20087</v>
          </cell>
          <cell r="C898" t="str">
            <v>OXFORD</v>
          </cell>
          <cell r="D898">
            <v>782.64449999999897</v>
          </cell>
        </row>
        <row r="899">
          <cell r="B899" t="str">
            <v>OXFORD20088</v>
          </cell>
          <cell r="C899" t="str">
            <v>OXFORD</v>
          </cell>
          <cell r="D899">
            <v>720.11362499999905</v>
          </cell>
        </row>
        <row r="900">
          <cell r="B900" t="str">
            <v>OXFORD20089</v>
          </cell>
          <cell r="C900" t="str">
            <v>OXFORD</v>
          </cell>
          <cell r="D900">
            <v>749.115399999999</v>
          </cell>
        </row>
        <row r="901">
          <cell r="B901" t="str">
            <v>OXFORD200810</v>
          </cell>
          <cell r="C901" t="str">
            <v>OXFORD</v>
          </cell>
          <cell r="D901">
            <v>880.36300000000006</v>
          </cell>
        </row>
        <row r="902">
          <cell r="B902" t="str">
            <v>OXFORD200811</v>
          </cell>
          <cell r="C902" t="str">
            <v>OXFORD</v>
          </cell>
          <cell r="D902">
            <v>702.18362500000001</v>
          </cell>
        </row>
        <row r="903">
          <cell r="B903" t="str">
            <v>OXFORD200812</v>
          </cell>
          <cell r="C903" t="str">
            <v>OXFORD</v>
          </cell>
          <cell r="D903">
            <v>893.81050000000005</v>
          </cell>
        </row>
        <row r="904">
          <cell r="B904" t="str">
            <v>OXFORD20091</v>
          </cell>
          <cell r="C904" t="str">
            <v>OXFORD</v>
          </cell>
          <cell r="D904">
            <v>682.23649999999998</v>
          </cell>
        </row>
        <row r="905">
          <cell r="B905" t="str">
            <v>OXFORD20092</v>
          </cell>
          <cell r="C905" t="str">
            <v>OXFORD</v>
          </cell>
          <cell r="D905">
            <v>718.67922499999997</v>
          </cell>
        </row>
        <row r="906">
          <cell r="B906" t="str">
            <v>OXFORD20093</v>
          </cell>
          <cell r="C906" t="str">
            <v>OXFORD</v>
          </cell>
          <cell r="D906">
            <v>906.989049999999</v>
          </cell>
        </row>
        <row r="907">
          <cell r="B907" t="str">
            <v>OXFORD20094</v>
          </cell>
          <cell r="C907" t="str">
            <v>OXFORD</v>
          </cell>
          <cell r="D907">
            <v>752.70139999999901</v>
          </cell>
        </row>
        <row r="908">
          <cell r="B908" t="str">
            <v>OXFORD20095</v>
          </cell>
          <cell r="C908" t="str">
            <v>OXFORD</v>
          </cell>
          <cell r="D908">
            <v>653.32437499999901</v>
          </cell>
        </row>
        <row r="909">
          <cell r="B909" t="str">
            <v>OXFORD20096</v>
          </cell>
          <cell r="C909" t="str">
            <v>OXFORD</v>
          </cell>
          <cell r="D909">
            <v>760.63542500000005</v>
          </cell>
        </row>
        <row r="910">
          <cell r="B910" t="str">
            <v>OXFORD20097</v>
          </cell>
          <cell r="C910" t="str">
            <v>OXFORD</v>
          </cell>
          <cell r="D910">
            <v>805.50525000000005</v>
          </cell>
        </row>
        <row r="911">
          <cell r="B911" t="str">
            <v>OXFORD20098</v>
          </cell>
          <cell r="C911" t="str">
            <v>OXFORD</v>
          </cell>
          <cell r="D911">
            <v>661.84112500000003</v>
          </cell>
        </row>
        <row r="912">
          <cell r="B912" t="str">
            <v>OXFORD20099</v>
          </cell>
          <cell r="C912" t="str">
            <v>OXFORD</v>
          </cell>
          <cell r="D912">
            <v>691.64975000000004</v>
          </cell>
        </row>
        <row r="913">
          <cell r="B913" t="str">
            <v>OXFORD200910</v>
          </cell>
          <cell r="C913" t="str">
            <v>OXFORD</v>
          </cell>
          <cell r="D913">
            <v>756.87012500000003</v>
          </cell>
        </row>
        <row r="914">
          <cell r="B914" t="str">
            <v>OXFORD200911</v>
          </cell>
          <cell r="C914" t="str">
            <v>OXFORD</v>
          </cell>
          <cell r="D914">
            <v>723.92375000000004</v>
          </cell>
        </row>
        <row r="915">
          <cell r="B915" t="str">
            <v>OXFORD200912</v>
          </cell>
          <cell r="C915" t="str">
            <v>OXFORD</v>
          </cell>
          <cell r="D915">
            <v>872.51862499999902</v>
          </cell>
        </row>
        <row r="916">
          <cell r="B916" t="str">
            <v>OXFORD20101</v>
          </cell>
          <cell r="C916" t="str">
            <v>OXFORD</v>
          </cell>
          <cell r="D916">
            <v>681.54937757499999</v>
          </cell>
        </row>
        <row r="917">
          <cell r="B917" t="str">
            <v>OXFORD20102</v>
          </cell>
          <cell r="C917" t="str">
            <v>OXFORD</v>
          </cell>
          <cell r="D917">
            <v>733.33699999999897</v>
          </cell>
        </row>
        <row r="918">
          <cell r="B918" t="str">
            <v>OXFORD20103</v>
          </cell>
          <cell r="C918" t="str">
            <v>OXFORD</v>
          </cell>
          <cell r="D918">
            <v>874.31162499999903</v>
          </cell>
        </row>
        <row r="919">
          <cell r="B919" t="str">
            <v>OXFORD20104</v>
          </cell>
          <cell r="C919" t="str">
            <v>OXFORD</v>
          </cell>
          <cell r="D919">
            <v>759.78374999999903</v>
          </cell>
        </row>
        <row r="920">
          <cell r="B920" t="str">
            <v>OXFORD20105</v>
          </cell>
          <cell r="C920" t="str">
            <v>OXFORD</v>
          </cell>
          <cell r="D920">
            <v>804.60874999999896</v>
          </cell>
        </row>
        <row r="921">
          <cell r="B921" t="str">
            <v>OXFORD20106</v>
          </cell>
          <cell r="C921" t="str">
            <v>OXFORD</v>
          </cell>
          <cell r="D921">
            <v>977.63324999999895</v>
          </cell>
        </row>
        <row r="922">
          <cell r="B922" t="str">
            <v>OXFORD20107</v>
          </cell>
          <cell r="C922" t="str">
            <v>OXFORD</v>
          </cell>
          <cell r="D922">
            <v>855.93337499999905</v>
          </cell>
        </row>
        <row r="923">
          <cell r="B923" t="str">
            <v>OXFORD20108</v>
          </cell>
          <cell r="C923" t="str">
            <v>OXFORD</v>
          </cell>
          <cell r="D923">
            <v>779.68605000000002</v>
          </cell>
        </row>
        <row r="924">
          <cell r="B924" t="str">
            <v>OXFORD20109</v>
          </cell>
          <cell r="C924" t="str">
            <v>OXFORD</v>
          </cell>
          <cell r="D924">
            <v>890.22450000000003</v>
          </cell>
        </row>
        <row r="925">
          <cell r="B925" t="str">
            <v>OXFORD201010</v>
          </cell>
          <cell r="C925" t="str">
            <v>OXFORD</v>
          </cell>
          <cell r="D925">
            <v>961.94449999999904</v>
          </cell>
        </row>
        <row r="926">
          <cell r="B926" t="str">
            <v>OXFORD201011</v>
          </cell>
          <cell r="C926" t="str">
            <v>OXFORD</v>
          </cell>
          <cell r="D926">
            <v>1056.07699999999</v>
          </cell>
        </row>
        <row r="927">
          <cell r="B927" t="str">
            <v>OXFORD201012</v>
          </cell>
          <cell r="C927" t="str">
            <v>OXFORD</v>
          </cell>
          <cell r="D927">
            <v>938.63549999999896</v>
          </cell>
        </row>
        <row r="928">
          <cell r="B928" t="str">
            <v>OXFORD20111</v>
          </cell>
          <cell r="C928" t="str">
            <v>OXFORD</v>
          </cell>
          <cell r="D928">
            <v>958.13437499999895</v>
          </cell>
        </row>
        <row r="929">
          <cell r="B929" t="str">
            <v>OXFORD20112</v>
          </cell>
          <cell r="C929" t="str">
            <v>OXFORD</v>
          </cell>
          <cell r="D929">
            <v>877.00112499999898</v>
          </cell>
        </row>
        <row r="930">
          <cell r="B930" t="str">
            <v>OXFORD20113</v>
          </cell>
          <cell r="C930" t="str">
            <v>OXFORD</v>
          </cell>
          <cell r="D930">
            <v>1021.33762499999</v>
          </cell>
        </row>
        <row r="931">
          <cell r="B931" t="str">
            <v>OXFORD20114</v>
          </cell>
          <cell r="C931" t="str">
            <v>OXFORD</v>
          </cell>
          <cell r="D931">
            <v>873.41512499999897</v>
          </cell>
        </row>
        <row r="932">
          <cell r="B932" t="str">
            <v>OXFORD20115</v>
          </cell>
          <cell r="C932" t="str">
            <v>OXFORD</v>
          </cell>
          <cell r="D932">
            <v>850.33024999999895</v>
          </cell>
        </row>
        <row r="933">
          <cell r="B933" t="str">
            <v>OXFORD20116</v>
          </cell>
          <cell r="C933" t="str">
            <v>OXFORD</v>
          </cell>
          <cell r="D933">
            <v>936.17012499999896</v>
          </cell>
        </row>
        <row r="934">
          <cell r="B934" t="str">
            <v>OXFORD20117</v>
          </cell>
          <cell r="C934" t="str">
            <v>OXFORD</v>
          </cell>
          <cell r="D934">
            <v>953.42774999999904</v>
          </cell>
        </row>
        <row r="935">
          <cell r="B935" t="str">
            <v>OXFORD20118</v>
          </cell>
          <cell r="C935" t="str">
            <v>OXFORD</v>
          </cell>
          <cell r="D935">
            <v>1098.64600257499</v>
          </cell>
        </row>
        <row r="936">
          <cell r="B936" t="str">
            <v>OXFORD20119</v>
          </cell>
          <cell r="C936" t="str">
            <v>OXFORD</v>
          </cell>
          <cell r="D936">
            <v>887.75912499999902</v>
          </cell>
        </row>
        <row r="937">
          <cell r="B937" t="str">
            <v>OXFORD201110</v>
          </cell>
          <cell r="C937" t="str">
            <v>OXFORD</v>
          </cell>
          <cell r="D937">
            <v>960.58500257499895</v>
          </cell>
        </row>
        <row r="938">
          <cell r="B938" t="str">
            <v>OXFORD201111</v>
          </cell>
          <cell r="C938" t="str">
            <v>OXFORD</v>
          </cell>
          <cell r="D938">
            <v>1007.21774999999</v>
          </cell>
        </row>
        <row r="939">
          <cell r="B939" t="str">
            <v>OXFORD201112</v>
          </cell>
          <cell r="C939" t="str">
            <v>OXFORD</v>
          </cell>
          <cell r="D939">
            <v>1019.76874999999</v>
          </cell>
        </row>
        <row r="940">
          <cell r="B940" t="str">
            <v>OXFORD20121</v>
          </cell>
          <cell r="C940" t="str">
            <v>OXFORD</v>
          </cell>
          <cell r="D940">
            <v>929.44637499999897</v>
          </cell>
        </row>
        <row r="941">
          <cell r="B941" t="str">
            <v>OXFORD20122</v>
          </cell>
          <cell r="C941" t="str">
            <v>OXFORD</v>
          </cell>
          <cell r="D941">
            <v>851.899124999999</v>
          </cell>
        </row>
        <row r="942">
          <cell r="B942" t="str">
            <v>OXFORD20123</v>
          </cell>
          <cell r="C942" t="str">
            <v>OXFORD</v>
          </cell>
          <cell r="D942">
            <v>939.98024999999996</v>
          </cell>
        </row>
        <row r="943">
          <cell r="B943" t="str">
            <v>OXFORD20124</v>
          </cell>
          <cell r="C943" t="str">
            <v>OXFORD</v>
          </cell>
          <cell r="D943">
            <v>909.72337499999901</v>
          </cell>
        </row>
        <row r="944">
          <cell r="B944" t="str">
            <v>OXFORD20125</v>
          </cell>
          <cell r="C944" t="str">
            <v>OXFORD</v>
          </cell>
          <cell r="D944">
            <v>970.01300000000003</v>
          </cell>
        </row>
        <row r="945">
          <cell r="B945" t="str">
            <v>OXFORD20126</v>
          </cell>
          <cell r="C945" t="str">
            <v>OXFORD</v>
          </cell>
          <cell r="D945">
            <v>885.29374999999902</v>
          </cell>
        </row>
        <row r="946">
          <cell r="B946" t="str">
            <v>OXFORD20127</v>
          </cell>
          <cell r="C946" t="str">
            <v>OXFORD</v>
          </cell>
          <cell r="D946">
            <v>869.38087499999904</v>
          </cell>
        </row>
        <row r="947">
          <cell r="B947" t="str">
            <v>OXFORD20128</v>
          </cell>
          <cell r="C947" t="str">
            <v>OXFORD</v>
          </cell>
          <cell r="D947">
            <v>941.32499999999902</v>
          </cell>
        </row>
        <row r="948">
          <cell r="B948" t="str">
            <v>OXFORD20129</v>
          </cell>
          <cell r="C948" t="str">
            <v>OXFORD</v>
          </cell>
          <cell r="D948">
            <v>937.06662499999902</v>
          </cell>
        </row>
        <row r="949">
          <cell r="B949" t="str">
            <v>OXFORD201210</v>
          </cell>
          <cell r="C949" t="str">
            <v>OXFORD</v>
          </cell>
          <cell r="D949">
            <v>961.04799999999898</v>
          </cell>
        </row>
        <row r="950">
          <cell r="B950" t="str">
            <v>OXFORD201211</v>
          </cell>
          <cell r="C950" t="str">
            <v>OXFORD</v>
          </cell>
          <cell r="D950">
            <v>961.94449999999904</v>
          </cell>
        </row>
        <row r="951">
          <cell r="B951" t="str">
            <v>OXFORD201212</v>
          </cell>
          <cell r="C951" t="str">
            <v>OXFORD</v>
          </cell>
          <cell r="D951">
            <v>996.235624999999</v>
          </cell>
        </row>
        <row r="952">
          <cell r="B952" t="str">
            <v>OXFORD20131</v>
          </cell>
          <cell r="C952" t="str">
            <v>OXFORD</v>
          </cell>
          <cell r="D952">
            <v>831.50374999999894</v>
          </cell>
        </row>
        <row r="953">
          <cell r="B953" t="str">
            <v>OXFORD20132</v>
          </cell>
          <cell r="C953" t="str">
            <v>OXFORD</v>
          </cell>
          <cell r="D953">
            <v>749.02574999999899</v>
          </cell>
        </row>
        <row r="954">
          <cell r="B954" t="str">
            <v>OXFORD20133</v>
          </cell>
          <cell r="C954" t="str">
            <v>OXFORD</v>
          </cell>
          <cell r="D954">
            <v>798.78150000000005</v>
          </cell>
        </row>
        <row r="955">
          <cell r="B955" t="str">
            <v>OXFORD20134</v>
          </cell>
          <cell r="C955" t="str">
            <v>OXFORD</v>
          </cell>
          <cell r="D955">
            <v>826.12474999999995</v>
          </cell>
        </row>
        <row r="956">
          <cell r="B956" t="str">
            <v>OXFORD20135</v>
          </cell>
          <cell r="C956" t="str">
            <v>OXFORD</v>
          </cell>
          <cell r="D956">
            <v>762.92149999999901</v>
          </cell>
        </row>
        <row r="957">
          <cell r="B957" t="str">
            <v>OXFORD20136</v>
          </cell>
          <cell r="C957" t="str">
            <v>OXFORD</v>
          </cell>
          <cell r="D957">
            <v>874.98399999999901</v>
          </cell>
        </row>
        <row r="958">
          <cell r="B958" t="str">
            <v>OXFORD20137</v>
          </cell>
          <cell r="C958" t="str">
            <v>OXFORD</v>
          </cell>
          <cell r="D958">
            <v>1040.6123749999899</v>
          </cell>
        </row>
        <row r="959">
          <cell r="B959" t="str">
            <v>OXFORD20138</v>
          </cell>
          <cell r="C959" t="str">
            <v>OXFORD</v>
          </cell>
          <cell r="D959">
            <v>818.28037499999903</v>
          </cell>
        </row>
        <row r="960">
          <cell r="B960" t="str">
            <v>OXFORD20139</v>
          </cell>
          <cell r="C960" t="str">
            <v>OXFORD</v>
          </cell>
          <cell r="D960">
            <v>876.10462499999903</v>
          </cell>
        </row>
        <row r="961">
          <cell r="B961" t="str">
            <v>OXFORD201310</v>
          </cell>
          <cell r="C961" t="str">
            <v>OXFORD</v>
          </cell>
          <cell r="D961">
            <v>1014.613875</v>
          </cell>
        </row>
        <row r="962">
          <cell r="B962" t="str">
            <v>OXFORD201311</v>
          </cell>
          <cell r="C962" t="str">
            <v>OXFORD</v>
          </cell>
          <cell r="D962">
            <v>790.04062499999998</v>
          </cell>
        </row>
        <row r="963">
          <cell r="B963" t="str">
            <v>OXFORD201312</v>
          </cell>
          <cell r="C963" t="str">
            <v>OXFORD</v>
          </cell>
          <cell r="D963">
            <v>889.10387500000002</v>
          </cell>
        </row>
        <row r="964">
          <cell r="B964" t="str">
            <v>OXFORD20141</v>
          </cell>
          <cell r="C964" t="str">
            <v>OXFORD</v>
          </cell>
          <cell r="D964">
            <v>876.10462499999903</v>
          </cell>
        </row>
        <row r="965">
          <cell r="B965" t="str">
            <v>OXFORD20142</v>
          </cell>
          <cell r="C965" t="str">
            <v>OXFORD</v>
          </cell>
          <cell r="D965">
            <v>704.64899999999898</v>
          </cell>
        </row>
        <row r="966">
          <cell r="B966" t="str">
            <v>OXFORD20143</v>
          </cell>
          <cell r="C966" t="str">
            <v>OXFORD</v>
          </cell>
          <cell r="D966">
            <v>869.15674999999896</v>
          </cell>
        </row>
        <row r="967">
          <cell r="B967" t="str">
            <v>OXFORD20144</v>
          </cell>
          <cell r="C967" t="str">
            <v>OXFORD</v>
          </cell>
          <cell r="D967">
            <v>816.03912499999899</v>
          </cell>
        </row>
        <row r="968">
          <cell r="B968" t="str">
            <v>OXFORD20145</v>
          </cell>
          <cell r="C968" t="str">
            <v>OXFORD</v>
          </cell>
          <cell r="D968">
            <v>804.16049999999996</v>
          </cell>
        </row>
        <row r="969">
          <cell r="B969" t="str">
            <v>OXFORD20146</v>
          </cell>
          <cell r="C969" t="str">
            <v>OXFORD</v>
          </cell>
          <cell r="D969">
            <v>803.936375</v>
          </cell>
        </row>
        <row r="970">
          <cell r="B970" t="str">
            <v>OXFORD20147</v>
          </cell>
          <cell r="C970" t="str">
            <v>OXFORD</v>
          </cell>
          <cell r="D970">
            <v>858.84699999999998</v>
          </cell>
        </row>
        <row r="971">
          <cell r="B971" t="str">
            <v>OXFORD20148</v>
          </cell>
          <cell r="C971" t="str">
            <v>OXFORD</v>
          </cell>
          <cell r="D971">
            <v>799.00562499999899</v>
          </cell>
        </row>
        <row r="972">
          <cell r="B972" t="str">
            <v>OXFORD20149</v>
          </cell>
          <cell r="C972" t="str">
            <v>OXFORD</v>
          </cell>
          <cell r="D972">
            <v>890.67274999999904</v>
          </cell>
        </row>
        <row r="973">
          <cell r="B973" t="str">
            <v>OXFORD201410</v>
          </cell>
          <cell r="C973" t="str">
            <v>OXFORD</v>
          </cell>
          <cell r="D973">
            <v>943.56624999999894</v>
          </cell>
        </row>
        <row r="974">
          <cell r="B974" t="str">
            <v>OXFORD201411</v>
          </cell>
          <cell r="C974" t="str">
            <v>OXFORD</v>
          </cell>
          <cell r="D974">
            <v>854.14037499999802</v>
          </cell>
        </row>
        <row r="975">
          <cell r="B975" t="str">
            <v>OXFORD201412</v>
          </cell>
          <cell r="C975" t="str">
            <v>OXFORD</v>
          </cell>
          <cell r="D975">
            <v>993.09787499999902</v>
          </cell>
        </row>
        <row r="976">
          <cell r="B976" t="str">
            <v>PENOBSCOT20061</v>
          </cell>
          <cell r="C976" t="str">
            <v>PENOBSCOT</v>
          </cell>
          <cell r="D976">
            <v>3151.6362219999901</v>
          </cell>
        </row>
        <row r="977">
          <cell r="B977" t="str">
            <v>PENOBSCOT20062</v>
          </cell>
          <cell r="C977" t="str">
            <v>PENOBSCOT</v>
          </cell>
          <cell r="D977">
            <v>2767.31253099999</v>
          </cell>
        </row>
        <row r="978">
          <cell r="B978" t="str">
            <v>PENOBSCOT20063</v>
          </cell>
          <cell r="C978" t="str">
            <v>PENOBSCOT</v>
          </cell>
          <cell r="D978">
            <v>3081.8067969999902</v>
          </cell>
        </row>
        <row r="979">
          <cell r="B979" t="str">
            <v>PENOBSCOT20064</v>
          </cell>
          <cell r="C979" t="str">
            <v>PENOBSCOT</v>
          </cell>
          <cell r="D979">
            <v>2862.0284029999898</v>
          </cell>
        </row>
        <row r="980">
          <cell r="B980" t="str">
            <v>PENOBSCOT20065</v>
          </cell>
          <cell r="C980" t="str">
            <v>PENOBSCOT</v>
          </cell>
          <cell r="D980">
            <v>3288.5457339999998</v>
          </cell>
        </row>
        <row r="981">
          <cell r="B981" t="str">
            <v>PENOBSCOT20066</v>
          </cell>
          <cell r="C981" t="str">
            <v>PENOBSCOT</v>
          </cell>
          <cell r="D981">
            <v>2971.1329469999901</v>
          </cell>
        </row>
        <row r="982">
          <cell r="B982" t="str">
            <v>PENOBSCOT20067</v>
          </cell>
          <cell r="C982" t="str">
            <v>PENOBSCOT</v>
          </cell>
          <cell r="D982">
            <v>3162.1020561499899</v>
          </cell>
        </row>
        <row r="983">
          <cell r="B983" t="str">
            <v>PENOBSCOT20068</v>
          </cell>
          <cell r="C983" t="str">
            <v>PENOBSCOT</v>
          </cell>
          <cell r="D983">
            <v>3003.0700552999901</v>
          </cell>
        </row>
        <row r="984">
          <cell r="B984" t="str">
            <v>PENOBSCOT20069</v>
          </cell>
          <cell r="C984" t="str">
            <v>PENOBSCOT</v>
          </cell>
          <cell r="D984">
            <v>2965.1230005749899</v>
          </cell>
        </row>
        <row r="985">
          <cell r="B985" t="str">
            <v>PENOBSCOT200610</v>
          </cell>
          <cell r="C985" t="str">
            <v>PENOBSCOT</v>
          </cell>
          <cell r="D985">
            <v>3058.8877495749898</v>
          </cell>
        </row>
        <row r="986">
          <cell r="B986" t="str">
            <v>PENOBSCOT200611</v>
          </cell>
          <cell r="C986" t="str">
            <v>PENOBSCOT</v>
          </cell>
          <cell r="D986">
            <v>2982.0636592999899</v>
          </cell>
        </row>
        <row r="987">
          <cell r="B987" t="str">
            <v>PENOBSCOT200612</v>
          </cell>
          <cell r="C987" t="str">
            <v>PENOBSCOT</v>
          </cell>
          <cell r="D987">
            <v>3326.1348888749899</v>
          </cell>
        </row>
        <row r="988">
          <cell r="B988" t="str">
            <v>PENOBSCOT20071</v>
          </cell>
          <cell r="C988" t="str">
            <v>PENOBSCOT</v>
          </cell>
          <cell r="D988">
            <v>3740.0946064499899</v>
          </cell>
        </row>
        <row r="989">
          <cell r="B989" t="str">
            <v>PENOBSCOT20072</v>
          </cell>
          <cell r="C989" t="str">
            <v>PENOBSCOT</v>
          </cell>
          <cell r="D989">
            <v>3634.29788787499</v>
          </cell>
        </row>
        <row r="990">
          <cell r="B990" t="str">
            <v>PENOBSCOT20073</v>
          </cell>
          <cell r="C990" t="str">
            <v>PENOBSCOT</v>
          </cell>
          <cell r="D990">
            <v>3239.45663702499</v>
          </cell>
        </row>
        <row r="991">
          <cell r="B991" t="str">
            <v>PENOBSCOT20074</v>
          </cell>
          <cell r="C991" t="str">
            <v>PENOBSCOT</v>
          </cell>
          <cell r="D991">
            <v>2629.40406372499</v>
          </cell>
        </row>
        <row r="992">
          <cell r="B992" t="str">
            <v>PENOBSCOT20075</v>
          </cell>
          <cell r="C992" t="str">
            <v>PENOBSCOT</v>
          </cell>
          <cell r="D992">
            <v>3084.2248277249901</v>
          </cell>
        </row>
        <row r="993">
          <cell r="B993" t="str">
            <v>PENOBSCOT20076</v>
          </cell>
          <cell r="C993" t="str">
            <v>PENOBSCOT</v>
          </cell>
          <cell r="D993">
            <v>3895.1985227249902</v>
          </cell>
        </row>
        <row r="994">
          <cell r="B994" t="str">
            <v>PENOBSCOT20077</v>
          </cell>
          <cell r="C994" t="str">
            <v>PENOBSCOT</v>
          </cell>
          <cell r="D994">
            <v>3536.3420069999902</v>
          </cell>
        </row>
        <row r="995">
          <cell r="B995" t="str">
            <v>PENOBSCOT20078</v>
          </cell>
          <cell r="C995" t="str">
            <v>PENOBSCOT</v>
          </cell>
          <cell r="D995">
            <v>3576.1407062999901</v>
          </cell>
        </row>
        <row r="996">
          <cell r="B996" t="str">
            <v>PENOBSCOT20079</v>
          </cell>
          <cell r="C996" t="str">
            <v>PENOBSCOT</v>
          </cell>
          <cell r="D996">
            <v>2960.7424161499898</v>
          </cell>
        </row>
        <row r="997">
          <cell r="B997" t="str">
            <v>PENOBSCOT200710</v>
          </cell>
          <cell r="C997" t="str">
            <v>PENOBSCOT</v>
          </cell>
          <cell r="D997">
            <v>3646.8865151499899</v>
          </cell>
        </row>
        <row r="998">
          <cell r="B998" t="str">
            <v>PENOBSCOT200711</v>
          </cell>
          <cell r="C998" t="str">
            <v>PENOBSCOT</v>
          </cell>
          <cell r="D998">
            <v>3342.6307469999902</v>
          </cell>
        </row>
        <row r="999">
          <cell r="B999" t="str">
            <v>PENOBSCOT200712</v>
          </cell>
          <cell r="C999" t="str">
            <v>PENOBSCOT</v>
          </cell>
          <cell r="D999">
            <v>3347.06102972499</v>
          </cell>
        </row>
        <row r="1000">
          <cell r="B1000" t="str">
            <v>PENOBSCOT20081</v>
          </cell>
          <cell r="C1000" t="str">
            <v>PENOBSCOT</v>
          </cell>
          <cell r="D1000">
            <v>3878.4151717249902</v>
          </cell>
        </row>
        <row r="1001">
          <cell r="B1001" t="str">
            <v>PENOBSCOT20082</v>
          </cell>
          <cell r="C1001" t="str">
            <v>PENOBSCOT</v>
          </cell>
          <cell r="D1001">
            <v>3447.01419557499</v>
          </cell>
        </row>
        <row r="1002">
          <cell r="B1002" t="str">
            <v>PENOBSCOT20083</v>
          </cell>
          <cell r="C1002" t="str">
            <v>PENOBSCOT</v>
          </cell>
          <cell r="D1002">
            <v>3772.1510052999902</v>
          </cell>
        </row>
        <row r="1003">
          <cell r="B1003" t="str">
            <v>PENOBSCOT20084</v>
          </cell>
          <cell r="C1003" t="str">
            <v>PENOBSCOT</v>
          </cell>
          <cell r="D1003">
            <v>3452.4595691499899</v>
          </cell>
        </row>
        <row r="1004">
          <cell r="B1004" t="str">
            <v>PENOBSCOT20085</v>
          </cell>
          <cell r="C1004" t="str">
            <v>PENOBSCOT</v>
          </cell>
          <cell r="D1004">
            <v>3220.55274417499</v>
          </cell>
        </row>
        <row r="1005">
          <cell r="B1005" t="str">
            <v>PENOBSCOT20086</v>
          </cell>
          <cell r="C1005" t="str">
            <v>PENOBSCOT</v>
          </cell>
          <cell r="D1005">
            <v>3804.4177602999898</v>
          </cell>
        </row>
        <row r="1006">
          <cell r="B1006" t="str">
            <v>PENOBSCOT20087</v>
          </cell>
          <cell r="C1006" t="str">
            <v>PENOBSCOT</v>
          </cell>
          <cell r="D1006">
            <v>3738.34542757499</v>
          </cell>
        </row>
        <row r="1007">
          <cell r="B1007" t="str">
            <v>PENOBSCOT20088</v>
          </cell>
          <cell r="C1007" t="str">
            <v>PENOBSCOT</v>
          </cell>
          <cell r="D1007">
            <v>3486.4442577249902</v>
          </cell>
        </row>
        <row r="1008">
          <cell r="B1008" t="str">
            <v>PENOBSCOT20089</v>
          </cell>
          <cell r="C1008" t="str">
            <v>PENOBSCOT</v>
          </cell>
          <cell r="D1008">
            <v>3572.0157654499899</v>
          </cell>
        </row>
        <row r="1009">
          <cell r="B1009" t="str">
            <v>PENOBSCOT200810</v>
          </cell>
          <cell r="C1009" t="str">
            <v>PENOBSCOT</v>
          </cell>
          <cell r="D1009">
            <v>3993.1761352999902</v>
          </cell>
        </row>
        <row r="1010">
          <cell r="B1010" t="str">
            <v>PENOBSCOT200811</v>
          </cell>
          <cell r="C1010" t="str">
            <v>PENOBSCOT</v>
          </cell>
          <cell r="D1010">
            <v>3695.1046327249901</v>
          </cell>
        </row>
        <row r="1011">
          <cell r="B1011" t="str">
            <v>PENOBSCOT200812</v>
          </cell>
          <cell r="C1011" t="str">
            <v>PENOBSCOT</v>
          </cell>
          <cell r="D1011">
            <v>3985.7499327249898</v>
          </cell>
        </row>
        <row r="1012">
          <cell r="B1012" t="str">
            <v>PENOBSCOT20091</v>
          </cell>
          <cell r="C1012" t="str">
            <v>PENOBSCOT</v>
          </cell>
          <cell r="D1012">
            <v>3338.0735077249901</v>
          </cell>
        </row>
        <row r="1013">
          <cell r="B1013" t="str">
            <v>PENOBSCOT20092</v>
          </cell>
          <cell r="C1013" t="str">
            <v>PENOBSCOT</v>
          </cell>
          <cell r="D1013">
            <v>3254.952627575</v>
          </cell>
        </row>
        <row r="1014">
          <cell r="B1014" t="str">
            <v>PENOBSCOT20093</v>
          </cell>
          <cell r="C1014" t="str">
            <v>PENOBSCOT</v>
          </cell>
          <cell r="D1014">
            <v>4472.9835180250002</v>
          </cell>
        </row>
        <row r="1015">
          <cell r="B1015" t="str">
            <v>PENOBSCOT20094</v>
          </cell>
          <cell r="C1015" t="str">
            <v>PENOBSCOT</v>
          </cell>
          <cell r="D1015">
            <v>3539.6975231749998</v>
          </cell>
        </row>
        <row r="1016">
          <cell r="B1016" t="str">
            <v>PENOBSCOT20095</v>
          </cell>
          <cell r="C1016" t="str">
            <v>PENOBSCOT</v>
          </cell>
          <cell r="D1016">
            <v>3946.0803904499999</v>
          </cell>
        </row>
        <row r="1017">
          <cell r="B1017" t="str">
            <v>PENOBSCOT20096</v>
          </cell>
          <cell r="C1017" t="str">
            <v>PENOBSCOT</v>
          </cell>
          <cell r="D1017">
            <v>3876.7661930250001</v>
          </cell>
        </row>
        <row r="1018">
          <cell r="B1018" t="str">
            <v>PENOBSCOT20097</v>
          </cell>
          <cell r="C1018" t="str">
            <v>PENOBSCOT</v>
          </cell>
          <cell r="D1018">
            <v>3796.1555128749901</v>
          </cell>
        </row>
        <row r="1019">
          <cell r="B1019" t="str">
            <v>PENOBSCOT20098</v>
          </cell>
          <cell r="C1019" t="str">
            <v>PENOBSCOT</v>
          </cell>
          <cell r="D1019">
            <v>3810.9625102999998</v>
          </cell>
        </row>
        <row r="1020">
          <cell r="B1020" t="str">
            <v>PENOBSCOT20099</v>
          </cell>
          <cell r="C1020" t="str">
            <v>PENOBSCOT</v>
          </cell>
          <cell r="D1020">
            <v>3581.4732577249902</v>
          </cell>
        </row>
        <row r="1021">
          <cell r="B1021" t="str">
            <v>PENOBSCOT200910</v>
          </cell>
          <cell r="C1021" t="str">
            <v>PENOBSCOT</v>
          </cell>
          <cell r="D1021">
            <v>3859.25436544999</v>
          </cell>
        </row>
        <row r="1022">
          <cell r="B1022" t="str">
            <v>PENOBSCOT200911</v>
          </cell>
          <cell r="C1022" t="str">
            <v>PENOBSCOT</v>
          </cell>
          <cell r="D1022">
            <v>3880.86001544999</v>
          </cell>
        </row>
        <row r="1023">
          <cell r="B1023" t="str">
            <v>PENOBSCOT200912</v>
          </cell>
          <cell r="C1023" t="str">
            <v>PENOBSCOT</v>
          </cell>
          <cell r="D1023">
            <v>4128.7570128749903</v>
          </cell>
        </row>
        <row r="1024">
          <cell r="B1024" t="str">
            <v>PENOBSCOT20101</v>
          </cell>
          <cell r="C1024" t="str">
            <v>PENOBSCOT</v>
          </cell>
          <cell r="D1024">
            <v>3704.9218904499899</v>
          </cell>
        </row>
        <row r="1025">
          <cell r="B1025" t="str">
            <v>PENOBSCOT20102</v>
          </cell>
          <cell r="C1025" t="str">
            <v>PENOBSCOT</v>
          </cell>
          <cell r="D1025">
            <v>3248.8865051499902</v>
          </cell>
        </row>
        <row r="1026">
          <cell r="B1026" t="str">
            <v>PENOBSCOT20103</v>
          </cell>
          <cell r="C1026" t="str">
            <v>PENOBSCOT</v>
          </cell>
          <cell r="D1026">
            <v>4340.9733102999899</v>
          </cell>
        </row>
        <row r="1027">
          <cell r="B1027" t="str">
            <v>PENOBSCOT20104</v>
          </cell>
          <cell r="C1027" t="str">
            <v>PENOBSCOT</v>
          </cell>
          <cell r="D1027">
            <v>3682.14962499999</v>
          </cell>
        </row>
        <row r="1028">
          <cell r="B1028" t="str">
            <v>PENOBSCOT20105</v>
          </cell>
          <cell r="C1028" t="str">
            <v>PENOBSCOT</v>
          </cell>
          <cell r="D1028">
            <v>3882.06912499999</v>
          </cell>
        </row>
        <row r="1029">
          <cell r="B1029" t="str">
            <v>PENOBSCOT20106</v>
          </cell>
          <cell r="C1029" t="str">
            <v>PENOBSCOT</v>
          </cell>
          <cell r="D1029">
            <v>3996.8211249999899</v>
          </cell>
        </row>
        <row r="1030">
          <cell r="B1030" t="str">
            <v>PENOBSCOT20107</v>
          </cell>
          <cell r="C1030" t="str">
            <v>PENOBSCOT</v>
          </cell>
          <cell r="D1030">
            <v>3753.1972499999902</v>
          </cell>
        </row>
        <row r="1031">
          <cell r="B1031" t="str">
            <v>PENOBSCOT20108</v>
          </cell>
          <cell r="C1031" t="str">
            <v>PENOBSCOT</v>
          </cell>
          <cell r="D1031">
            <v>4504.0159999999996</v>
          </cell>
        </row>
        <row r="1032">
          <cell r="B1032" t="str">
            <v>PENOBSCOT20109</v>
          </cell>
          <cell r="C1032" t="str">
            <v>PENOBSCOT</v>
          </cell>
          <cell r="D1032">
            <v>4012.6750102999899</v>
          </cell>
        </row>
        <row r="1033">
          <cell r="B1033" t="str">
            <v>PENOBSCOT201010</v>
          </cell>
          <cell r="C1033" t="str">
            <v>PENOBSCOT</v>
          </cell>
          <cell r="D1033">
            <v>4234.9020301499904</v>
          </cell>
        </row>
        <row r="1034">
          <cell r="B1034" t="str">
            <v>PENOBSCOT201011</v>
          </cell>
          <cell r="C1034" t="str">
            <v>PENOBSCOT</v>
          </cell>
          <cell r="D1034">
            <v>4017.6352551499899</v>
          </cell>
        </row>
        <row r="1035">
          <cell r="B1035" t="str">
            <v>PENOBSCOT201012</v>
          </cell>
          <cell r="C1035" t="str">
            <v>PENOBSCOT</v>
          </cell>
          <cell r="D1035">
            <v>4184.6378749999903</v>
          </cell>
        </row>
        <row r="1036">
          <cell r="B1036" t="str">
            <v>PENOBSCOT20111</v>
          </cell>
          <cell r="C1036" t="str">
            <v>PENOBSCOT</v>
          </cell>
          <cell r="D1036">
            <v>4367.7332525749998</v>
          </cell>
        </row>
        <row r="1037">
          <cell r="B1037" t="str">
            <v>PENOBSCOT20112</v>
          </cell>
          <cell r="C1037" t="str">
            <v>PENOBSCOT</v>
          </cell>
          <cell r="D1037">
            <v>4034.6540077249902</v>
          </cell>
        </row>
        <row r="1038">
          <cell r="B1038" t="str">
            <v>PENOBSCOT20113</v>
          </cell>
          <cell r="C1038" t="str">
            <v>PENOBSCOT</v>
          </cell>
          <cell r="D1038">
            <v>4229.8214749999797</v>
          </cell>
        </row>
        <row r="1039">
          <cell r="B1039" t="str">
            <v>PENOBSCOT20114</v>
          </cell>
          <cell r="C1039" t="str">
            <v>PENOBSCOT</v>
          </cell>
          <cell r="D1039">
            <v>3578.6038749999898</v>
          </cell>
        </row>
        <row r="1040">
          <cell r="B1040" t="str">
            <v>PENOBSCOT20115</v>
          </cell>
          <cell r="C1040" t="str">
            <v>PENOBSCOT</v>
          </cell>
          <cell r="D1040">
            <v>3975.0809999999901</v>
          </cell>
        </row>
        <row r="1041">
          <cell r="B1041" t="str">
            <v>PENOBSCOT20116</v>
          </cell>
          <cell r="C1041" t="str">
            <v>PENOBSCOT</v>
          </cell>
          <cell r="D1041">
            <v>4377.3853749999898</v>
          </cell>
        </row>
        <row r="1042">
          <cell r="B1042" t="str">
            <v>PENOBSCOT20117</v>
          </cell>
          <cell r="C1042" t="str">
            <v>PENOBSCOT</v>
          </cell>
          <cell r="D1042">
            <v>4054.6453749999901</v>
          </cell>
        </row>
        <row r="1043">
          <cell r="B1043" t="str">
            <v>PENOBSCOT20118</v>
          </cell>
          <cell r="C1043" t="str">
            <v>PENOBSCOT</v>
          </cell>
          <cell r="D1043">
            <v>4459.17625257499</v>
          </cell>
        </row>
        <row r="1044">
          <cell r="B1044" t="str">
            <v>PENOBSCOT20119</v>
          </cell>
          <cell r="C1044" t="str">
            <v>PENOBSCOT</v>
          </cell>
          <cell r="D1044">
            <v>4050.3421749999902</v>
          </cell>
        </row>
        <row r="1045">
          <cell r="B1045" t="str">
            <v>PENOBSCOT201110</v>
          </cell>
          <cell r="C1045" t="str">
            <v>PENOBSCOT</v>
          </cell>
          <cell r="D1045">
            <v>4023.0437499999898</v>
          </cell>
        </row>
        <row r="1046">
          <cell r="B1046" t="str">
            <v>PENOBSCOT201111</v>
          </cell>
          <cell r="C1046" t="str">
            <v>PENOBSCOT</v>
          </cell>
          <cell r="D1046">
            <v>3957.8233749999899</v>
          </cell>
        </row>
        <row r="1047">
          <cell r="B1047" t="str">
            <v>PENOBSCOT201112</v>
          </cell>
          <cell r="C1047" t="str">
            <v>PENOBSCOT</v>
          </cell>
          <cell r="D1047">
            <v>4243.1344999999901</v>
          </cell>
        </row>
        <row r="1048">
          <cell r="B1048" t="str">
            <v>PENOBSCOT20121</v>
          </cell>
          <cell r="C1048" t="str">
            <v>PENOBSCOT</v>
          </cell>
          <cell r="D1048">
            <v>4044.7838749999901</v>
          </cell>
        </row>
        <row r="1049">
          <cell r="B1049" t="str">
            <v>PENOBSCOT20122</v>
          </cell>
          <cell r="C1049" t="str">
            <v>PENOBSCOT</v>
          </cell>
          <cell r="D1049">
            <v>3975.52924999999</v>
          </cell>
        </row>
        <row r="1050">
          <cell r="B1050" t="str">
            <v>PENOBSCOT20123</v>
          </cell>
          <cell r="C1050" t="str">
            <v>PENOBSCOT</v>
          </cell>
          <cell r="D1050">
            <v>4209.7398749999902</v>
          </cell>
        </row>
        <row r="1051">
          <cell r="B1051" t="str">
            <v>PENOBSCOT20124</v>
          </cell>
          <cell r="C1051" t="str">
            <v>PENOBSCOT</v>
          </cell>
          <cell r="D1051">
            <v>4149.4502499999899</v>
          </cell>
        </row>
        <row r="1052">
          <cell r="B1052" t="str">
            <v>PENOBSCOT20125</v>
          </cell>
          <cell r="C1052" t="str">
            <v>PENOBSCOT</v>
          </cell>
          <cell r="D1052">
            <v>4314.3620077249898</v>
          </cell>
        </row>
        <row r="1053">
          <cell r="B1053" t="str">
            <v>PENOBSCOT20126</v>
          </cell>
          <cell r="C1053" t="str">
            <v>PENOBSCOT</v>
          </cell>
          <cell r="D1053">
            <v>3874.62875772499</v>
          </cell>
        </row>
        <row r="1054">
          <cell r="B1054" t="str">
            <v>PENOBSCOT20127</v>
          </cell>
          <cell r="C1054" t="str">
            <v>PENOBSCOT</v>
          </cell>
          <cell r="D1054">
            <v>4529.4630180249997</v>
          </cell>
        </row>
        <row r="1055">
          <cell r="B1055" t="str">
            <v>PENOBSCOT20128</v>
          </cell>
          <cell r="C1055" t="str">
            <v>PENOBSCOT</v>
          </cell>
          <cell r="D1055">
            <v>4200.8810205999898</v>
          </cell>
        </row>
        <row r="1056">
          <cell r="B1056" t="str">
            <v>PENOBSCOT20129</v>
          </cell>
          <cell r="C1056" t="str">
            <v>PENOBSCOT</v>
          </cell>
          <cell r="D1056">
            <v>3790.3135154499901</v>
          </cell>
        </row>
        <row r="1057">
          <cell r="B1057" t="str">
            <v>PENOBSCOT201210</v>
          </cell>
          <cell r="C1057" t="str">
            <v>PENOBSCOT</v>
          </cell>
          <cell r="D1057">
            <v>4374.3980128749899</v>
          </cell>
        </row>
        <row r="1058">
          <cell r="B1058" t="str">
            <v>PENOBSCOT201211</v>
          </cell>
          <cell r="C1058" t="str">
            <v>PENOBSCOT</v>
          </cell>
          <cell r="D1058">
            <v>3586.7637731749901</v>
          </cell>
        </row>
        <row r="1059">
          <cell r="B1059" t="str">
            <v>PENOBSCOT201212</v>
          </cell>
          <cell r="C1059" t="str">
            <v>PENOBSCOT</v>
          </cell>
          <cell r="D1059">
            <v>3797.0815077249799</v>
          </cell>
        </row>
        <row r="1060">
          <cell r="B1060" t="str">
            <v>PENOBSCOT20131</v>
          </cell>
          <cell r="C1060" t="str">
            <v>PENOBSCOT</v>
          </cell>
          <cell r="D1060">
            <v>3876.8847551499898</v>
          </cell>
        </row>
        <row r="1061">
          <cell r="B1061" t="str">
            <v>PENOBSCOT20132</v>
          </cell>
          <cell r="C1061" t="str">
            <v>PENOBSCOT</v>
          </cell>
          <cell r="D1061">
            <v>3444.3235051499901</v>
          </cell>
        </row>
        <row r="1062">
          <cell r="B1062" t="str">
            <v>PENOBSCOT20133</v>
          </cell>
          <cell r="C1062" t="str">
            <v>PENOBSCOT</v>
          </cell>
          <cell r="D1062">
            <v>3337.37163787499</v>
          </cell>
        </row>
        <row r="1063">
          <cell r="B1063" t="str">
            <v>PENOBSCOT20134</v>
          </cell>
          <cell r="C1063" t="str">
            <v>PENOBSCOT</v>
          </cell>
          <cell r="D1063">
            <v>3534.66062757499</v>
          </cell>
        </row>
        <row r="1064">
          <cell r="B1064" t="str">
            <v>PENOBSCOT20135</v>
          </cell>
          <cell r="C1064" t="str">
            <v>PENOBSCOT</v>
          </cell>
          <cell r="D1064">
            <v>3690.8462577249902</v>
          </cell>
        </row>
        <row r="1065">
          <cell r="B1065" t="str">
            <v>PENOBSCOT20136</v>
          </cell>
          <cell r="C1065" t="str">
            <v>PENOBSCOT</v>
          </cell>
          <cell r="D1065">
            <v>3341.2265878749899</v>
          </cell>
        </row>
        <row r="1066">
          <cell r="B1066" t="str">
            <v>PENOBSCOT20137</v>
          </cell>
          <cell r="C1066" t="str">
            <v>PENOBSCOT</v>
          </cell>
          <cell r="D1066">
            <v>3916.9736352999898</v>
          </cell>
        </row>
        <row r="1067">
          <cell r="B1067" t="str">
            <v>PENOBSCOT20138</v>
          </cell>
          <cell r="C1067" t="str">
            <v>PENOBSCOT</v>
          </cell>
          <cell r="D1067">
            <v>3286.33012757499</v>
          </cell>
        </row>
        <row r="1068">
          <cell r="B1068" t="str">
            <v>PENOBSCOT20139</v>
          </cell>
          <cell r="C1068" t="str">
            <v>PENOBSCOT</v>
          </cell>
          <cell r="D1068">
            <v>3408.9117551499899</v>
          </cell>
        </row>
        <row r="1069">
          <cell r="B1069" t="str">
            <v>PENOBSCOT201310</v>
          </cell>
          <cell r="C1069" t="str">
            <v>PENOBSCOT</v>
          </cell>
          <cell r="D1069">
            <v>3783.8433852999901</v>
          </cell>
        </row>
        <row r="1070">
          <cell r="B1070" t="str">
            <v>PENOBSCOT201311</v>
          </cell>
          <cell r="C1070" t="str">
            <v>PENOBSCOT</v>
          </cell>
          <cell r="D1070">
            <v>3250.2607499999799</v>
          </cell>
        </row>
        <row r="1071">
          <cell r="B1071" t="str">
            <v>PENOBSCOT201312</v>
          </cell>
          <cell r="C1071" t="str">
            <v>PENOBSCOT</v>
          </cell>
          <cell r="D1071">
            <v>3674.3500749999898</v>
          </cell>
        </row>
        <row r="1072">
          <cell r="B1072" t="str">
            <v>PENOBSCOT20141</v>
          </cell>
          <cell r="C1072" t="str">
            <v>PENOBSCOT</v>
          </cell>
          <cell r="D1072">
            <v>3412.4676775749899</v>
          </cell>
        </row>
        <row r="1073">
          <cell r="B1073" t="str">
            <v>PENOBSCOT20142</v>
          </cell>
          <cell r="C1073" t="str">
            <v>PENOBSCOT</v>
          </cell>
          <cell r="D1073">
            <v>3235.9167499999899</v>
          </cell>
        </row>
        <row r="1074">
          <cell r="B1074" t="str">
            <v>PENOBSCOT20143</v>
          </cell>
          <cell r="C1074" t="str">
            <v>PENOBSCOT</v>
          </cell>
          <cell r="D1074">
            <v>3272.6732499999898</v>
          </cell>
        </row>
        <row r="1075">
          <cell r="B1075" t="str">
            <v>PENOBSCOT20144</v>
          </cell>
          <cell r="C1075" t="str">
            <v>PENOBSCOT</v>
          </cell>
          <cell r="D1075">
            <v>3481.7818749999901</v>
          </cell>
        </row>
        <row r="1076">
          <cell r="B1076" t="str">
            <v>PENOBSCOT20145</v>
          </cell>
          <cell r="C1076" t="str">
            <v>PENOBSCOT</v>
          </cell>
          <cell r="D1076">
            <v>3271.77674999998</v>
          </cell>
        </row>
        <row r="1077">
          <cell r="B1077" t="str">
            <v>PENOBSCOT20146</v>
          </cell>
          <cell r="C1077" t="str">
            <v>PENOBSCOT</v>
          </cell>
          <cell r="D1077">
            <v>3397.5108749999899</v>
          </cell>
        </row>
        <row r="1078">
          <cell r="B1078" t="str">
            <v>PENOBSCOT20147</v>
          </cell>
          <cell r="C1078" t="str">
            <v>PENOBSCOT</v>
          </cell>
          <cell r="D1078">
            <v>3332.0663749999899</v>
          </cell>
        </row>
        <row r="1079">
          <cell r="B1079" t="str">
            <v>PENOBSCOT20148</v>
          </cell>
          <cell r="C1079" t="str">
            <v>PENOBSCOT</v>
          </cell>
          <cell r="D1079">
            <v>3351.7893749999898</v>
          </cell>
        </row>
        <row r="1080">
          <cell r="B1080" t="str">
            <v>PENOBSCOT20149</v>
          </cell>
          <cell r="C1080" t="str">
            <v>PENOBSCOT</v>
          </cell>
          <cell r="D1080">
            <v>3541.4439499999899</v>
          </cell>
        </row>
        <row r="1081">
          <cell r="B1081" t="str">
            <v>PENOBSCOT201410</v>
          </cell>
          <cell r="C1081" t="str">
            <v>PENOBSCOT</v>
          </cell>
          <cell r="D1081">
            <v>3370.3917499999802</v>
          </cell>
        </row>
        <row r="1082">
          <cell r="B1082" t="str">
            <v>PENOBSCOT201411</v>
          </cell>
          <cell r="C1082" t="str">
            <v>PENOBSCOT</v>
          </cell>
          <cell r="D1082">
            <v>3015.1536249999799</v>
          </cell>
        </row>
        <row r="1083">
          <cell r="B1083" t="str">
            <v>PENOBSCOT201412</v>
          </cell>
          <cell r="C1083" t="str">
            <v>PENOBSCOT</v>
          </cell>
          <cell r="D1083">
            <v>3489.85037499999</v>
          </cell>
        </row>
        <row r="1084">
          <cell r="B1084" t="str">
            <v>PISCATAQUIS20061</v>
          </cell>
          <cell r="C1084" t="str">
            <v>PISCATAQUIS</v>
          </cell>
          <cell r="D1084">
            <v>268.94899999999899</v>
          </cell>
        </row>
        <row r="1085">
          <cell r="B1085" t="str">
            <v>PISCATAQUIS20062</v>
          </cell>
          <cell r="C1085" t="str">
            <v>PISCATAQUIS</v>
          </cell>
          <cell r="D1085">
            <v>375.856574999999</v>
          </cell>
        </row>
        <row r="1086">
          <cell r="B1086" t="str">
            <v>PISCATAQUIS20063</v>
          </cell>
          <cell r="C1086" t="str">
            <v>PISCATAQUIS</v>
          </cell>
          <cell r="D1086">
            <v>223.00387499999999</v>
          </cell>
        </row>
        <row r="1087">
          <cell r="B1087" t="str">
            <v>PISCATAQUIS20064</v>
          </cell>
          <cell r="C1087" t="str">
            <v>PISCATAQUIS</v>
          </cell>
          <cell r="D1087">
            <v>356.35854999999998</v>
          </cell>
        </row>
        <row r="1088">
          <cell r="B1088" t="str">
            <v>PISCATAQUIS20065</v>
          </cell>
          <cell r="C1088" t="str">
            <v>PISCATAQUIS</v>
          </cell>
          <cell r="D1088">
            <v>378.32299999999998</v>
          </cell>
        </row>
        <row r="1089">
          <cell r="B1089" t="str">
            <v>PISCATAQUIS20066</v>
          </cell>
          <cell r="C1089" t="str">
            <v>PISCATAQUIS</v>
          </cell>
          <cell r="D1089">
            <v>462.59390000000002</v>
          </cell>
        </row>
        <row r="1090">
          <cell r="B1090" t="str">
            <v>PISCATAQUIS20067</v>
          </cell>
          <cell r="C1090" t="str">
            <v>PISCATAQUIS</v>
          </cell>
          <cell r="D1090">
            <v>355.91050000000001</v>
          </cell>
        </row>
        <row r="1091">
          <cell r="B1091" t="str">
            <v>PISCATAQUIS20068</v>
          </cell>
          <cell r="C1091" t="str">
            <v>PISCATAQUIS</v>
          </cell>
          <cell r="D1091">
            <v>334.17032499999999</v>
          </cell>
        </row>
        <row r="1092">
          <cell r="B1092" t="str">
            <v>PISCATAQUIS20069</v>
          </cell>
          <cell r="C1092" t="str">
            <v>PISCATAQUIS</v>
          </cell>
          <cell r="D1092">
            <v>403.20082500000001</v>
          </cell>
        </row>
        <row r="1093">
          <cell r="B1093" t="str">
            <v>PISCATAQUIS200610</v>
          </cell>
          <cell r="C1093" t="str">
            <v>PISCATAQUIS</v>
          </cell>
          <cell r="D1093">
            <v>463.04219999999998</v>
          </cell>
        </row>
        <row r="1094">
          <cell r="B1094" t="str">
            <v>PISCATAQUIS200611</v>
          </cell>
          <cell r="C1094" t="str">
            <v>PISCATAQUIS</v>
          </cell>
          <cell r="D1094">
            <v>411.04525000000001</v>
          </cell>
        </row>
        <row r="1095">
          <cell r="B1095" t="str">
            <v>PISCATAQUIS200612</v>
          </cell>
          <cell r="C1095" t="str">
            <v>PISCATAQUIS</v>
          </cell>
          <cell r="D1095">
            <v>440.853275</v>
          </cell>
        </row>
        <row r="1096">
          <cell r="B1096" t="str">
            <v>PISCATAQUIS20071</v>
          </cell>
          <cell r="C1096" t="str">
            <v>PISCATAQUIS</v>
          </cell>
          <cell r="D1096">
            <v>420.68262499999997</v>
          </cell>
        </row>
        <row r="1097">
          <cell r="B1097" t="str">
            <v>PISCATAQUIS20072</v>
          </cell>
          <cell r="C1097" t="str">
            <v>PISCATAQUIS</v>
          </cell>
          <cell r="D1097">
            <v>377.42520000000002</v>
          </cell>
        </row>
        <row r="1098">
          <cell r="B1098" t="str">
            <v>PISCATAQUIS20073</v>
          </cell>
          <cell r="C1098" t="str">
            <v>PISCATAQUIS</v>
          </cell>
          <cell r="D1098">
            <v>485.45469999999898</v>
          </cell>
        </row>
        <row r="1099">
          <cell r="B1099" t="str">
            <v>PISCATAQUIS20074</v>
          </cell>
          <cell r="C1099" t="str">
            <v>PISCATAQUIS</v>
          </cell>
          <cell r="D1099">
            <v>553.14044999999999</v>
          </cell>
        </row>
        <row r="1100">
          <cell r="B1100" t="str">
            <v>PISCATAQUIS20075</v>
          </cell>
          <cell r="C1100" t="str">
            <v>PISCATAQUIS</v>
          </cell>
          <cell r="D1100">
            <v>356.80700000000002</v>
          </cell>
        </row>
        <row r="1101">
          <cell r="B1101" t="str">
            <v>PISCATAQUIS20076</v>
          </cell>
          <cell r="C1101" t="str">
            <v>PISCATAQUIS</v>
          </cell>
          <cell r="D1101">
            <v>454.52539999999999</v>
          </cell>
        </row>
        <row r="1102">
          <cell r="B1102" t="str">
            <v>PISCATAQUIS20077</v>
          </cell>
          <cell r="C1102" t="str">
            <v>PISCATAQUIS</v>
          </cell>
          <cell r="D1102">
            <v>298.08620000000002</v>
          </cell>
        </row>
        <row r="1103">
          <cell r="B1103" t="str">
            <v>PISCATAQUIS20078</v>
          </cell>
          <cell r="C1103" t="str">
            <v>PISCATAQUIS</v>
          </cell>
          <cell r="D1103">
            <v>487.24770000000001</v>
          </cell>
        </row>
        <row r="1104">
          <cell r="B1104" t="str">
            <v>PISCATAQUIS20079</v>
          </cell>
          <cell r="C1104" t="str">
            <v>PISCATAQUIS</v>
          </cell>
          <cell r="D1104">
            <v>532.07270000000005</v>
          </cell>
        </row>
        <row r="1105">
          <cell r="B1105" t="str">
            <v>PISCATAQUIS200710</v>
          </cell>
          <cell r="C1105" t="str">
            <v>PISCATAQUIS</v>
          </cell>
          <cell r="D1105">
            <v>506.52235000000002</v>
          </cell>
        </row>
        <row r="1106">
          <cell r="B1106" t="str">
            <v>PISCATAQUIS200711</v>
          </cell>
          <cell r="C1106" t="str">
            <v>PISCATAQUIS</v>
          </cell>
          <cell r="D1106">
            <v>498.00574999999998</v>
          </cell>
        </row>
        <row r="1107">
          <cell r="B1107" t="str">
            <v>PISCATAQUIS200712</v>
          </cell>
          <cell r="C1107" t="str">
            <v>PISCATAQUIS</v>
          </cell>
          <cell r="D1107">
            <v>411.04520000000002</v>
          </cell>
        </row>
        <row r="1108">
          <cell r="B1108" t="str">
            <v>PISCATAQUIS20081</v>
          </cell>
          <cell r="C1108" t="str">
            <v>PISCATAQUIS</v>
          </cell>
          <cell r="D1108">
            <v>403.20072499999998</v>
          </cell>
        </row>
        <row r="1109">
          <cell r="B1109" t="str">
            <v>PISCATAQUIS20082</v>
          </cell>
          <cell r="C1109" t="str">
            <v>PISCATAQUIS</v>
          </cell>
          <cell r="D1109">
            <v>536.55515000000003</v>
          </cell>
        </row>
        <row r="1110">
          <cell r="B1110" t="str">
            <v>PISCATAQUIS20083</v>
          </cell>
          <cell r="C1110" t="str">
            <v>PISCATAQUIS</v>
          </cell>
          <cell r="D1110">
            <v>501.59174999999999</v>
          </cell>
        </row>
        <row r="1111">
          <cell r="B1111" t="str">
            <v>PISCATAQUIS20084</v>
          </cell>
          <cell r="C1111" t="str">
            <v>PISCATAQUIS</v>
          </cell>
          <cell r="D1111">
            <v>431.2165</v>
          </cell>
        </row>
        <row r="1112">
          <cell r="B1112" t="str">
            <v>PISCATAQUIS20085</v>
          </cell>
          <cell r="C1112" t="str">
            <v>PISCATAQUIS</v>
          </cell>
          <cell r="D1112">
            <v>347.61787500000003</v>
          </cell>
        </row>
        <row r="1113">
          <cell r="B1113" t="str">
            <v>PISCATAQUIS20086</v>
          </cell>
          <cell r="C1113" t="str">
            <v>PISCATAQUIS</v>
          </cell>
          <cell r="D1113">
            <v>522.21124999999995</v>
          </cell>
        </row>
        <row r="1114">
          <cell r="B1114" t="str">
            <v>PISCATAQUIS20087</v>
          </cell>
          <cell r="C1114" t="str">
            <v>PISCATAQUIS</v>
          </cell>
          <cell r="D1114">
            <v>411.717625</v>
          </cell>
        </row>
        <row r="1115">
          <cell r="B1115" t="str">
            <v>PISCATAQUIS20088</v>
          </cell>
          <cell r="C1115" t="str">
            <v>PISCATAQUIS</v>
          </cell>
          <cell r="D1115">
            <v>485.90300000000002</v>
          </cell>
        </row>
        <row r="1116">
          <cell r="B1116" t="str">
            <v>PISCATAQUIS20089</v>
          </cell>
          <cell r="C1116" t="str">
            <v>PISCATAQUIS</v>
          </cell>
          <cell r="D1116">
            <v>322.51587499999999</v>
          </cell>
        </row>
        <row r="1117">
          <cell r="B1117" t="str">
            <v>PISCATAQUIS200810</v>
          </cell>
          <cell r="C1117" t="str">
            <v>PISCATAQUIS</v>
          </cell>
          <cell r="D1117">
            <v>543.279</v>
          </cell>
        </row>
        <row r="1118">
          <cell r="B1118" t="str">
            <v>PISCATAQUIS200811</v>
          </cell>
          <cell r="C1118" t="str">
            <v>PISCATAQUIS</v>
          </cell>
          <cell r="D1118">
            <v>493.07499999999999</v>
          </cell>
        </row>
        <row r="1119">
          <cell r="B1119" t="str">
            <v>PISCATAQUIS200812</v>
          </cell>
          <cell r="C1119" t="str">
            <v>PISCATAQUIS</v>
          </cell>
          <cell r="D1119">
            <v>565.24324999999999</v>
          </cell>
        </row>
        <row r="1120">
          <cell r="B1120" t="str">
            <v>PISCATAQUIS20091</v>
          </cell>
          <cell r="C1120" t="str">
            <v>PISCATAQUIS</v>
          </cell>
          <cell r="D1120">
            <v>558.07124999999996</v>
          </cell>
        </row>
        <row r="1121">
          <cell r="B1121" t="str">
            <v>PISCATAQUIS20092</v>
          </cell>
          <cell r="C1121" t="str">
            <v>PISCATAQUIS</v>
          </cell>
          <cell r="D1121">
            <v>359.04825</v>
          </cell>
        </row>
        <row r="1122">
          <cell r="B1122" t="str">
            <v>PISCATAQUIS20093</v>
          </cell>
          <cell r="C1122" t="str">
            <v>PISCATAQUIS</v>
          </cell>
          <cell r="D1122">
            <v>446.68112499999899</v>
          </cell>
        </row>
        <row r="1123">
          <cell r="B1123" t="str">
            <v>PISCATAQUIS20094</v>
          </cell>
          <cell r="C1123" t="str">
            <v>PISCATAQUIS</v>
          </cell>
          <cell r="D1123">
            <v>443.31924999999899</v>
          </cell>
        </row>
        <row r="1124">
          <cell r="B1124" t="str">
            <v>PISCATAQUIS20095</v>
          </cell>
          <cell r="C1124" t="str">
            <v>PISCATAQUIS</v>
          </cell>
          <cell r="D1124">
            <v>574.65649999999903</v>
          </cell>
        </row>
        <row r="1125">
          <cell r="B1125" t="str">
            <v>PISCATAQUIS20096</v>
          </cell>
          <cell r="C1125" t="str">
            <v>PISCATAQUIS</v>
          </cell>
          <cell r="D1125">
            <v>571.742874999999</v>
          </cell>
        </row>
        <row r="1126">
          <cell r="B1126" t="str">
            <v>PISCATAQUIS20097</v>
          </cell>
          <cell r="C1126" t="str">
            <v>PISCATAQUIS</v>
          </cell>
          <cell r="D1126">
            <v>645.48</v>
          </cell>
        </row>
        <row r="1127">
          <cell r="B1127" t="str">
            <v>PISCATAQUIS20098</v>
          </cell>
          <cell r="C1127" t="str">
            <v>PISCATAQUIS</v>
          </cell>
          <cell r="D1127">
            <v>615.44725000000005</v>
          </cell>
        </row>
        <row r="1128">
          <cell r="B1128" t="str">
            <v>PISCATAQUIS20099</v>
          </cell>
          <cell r="C1128" t="str">
            <v>PISCATAQUIS</v>
          </cell>
          <cell r="D1128">
            <v>476.48975000000002</v>
          </cell>
        </row>
        <row r="1129">
          <cell r="B1129" t="str">
            <v>PISCATAQUIS200910</v>
          </cell>
          <cell r="C1129" t="str">
            <v>PISCATAQUIS</v>
          </cell>
          <cell r="D1129">
            <v>383.702</v>
          </cell>
        </row>
        <row r="1130">
          <cell r="B1130" t="str">
            <v>PISCATAQUIS200911</v>
          </cell>
          <cell r="C1130" t="str">
            <v>PISCATAQUIS</v>
          </cell>
          <cell r="D1130">
            <v>617.68849999999998</v>
          </cell>
        </row>
        <row r="1131">
          <cell r="B1131" t="str">
            <v>PISCATAQUIS200912</v>
          </cell>
          <cell r="C1131" t="str">
            <v>PISCATAQUIS</v>
          </cell>
          <cell r="D1131">
            <v>500.919375</v>
          </cell>
        </row>
        <row r="1132">
          <cell r="B1132" t="str">
            <v>PISCATAQUIS20101</v>
          </cell>
          <cell r="C1132" t="str">
            <v>PISCATAQUIS</v>
          </cell>
          <cell r="D1132">
            <v>456.76675</v>
          </cell>
        </row>
        <row r="1133">
          <cell r="B1133" t="str">
            <v>PISCATAQUIS20102</v>
          </cell>
          <cell r="C1133" t="str">
            <v>PISCATAQUIS</v>
          </cell>
          <cell r="D1133">
            <v>486.35124999999999</v>
          </cell>
        </row>
        <row r="1134">
          <cell r="B1134" t="str">
            <v>PISCATAQUIS20103</v>
          </cell>
          <cell r="C1134" t="str">
            <v>PISCATAQUIS</v>
          </cell>
          <cell r="D1134">
            <v>516.38400000000001</v>
          </cell>
        </row>
        <row r="1135">
          <cell r="B1135" t="str">
            <v>PISCATAQUIS20104</v>
          </cell>
          <cell r="C1135" t="str">
            <v>PISCATAQUIS</v>
          </cell>
          <cell r="D1135">
            <v>547.76149999999996</v>
          </cell>
        </row>
        <row r="1136">
          <cell r="B1136" t="str">
            <v>PISCATAQUIS20105</v>
          </cell>
          <cell r="C1136" t="str">
            <v>PISCATAQUIS</v>
          </cell>
          <cell r="D1136">
            <v>551.79575</v>
          </cell>
        </row>
        <row r="1137">
          <cell r="B1137" t="str">
            <v>PISCATAQUIS20106</v>
          </cell>
          <cell r="C1137" t="str">
            <v>PISCATAQUIS</v>
          </cell>
          <cell r="D1137">
            <v>386.39150000000001</v>
          </cell>
        </row>
        <row r="1138">
          <cell r="B1138" t="str">
            <v>PISCATAQUIS20107</v>
          </cell>
          <cell r="C1138" t="str">
            <v>PISCATAQUIS</v>
          </cell>
          <cell r="D1138">
            <v>722.80312500000002</v>
          </cell>
        </row>
        <row r="1139">
          <cell r="B1139" t="str">
            <v>PISCATAQUIS20108</v>
          </cell>
          <cell r="C1139" t="str">
            <v>PISCATAQUIS</v>
          </cell>
          <cell r="D1139">
            <v>468.19712500000003</v>
          </cell>
        </row>
        <row r="1140">
          <cell r="B1140" t="str">
            <v>PISCATAQUIS20109</v>
          </cell>
          <cell r="C1140" t="str">
            <v>PISCATAQUIS</v>
          </cell>
          <cell r="D1140">
            <v>425.38925</v>
          </cell>
        </row>
        <row r="1141">
          <cell r="B1141" t="str">
            <v>PISCATAQUIS201010</v>
          </cell>
          <cell r="C1141" t="str">
            <v>PISCATAQUIS</v>
          </cell>
          <cell r="D1141">
            <v>631.58425</v>
          </cell>
        </row>
        <row r="1142">
          <cell r="B1142" t="str">
            <v>PISCATAQUIS201011</v>
          </cell>
          <cell r="C1142" t="str">
            <v>PISCATAQUIS</v>
          </cell>
          <cell r="D1142">
            <v>448.69824999999997</v>
          </cell>
        </row>
        <row r="1143">
          <cell r="B1143" t="str">
            <v>PISCATAQUIS201012</v>
          </cell>
          <cell r="C1143" t="str">
            <v>PISCATAQUIS</v>
          </cell>
          <cell r="D1143">
            <v>516.38400000000001</v>
          </cell>
        </row>
        <row r="1144">
          <cell r="B1144" t="str">
            <v>PISCATAQUIS20111</v>
          </cell>
          <cell r="C1144" t="str">
            <v>PISCATAQUIS</v>
          </cell>
          <cell r="D1144">
            <v>582.27674999999999</v>
          </cell>
        </row>
        <row r="1145">
          <cell r="B1145" t="str">
            <v>PISCATAQUIS20112</v>
          </cell>
          <cell r="C1145" t="str">
            <v>PISCATAQUIS</v>
          </cell>
          <cell r="D1145">
            <v>424.26862499999999</v>
          </cell>
        </row>
        <row r="1146">
          <cell r="B1146" t="str">
            <v>PISCATAQUIS20113</v>
          </cell>
          <cell r="C1146" t="str">
            <v>PISCATAQUIS</v>
          </cell>
          <cell r="D1146">
            <v>764.04212499999903</v>
          </cell>
        </row>
        <row r="1147">
          <cell r="B1147" t="str">
            <v>PISCATAQUIS20114</v>
          </cell>
          <cell r="C1147" t="str">
            <v>PISCATAQUIS</v>
          </cell>
          <cell r="D1147">
            <v>459.45625000000001</v>
          </cell>
        </row>
        <row r="1148">
          <cell r="B1148" t="str">
            <v>PISCATAQUIS20115</v>
          </cell>
          <cell r="C1148" t="str">
            <v>PISCATAQUIS</v>
          </cell>
          <cell r="D1148">
            <v>409.47637500000002</v>
          </cell>
        </row>
        <row r="1149">
          <cell r="B1149" t="str">
            <v>PISCATAQUIS20116</v>
          </cell>
          <cell r="C1149" t="str">
            <v>PISCATAQUIS</v>
          </cell>
          <cell r="D1149">
            <v>762.47325000000001</v>
          </cell>
        </row>
        <row r="1150">
          <cell r="B1150" t="str">
            <v>PISCATAQUIS20117</v>
          </cell>
          <cell r="C1150" t="str">
            <v>PISCATAQUIS</v>
          </cell>
          <cell r="D1150">
            <v>677.52987499999995</v>
          </cell>
        </row>
        <row r="1151">
          <cell r="B1151" t="str">
            <v>PISCATAQUIS20118</v>
          </cell>
          <cell r="C1151" t="str">
            <v>PISCATAQUIS</v>
          </cell>
          <cell r="D1151">
            <v>473.57612499999999</v>
          </cell>
        </row>
        <row r="1152">
          <cell r="B1152" t="str">
            <v>PISCATAQUIS20119</v>
          </cell>
          <cell r="C1152" t="str">
            <v>PISCATAQUIS</v>
          </cell>
          <cell r="D1152">
            <v>550.45100000000002</v>
          </cell>
        </row>
        <row r="1153">
          <cell r="B1153" t="str">
            <v>PISCATAQUIS201110</v>
          </cell>
          <cell r="C1153" t="str">
            <v>PISCATAQUIS</v>
          </cell>
          <cell r="D1153">
            <v>486.57537500000001</v>
          </cell>
        </row>
        <row r="1154">
          <cell r="B1154" t="str">
            <v>PISCATAQUIS201111</v>
          </cell>
          <cell r="C1154" t="str">
            <v>PISCATAQUIS</v>
          </cell>
          <cell r="D1154">
            <v>653.32437500000003</v>
          </cell>
        </row>
        <row r="1155">
          <cell r="B1155" t="str">
            <v>PISCATAQUIS201112</v>
          </cell>
          <cell r="C1155" t="str">
            <v>PISCATAQUIS</v>
          </cell>
          <cell r="D1155">
            <v>397.59775000000002</v>
          </cell>
        </row>
        <row r="1156">
          <cell r="B1156" t="str">
            <v>PISCATAQUIS20121</v>
          </cell>
          <cell r="C1156" t="str">
            <v>PISCATAQUIS</v>
          </cell>
          <cell r="D1156">
            <v>579.13900000000001</v>
          </cell>
        </row>
        <row r="1157">
          <cell r="B1157" t="str">
            <v>PISCATAQUIS20122</v>
          </cell>
          <cell r="C1157" t="str">
            <v>PISCATAQUIS</v>
          </cell>
          <cell r="D1157">
            <v>347.617874999999</v>
          </cell>
        </row>
        <row r="1158">
          <cell r="B1158" t="str">
            <v>PISCATAQUIS20123</v>
          </cell>
          <cell r="C1158" t="str">
            <v>PISCATAQUIS</v>
          </cell>
          <cell r="D1158">
            <v>613.43012499999895</v>
          </cell>
        </row>
        <row r="1159">
          <cell r="B1159" t="str">
            <v>PISCATAQUIS20124</v>
          </cell>
          <cell r="C1159" t="str">
            <v>PISCATAQUIS</v>
          </cell>
          <cell r="D1159">
            <v>481.4205</v>
          </cell>
        </row>
        <row r="1160">
          <cell r="B1160" t="str">
            <v>PISCATAQUIS20125</v>
          </cell>
          <cell r="C1160" t="str">
            <v>PISCATAQUIS</v>
          </cell>
          <cell r="D1160">
            <v>557.17475000000002</v>
          </cell>
        </row>
        <row r="1161">
          <cell r="B1161" t="str">
            <v>PISCATAQUIS20126</v>
          </cell>
          <cell r="C1161" t="str">
            <v>PISCATAQUIS</v>
          </cell>
          <cell r="D1161">
            <v>528.93499999999995</v>
          </cell>
        </row>
        <row r="1162">
          <cell r="B1162" t="str">
            <v>PISCATAQUIS20127</v>
          </cell>
          <cell r="C1162" t="str">
            <v>PISCATAQUIS</v>
          </cell>
          <cell r="D1162">
            <v>405.66624999999999</v>
          </cell>
        </row>
        <row r="1163">
          <cell r="B1163" t="str">
            <v>PISCATAQUIS20128</v>
          </cell>
          <cell r="C1163" t="str">
            <v>PISCATAQUIS</v>
          </cell>
          <cell r="D1163">
            <v>547.98562500000003</v>
          </cell>
        </row>
        <row r="1164">
          <cell r="B1164" t="str">
            <v>PISCATAQUIS20129</v>
          </cell>
          <cell r="C1164" t="str">
            <v>PISCATAQUIS</v>
          </cell>
          <cell r="D1164">
            <v>383.02962500000001</v>
          </cell>
        </row>
        <row r="1165">
          <cell r="B1165" t="str">
            <v>PISCATAQUIS201210</v>
          </cell>
          <cell r="C1165" t="str">
            <v>PISCATAQUIS</v>
          </cell>
          <cell r="D1165">
            <v>512.798</v>
          </cell>
        </row>
        <row r="1166">
          <cell r="B1166" t="str">
            <v>PISCATAQUIS201211</v>
          </cell>
          <cell r="C1166" t="str">
            <v>PISCATAQUIS</v>
          </cell>
          <cell r="D1166">
            <v>414.85537499999998</v>
          </cell>
        </row>
        <row r="1167">
          <cell r="B1167" t="str">
            <v>PISCATAQUIS201212</v>
          </cell>
          <cell r="C1167" t="str">
            <v>PISCATAQUIS</v>
          </cell>
          <cell r="D1167">
            <v>616.11962500000004</v>
          </cell>
        </row>
        <row r="1168">
          <cell r="B1168" t="str">
            <v>PISCATAQUIS20131</v>
          </cell>
          <cell r="C1168" t="str">
            <v>PISCATAQUIS</v>
          </cell>
          <cell r="D1168">
            <v>530.72799999999995</v>
          </cell>
        </row>
        <row r="1169">
          <cell r="B1169" t="str">
            <v>PISCATAQUIS20132</v>
          </cell>
          <cell r="C1169" t="str">
            <v>PISCATAQUIS</v>
          </cell>
          <cell r="D1169">
            <v>334.84275000000002</v>
          </cell>
        </row>
        <row r="1170">
          <cell r="B1170" t="str">
            <v>PISCATAQUIS20133</v>
          </cell>
          <cell r="C1170" t="str">
            <v>PISCATAQUIS</v>
          </cell>
          <cell r="D1170">
            <v>334.84275000000002</v>
          </cell>
        </row>
        <row r="1171">
          <cell r="B1171" t="str">
            <v>PISCATAQUIS20134</v>
          </cell>
          <cell r="C1171" t="str">
            <v>PISCATAQUIS</v>
          </cell>
          <cell r="D1171">
            <v>365.99612500000001</v>
          </cell>
        </row>
        <row r="1172">
          <cell r="B1172" t="str">
            <v>PISCATAQUIS20135</v>
          </cell>
          <cell r="C1172" t="str">
            <v>PISCATAQUIS</v>
          </cell>
          <cell r="D1172">
            <v>432.33712500000001</v>
          </cell>
        </row>
        <row r="1173">
          <cell r="B1173" t="str">
            <v>PISCATAQUIS20136</v>
          </cell>
          <cell r="C1173" t="str">
            <v>PISCATAQUIS</v>
          </cell>
          <cell r="D1173">
            <v>443.991625</v>
          </cell>
        </row>
        <row r="1174">
          <cell r="B1174" t="str">
            <v>PISCATAQUIS20137</v>
          </cell>
          <cell r="C1174" t="str">
            <v>PISCATAQUIS</v>
          </cell>
          <cell r="D1174">
            <v>370.25450000000001</v>
          </cell>
        </row>
        <row r="1175">
          <cell r="B1175" t="str">
            <v>PISCATAQUIS20138</v>
          </cell>
          <cell r="C1175" t="str">
            <v>PISCATAQUIS</v>
          </cell>
          <cell r="D1175">
            <v>385.495</v>
          </cell>
        </row>
        <row r="1176">
          <cell r="B1176" t="str">
            <v>PISCATAQUIS20139</v>
          </cell>
          <cell r="C1176" t="str">
            <v>PISCATAQUIS</v>
          </cell>
          <cell r="D1176">
            <v>406.78687500000001</v>
          </cell>
        </row>
        <row r="1177">
          <cell r="B1177" t="str">
            <v>PISCATAQUIS201310</v>
          </cell>
          <cell r="C1177" t="str">
            <v>PISCATAQUIS</v>
          </cell>
          <cell r="D1177">
            <v>382.58137499999998</v>
          </cell>
        </row>
        <row r="1178">
          <cell r="B1178" t="str">
            <v>PISCATAQUIS201311</v>
          </cell>
          <cell r="C1178" t="str">
            <v>PISCATAQUIS</v>
          </cell>
          <cell r="D1178">
            <v>359.04825</v>
          </cell>
        </row>
        <row r="1179">
          <cell r="B1179" t="str">
            <v>PISCATAQUIS201312</v>
          </cell>
          <cell r="C1179" t="str">
            <v>PISCATAQUIS</v>
          </cell>
          <cell r="D1179">
            <v>379.21949999999998</v>
          </cell>
        </row>
        <row r="1180">
          <cell r="B1180" t="str">
            <v>PISCATAQUIS20141</v>
          </cell>
          <cell r="C1180" t="str">
            <v>PISCATAQUIS</v>
          </cell>
          <cell r="D1180">
            <v>465.95587499999999</v>
          </cell>
        </row>
        <row r="1181">
          <cell r="B1181" t="str">
            <v>PISCATAQUIS20142</v>
          </cell>
          <cell r="C1181" t="str">
            <v>PISCATAQUIS</v>
          </cell>
          <cell r="D1181">
            <v>338.87700000000001</v>
          </cell>
        </row>
        <row r="1182">
          <cell r="B1182" t="str">
            <v>PISCATAQUIS20143</v>
          </cell>
          <cell r="C1182" t="str">
            <v>PISCATAQUIS</v>
          </cell>
          <cell r="D1182">
            <v>370.70274999999998</v>
          </cell>
        </row>
        <row r="1183">
          <cell r="B1183" t="str">
            <v>PISCATAQUIS20144</v>
          </cell>
          <cell r="C1183" t="str">
            <v>PISCATAQUIS</v>
          </cell>
          <cell r="D1183">
            <v>335.291</v>
          </cell>
        </row>
        <row r="1184">
          <cell r="B1184" t="str">
            <v>PISCATAQUIS20145</v>
          </cell>
          <cell r="C1184" t="str">
            <v>PISCATAQUIS</v>
          </cell>
          <cell r="D1184">
            <v>453.18074999999999</v>
          </cell>
        </row>
        <row r="1185">
          <cell r="B1185" t="str">
            <v>PISCATAQUIS20146</v>
          </cell>
          <cell r="C1185" t="str">
            <v>PISCATAQUIS</v>
          </cell>
          <cell r="D1185">
            <v>274.55312500000002</v>
          </cell>
        </row>
        <row r="1186">
          <cell r="B1186" t="str">
            <v>PISCATAQUIS20147</v>
          </cell>
          <cell r="C1186" t="str">
            <v>PISCATAQUIS</v>
          </cell>
          <cell r="D1186">
            <v>507.41899999999998</v>
          </cell>
        </row>
        <row r="1187">
          <cell r="B1187" t="str">
            <v>PISCATAQUIS20148</v>
          </cell>
          <cell r="C1187" t="str">
            <v>PISCATAQUIS</v>
          </cell>
          <cell r="D1187">
            <v>234.43475000000001</v>
          </cell>
        </row>
        <row r="1188">
          <cell r="B1188" t="str">
            <v>PISCATAQUIS20149</v>
          </cell>
          <cell r="C1188" t="str">
            <v>PISCATAQUIS</v>
          </cell>
          <cell r="D1188">
            <v>318.48162500000001</v>
          </cell>
        </row>
        <row r="1189">
          <cell r="B1189" t="str">
            <v>PISCATAQUIS201410</v>
          </cell>
          <cell r="C1189" t="str">
            <v>PISCATAQUIS</v>
          </cell>
          <cell r="D1189">
            <v>515.93574999999998</v>
          </cell>
        </row>
        <row r="1190">
          <cell r="B1190" t="str">
            <v>PISCATAQUIS201411</v>
          </cell>
          <cell r="C1190" t="str">
            <v>PISCATAQUIS</v>
          </cell>
          <cell r="D1190">
            <v>288.44887499999999</v>
          </cell>
        </row>
        <row r="1191">
          <cell r="B1191" t="str">
            <v>PISCATAQUIS201412</v>
          </cell>
          <cell r="C1191" t="str">
            <v>PISCATAQUIS</v>
          </cell>
          <cell r="D1191">
            <v>451.611875</v>
          </cell>
        </row>
        <row r="1192">
          <cell r="B1192" t="str">
            <v>SAGADAHOC20061</v>
          </cell>
          <cell r="C1192" t="str">
            <v>SAGADAHOC</v>
          </cell>
          <cell r="D1192">
            <v>361.51287500000001</v>
          </cell>
        </row>
        <row r="1193">
          <cell r="B1193" t="str">
            <v>SAGADAHOC20062</v>
          </cell>
          <cell r="C1193" t="str">
            <v>SAGADAHOC</v>
          </cell>
          <cell r="D1193">
            <v>405.30588999999998</v>
          </cell>
        </row>
        <row r="1194">
          <cell r="B1194" t="str">
            <v>SAGADAHOC20063</v>
          </cell>
          <cell r="C1194" t="str">
            <v>SAGADAHOC</v>
          </cell>
          <cell r="D1194">
            <v>410.99785500000002</v>
          </cell>
        </row>
        <row r="1195">
          <cell r="B1195" t="str">
            <v>SAGADAHOC20064</v>
          </cell>
          <cell r="C1195" t="str">
            <v>SAGADAHOC</v>
          </cell>
          <cell r="D1195">
            <v>391.85750999999999</v>
          </cell>
        </row>
        <row r="1196">
          <cell r="B1196" t="str">
            <v>SAGADAHOC20065</v>
          </cell>
          <cell r="C1196" t="str">
            <v>SAGADAHOC</v>
          </cell>
          <cell r="D1196">
            <v>447.55119000000002</v>
          </cell>
        </row>
        <row r="1197">
          <cell r="B1197" t="str">
            <v>SAGADAHOC20066</v>
          </cell>
          <cell r="C1197" t="str">
            <v>SAGADAHOC</v>
          </cell>
          <cell r="D1197">
            <v>407.61221499999999</v>
          </cell>
        </row>
        <row r="1198">
          <cell r="B1198" t="str">
            <v>SAGADAHOC20067</v>
          </cell>
          <cell r="C1198" t="str">
            <v>SAGADAHOC</v>
          </cell>
          <cell r="D1198">
            <v>471.68427800000001</v>
          </cell>
        </row>
        <row r="1199">
          <cell r="B1199" t="str">
            <v>SAGADAHOC20068</v>
          </cell>
          <cell r="C1199" t="str">
            <v>SAGADAHOC</v>
          </cell>
          <cell r="D1199">
            <v>433.567025</v>
          </cell>
        </row>
        <row r="1200">
          <cell r="B1200" t="str">
            <v>SAGADAHOC20069</v>
          </cell>
          <cell r="C1200" t="str">
            <v>SAGADAHOC</v>
          </cell>
          <cell r="D1200">
            <v>485.65106500000002</v>
          </cell>
        </row>
        <row r="1201">
          <cell r="B1201" t="str">
            <v>SAGADAHOC200610</v>
          </cell>
          <cell r="C1201" t="str">
            <v>SAGADAHOC</v>
          </cell>
          <cell r="D1201">
            <v>490.82259299999998</v>
          </cell>
        </row>
        <row r="1202">
          <cell r="B1202" t="str">
            <v>SAGADAHOC200611</v>
          </cell>
          <cell r="C1202" t="str">
            <v>SAGADAHOC</v>
          </cell>
          <cell r="D1202">
            <v>483.35871300000002</v>
          </cell>
        </row>
        <row r="1203">
          <cell r="B1203" t="str">
            <v>SAGADAHOC200612</v>
          </cell>
          <cell r="C1203" t="str">
            <v>SAGADAHOC</v>
          </cell>
          <cell r="D1203">
            <v>510.82577700000002</v>
          </cell>
        </row>
        <row r="1204">
          <cell r="B1204" t="str">
            <v>SAGADAHOC20071</v>
          </cell>
          <cell r="C1204" t="str">
            <v>SAGADAHOC</v>
          </cell>
          <cell r="D1204">
            <v>522.05076199999996</v>
          </cell>
        </row>
        <row r="1205">
          <cell r="B1205" t="str">
            <v>SAGADAHOC20072</v>
          </cell>
          <cell r="C1205" t="str">
            <v>SAGADAHOC</v>
          </cell>
          <cell r="D1205">
            <v>493.23999099999997</v>
          </cell>
        </row>
        <row r="1206">
          <cell r="B1206" t="str">
            <v>SAGADAHOC20073</v>
          </cell>
          <cell r="C1206" t="str">
            <v>SAGADAHOC</v>
          </cell>
          <cell r="D1206">
            <v>552.71276699999999</v>
          </cell>
        </row>
        <row r="1207">
          <cell r="B1207" t="str">
            <v>SAGADAHOC20074</v>
          </cell>
          <cell r="C1207" t="str">
            <v>SAGADAHOC</v>
          </cell>
          <cell r="D1207">
            <v>642.44955000000004</v>
          </cell>
        </row>
        <row r="1208">
          <cell r="B1208" t="str">
            <v>SAGADAHOC20075</v>
          </cell>
          <cell r="C1208" t="str">
            <v>SAGADAHOC</v>
          </cell>
          <cell r="D1208">
            <v>500.792686</v>
          </cell>
        </row>
        <row r="1209">
          <cell r="B1209" t="str">
            <v>SAGADAHOC20076</v>
          </cell>
          <cell r="C1209" t="str">
            <v>SAGADAHOC</v>
          </cell>
          <cell r="D1209">
            <v>721.61553400000003</v>
          </cell>
        </row>
        <row r="1210">
          <cell r="B1210" t="str">
            <v>SAGADAHOC20077</v>
          </cell>
          <cell r="C1210" t="str">
            <v>SAGADAHOC</v>
          </cell>
          <cell r="D1210">
            <v>592.20889399999999</v>
          </cell>
        </row>
        <row r="1211">
          <cell r="B1211" t="str">
            <v>SAGADAHOC20078</v>
          </cell>
          <cell r="C1211" t="str">
            <v>SAGADAHOC</v>
          </cell>
          <cell r="D1211">
            <v>494.93198000000001</v>
          </cell>
        </row>
        <row r="1212">
          <cell r="B1212" t="str">
            <v>SAGADAHOC20079</v>
          </cell>
          <cell r="C1212" t="str">
            <v>SAGADAHOC</v>
          </cell>
          <cell r="D1212">
            <v>420.99229000000003</v>
          </cell>
        </row>
        <row r="1213">
          <cell r="B1213" t="str">
            <v>SAGADAHOC200710</v>
          </cell>
          <cell r="C1213" t="str">
            <v>SAGADAHOC</v>
          </cell>
          <cell r="D1213">
            <v>577.823981</v>
          </cell>
        </row>
        <row r="1214">
          <cell r="B1214" t="str">
            <v>SAGADAHOC200711</v>
          </cell>
          <cell r="C1214" t="str">
            <v>SAGADAHOC</v>
          </cell>
          <cell r="D1214">
            <v>633.56982800000003</v>
          </cell>
        </row>
        <row r="1215">
          <cell r="B1215" t="str">
            <v>SAGADAHOC200712</v>
          </cell>
          <cell r="C1215" t="str">
            <v>SAGADAHOC</v>
          </cell>
          <cell r="D1215">
            <v>494.849604</v>
          </cell>
        </row>
        <row r="1216">
          <cell r="B1216" t="str">
            <v>SAGADAHOC20081</v>
          </cell>
          <cell r="C1216" t="str">
            <v>SAGADAHOC</v>
          </cell>
          <cell r="D1216">
            <v>535.49122299999999</v>
          </cell>
        </row>
        <row r="1217">
          <cell r="B1217" t="str">
            <v>SAGADAHOC20082</v>
          </cell>
          <cell r="C1217" t="str">
            <v>SAGADAHOC</v>
          </cell>
          <cell r="D1217">
            <v>623.46647999999902</v>
          </cell>
        </row>
        <row r="1218">
          <cell r="B1218" t="str">
            <v>SAGADAHOC20083</v>
          </cell>
          <cell r="C1218" t="str">
            <v>SAGADAHOC</v>
          </cell>
          <cell r="D1218">
            <v>545.65396699999997</v>
          </cell>
        </row>
        <row r="1219">
          <cell r="B1219" t="str">
            <v>SAGADAHOC20084</v>
          </cell>
          <cell r="C1219" t="str">
            <v>SAGADAHOC</v>
          </cell>
          <cell r="D1219">
            <v>717.37773700000002</v>
          </cell>
        </row>
        <row r="1220">
          <cell r="B1220" t="str">
            <v>SAGADAHOC20085</v>
          </cell>
          <cell r="C1220" t="str">
            <v>SAGADAHOC</v>
          </cell>
          <cell r="D1220">
            <v>587.55424600000003</v>
          </cell>
        </row>
        <row r="1221">
          <cell r="B1221" t="str">
            <v>SAGADAHOC20086</v>
          </cell>
          <cell r="C1221" t="str">
            <v>SAGADAHOC</v>
          </cell>
          <cell r="D1221">
            <v>658.47924999999998</v>
          </cell>
        </row>
        <row r="1222">
          <cell r="B1222" t="str">
            <v>SAGADAHOC20087</v>
          </cell>
          <cell r="C1222" t="str">
            <v>SAGADAHOC</v>
          </cell>
          <cell r="D1222">
            <v>720.33774999999901</v>
          </cell>
        </row>
        <row r="1223">
          <cell r="B1223" t="str">
            <v>SAGADAHOC20088</v>
          </cell>
          <cell r="C1223" t="str">
            <v>SAGADAHOC</v>
          </cell>
          <cell r="D1223">
            <v>636.06674999999996</v>
          </cell>
        </row>
        <row r="1224">
          <cell r="B1224" t="str">
            <v>SAGADAHOC20089</v>
          </cell>
          <cell r="C1224" t="str">
            <v>SAGADAHOC</v>
          </cell>
          <cell r="D1224">
            <v>659.599875</v>
          </cell>
        </row>
        <row r="1225">
          <cell r="B1225" t="str">
            <v>SAGADAHOC200810</v>
          </cell>
          <cell r="C1225" t="str">
            <v>SAGADAHOC</v>
          </cell>
          <cell r="D1225">
            <v>709.80387499999995</v>
          </cell>
        </row>
        <row r="1226">
          <cell r="B1226" t="str">
            <v>SAGADAHOC200811</v>
          </cell>
          <cell r="C1226" t="str">
            <v>SAGADAHOC</v>
          </cell>
          <cell r="D1226">
            <v>614.10249999999996</v>
          </cell>
        </row>
        <row r="1227">
          <cell r="B1227" t="str">
            <v>SAGADAHOC200812</v>
          </cell>
          <cell r="C1227" t="str">
            <v>SAGADAHOC</v>
          </cell>
          <cell r="D1227">
            <v>682.01237500000002</v>
          </cell>
        </row>
        <row r="1228">
          <cell r="B1228" t="str">
            <v>SAGADAHOC20091</v>
          </cell>
          <cell r="C1228" t="str">
            <v>SAGADAHOC</v>
          </cell>
          <cell r="D1228">
            <v>636.96325000000002</v>
          </cell>
        </row>
        <row r="1229">
          <cell r="B1229" t="str">
            <v>SAGADAHOC20092</v>
          </cell>
          <cell r="C1229" t="str">
            <v>SAGADAHOC</v>
          </cell>
          <cell r="D1229">
            <v>545.29612499999996</v>
          </cell>
        </row>
        <row r="1230">
          <cell r="B1230" t="str">
            <v>SAGADAHOC20093</v>
          </cell>
          <cell r="C1230" t="str">
            <v>SAGADAHOC</v>
          </cell>
          <cell r="D1230">
            <v>595.45529999999997</v>
          </cell>
        </row>
        <row r="1231">
          <cell r="B1231" t="str">
            <v>SAGADAHOC20094</v>
          </cell>
          <cell r="C1231" t="str">
            <v>SAGADAHOC</v>
          </cell>
          <cell r="D1231">
            <v>701.06299999999999</v>
          </cell>
        </row>
        <row r="1232">
          <cell r="B1232" t="str">
            <v>SAGADAHOC20095</v>
          </cell>
          <cell r="C1232" t="str">
            <v>SAGADAHOC</v>
          </cell>
          <cell r="D1232">
            <v>773.00712499999997</v>
          </cell>
        </row>
        <row r="1233">
          <cell r="B1233" t="str">
            <v>SAGADAHOC20096</v>
          </cell>
          <cell r="C1233" t="str">
            <v>SAGADAHOC</v>
          </cell>
          <cell r="D1233">
            <v>683.32763014999898</v>
          </cell>
        </row>
        <row r="1234">
          <cell r="B1234" t="str">
            <v>SAGADAHOC20097</v>
          </cell>
          <cell r="C1234" t="str">
            <v>SAGADAHOC</v>
          </cell>
          <cell r="D1234">
            <v>731.30512757500003</v>
          </cell>
        </row>
        <row r="1235">
          <cell r="B1235" t="str">
            <v>SAGADAHOC20098</v>
          </cell>
          <cell r="C1235" t="str">
            <v>SAGADAHOC</v>
          </cell>
          <cell r="D1235">
            <v>658.01625257499995</v>
          </cell>
        </row>
        <row r="1236">
          <cell r="B1236" t="str">
            <v>SAGADAHOC20099</v>
          </cell>
          <cell r="C1236" t="str">
            <v>SAGADAHOC</v>
          </cell>
          <cell r="D1236">
            <v>727.49500257499994</v>
          </cell>
        </row>
        <row r="1237">
          <cell r="B1237" t="str">
            <v>SAGADAHOC200910</v>
          </cell>
          <cell r="C1237" t="str">
            <v>SAGADAHOC</v>
          </cell>
          <cell r="D1237">
            <v>722.56425257499995</v>
          </cell>
        </row>
        <row r="1238">
          <cell r="B1238" t="str">
            <v>SAGADAHOC200911</v>
          </cell>
          <cell r="C1238" t="str">
            <v>SAGADAHOC</v>
          </cell>
          <cell r="D1238">
            <v>811.093627574999</v>
          </cell>
        </row>
        <row r="1239">
          <cell r="B1239" t="str">
            <v>SAGADAHOC200912</v>
          </cell>
          <cell r="C1239" t="str">
            <v>SAGADAHOC</v>
          </cell>
          <cell r="D1239">
            <v>729.73625257499896</v>
          </cell>
        </row>
        <row r="1240">
          <cell r="B1240" t="str">
            <v>SAGADAHOC20101</v>
          </cell>
          <cell r="C1240" t="str">
            <v>SAGADAHOC</v>
          </cell>
          <cell r="D1240">
            <v>779.49200257499899</v>
          </cell>
        </row>
        <row r="1241">
          <cell r="B1241" t="str">
            <v>SAGADAHOC20102</v>
          </cell>
          <cell r="C1241" t="str">
            <v>SAGADAHOC</v>
          </cell>
          <cell r="D1241">
            <v>648.82712757499996</v>
          </cell>
        </row>
        <row r="1242">
          <cell r="B1242" t="str">
            <v>SAGADAHOC20103</v>
          </cell>
          <cell r="C1242" t="str">
            <v>SAGADAHOC</v>
          </cell>
          <cell r="D1242">
            <v>762.24912500000005</v>
          </cell>
        </row>
        <row r="1243">
          <cell r="B1243" t="str">
            <v>SAGADAHOC20104</v>
          </cell>
          <cell r="C1243" t="str">
            <v>SAGADAHOC</v>
          </cell>
          <cell r="D1243">
            <v>753.00042757499898</v>
          </cell>
        </row>
        <row r="1244">
          <cell r="B1244" t="str">
            <v>SAGADAHOC20105</v>
          </cell>
          <cell r="C1244" t="str">
            <v>SAGADAHOC</v>
          </cell>
          <cell r="D1244">
            <v>694.99687757499998</v>
          </cell>
        </row>
        <row r="1245">
          <cell r="B1245" t="str">
            <v>SAGADAHOC20106</v>
          </cell>
          <cell r="C1245" t="str">
            <v>SAGADAHOC</v>
          </cell>
          <cell r="D1245">
            <v>777.20651029999897</v>
          </cell>
        </row>
        <row r="1246">
          <cell r="B1246" t="str">
            <v>SAGADAHOC20107</v>
          </cell>
          <cell r="C1246" t="str">
            <v>SAGADAHOC</v>
          </cell>
          <cell r="D1246">
            <v>673.70500257499998</v>
          </cell>
        </row>
        <row r="1247">
          <cell r="B1247" t="str">
            <v>SAGADAHOC20108</v>
          </cell>
          <cell r="C1247" t="str">
            <v>SAGADAHOC</v>
          </cell>
          <cell r="D1247">
            <v>750.74501287499902</v>
          </cell>
        </row>
        <row r="1248">
          <cell r="B1248" t="str">
            <v>SAGADAHOC20109</v>
          </cell>
          <cell r="C1248" t="str">
            <v>SAGADAHOC</v>
          </cell>
          <cell r="D1248">
            <v>806.61112757499905</v>
          </cell>
        </row>
        <row r="1249">
          <cell r="B1249" t="str">
            <v>SAGADAHOC201010</v>
          </cell>
          <cell r="C1249" t="str">
            <v>SAGADAHOC</v>
          </cell>
          <cell r="D1249">
            <v>634.03487757499897</v>
          </cell>
        </row>
        <row r="1250">
          <cell r="B1250" t="str">
            <v>SAGADAHOC201011</v>
          </cell>
          <cell r="C1250" t="str">
            <v>SAGADAHOC</v>
          </cell>
          <cell r="D1250">
            <v>771.19937757499997</v>
          </cell>
        </row>
        <row r="1251">
          <cell r="B1251" t="str">
            <v>SAGADAHOC201012</v>
          </cell>
          <cell r="C1251" t="str">
            <v>SAGADAHOC</v>
          </cell>
          <cell r="D1251">
            <v>742.51137757499896</v>
          </cell>
        </row>
        <row r="1252">
          <cell r="B1252" t="str">
            <v>SAGADAHOC20111</v>
          </cell>
          <cell r="C1252" t="str">
            <v>SAGADAHOC</v>
          </cell>
          <cell r="D1252">
            <v>706.65137757499997</v>
          </cell>
        </row>
        <row r="1253">
          <cell r="B1253" t="str">
            <v>SAGADAHOC20112</v>
          </cell>
          <cell r="C1253" t="str">
            <v>SAGADAHOC</v>
          </cell>
          <cell r="D1253">
            <v>802.12862757499897</v>
          </cell>
        </row>
        <row r="1254">
          <cell r="B1254" t="str">
            <v>SAGADAHOC20113</v>
          </cell>
          <cell r="C1254" t="str">
            <v>SAGADAHOC</v>
          </cell>
          <cell r="D1254">
            <v>716.06462757500003</v>
          </cell>
        </row>
        <row r="1255">
          <cell r="B1255" t="str">
            <v>SAGADAHOC20114</v>
          </cell>
          <cell r="C1255" t="str">
            <v>SAGADAHOC</v>
          </cell>
          <cell r="D1255">
            <v>712.25450257499995</v>
          </cell>
        </row>
        <row r="1256">
          <cell r="B1256" t="str">
            <v>SAGADAHOC20115</v>
          </cell>
          <cell r="C1256" t="str">
            <v>SAGADAHOC</v>
          </cell>
          <cell r="D1256">
            <v>692.53150257499999</v>
          </cell>
        </row>
        <row r="1257">
          <cell r="B1257" t="str">
            <v>SAGADAHOC20116</v>
          </cell>
          <cell r="C1257" t="str">
            <v>SAGADAHOC</v>
          </cell>
          <cell r="D1257">
            <v>837.31625257500002</v>
          </cell>
        </row>
        <row r="1258">
          <cell r="B1258" t="str">
            <v>SAGADAHOC20117</v>
          </cell>
          <cell r="C1258" t="str">
            <v>SAGADAHOC</v>
          </cell>
          <cell r="D1258">
            <v>841.35050257499995</v>
          </cell>
        </row>
        <row r="1259">
          <cell r="B1259" t="str">
            <v>SAGADAHOC20118</v>
          </cell>
          <cell r="C1259" t="str">
            <v>SAGADAHOC</v>
          </cell>
          <cell r="D1259">
            <v>783.092749999999</v>
          </cell>
        </row>
        <row r="1260">
          <cell r="B1260" t="str">
            <v>SAGADAHOC20119</v>
          </cell>
          <cell r="C1260" t="str">
            <v>SAGADAHOC</v>
          </cell>
          <cell r="D1260">
            <v>866.69137499999999</v>
          </cell>
        </row>
        <row r="1261">
          <cell r="B1261" t="str">
            <v>SAGADAHOC201110</v>
          </cell>
          <cell r="C1261" t="str">
            <v>SAGADAHOC</v>
          </cell>
          <cell r="D1261">
            <v>595.94837500000006</v>
          </cell>
        </row>
        <row r="1262">
          <cell r="B1262" t="str">
            <v>SAGADAHOC201111</v>
          </cell>
          <cell r="C1262" t="str">
            <v>SAGADAHOC</v>
          </cell>
          <cell r="D1262">
            <v>725.04437499999995</v>
          </cell>
        </row>
        <row r="1263">
          <cell r="B1263" t="str">
            <v>SAGADAHOC201112</v>
          </cell>
          <cell r="C1263" t="str">
            <v>SAGADAHOC</v>
          </cell>
          <cell r="D1263">
            <v>844.50299999999902</v>
          </cell>
        </row>
        <row r="1264">
          <cell r="B1264" t="str">
            <v>SAGADAHOC20121</v>
          </cell>
          <cell r="C1264" t="str">
            <v>SAGADAHOC</v>
          </cell>
          <cell r="D1264">
            <v>807.74649999999895</v>
          </cell>
        </row>
        <row r="1265">
          <cell r="B1265" t="str">
            <v>SAGADAHOC20122</v>
          </cell>
          <cell r="C1265" t="str">
            <v>SAGADAHOC</v>
          </cell>
          <cell r="D1265">
            <v>998.700999999999</v>
          </cell>
        </row>
        <row r="1266">
          <cell r="B1266" t="str">
            <v>SAGADAHOC20123</v>
          </cell>
          <cell r="C1266" t="str">
            <v>SAGADAHOC</v>
          </cell>
          <cell r="D1266">
            <v>916.89537499999904</v>
          </cell>
        </row>
        <row r="1267">
          <cell r="B1267" t="str">
            <v>SAGADAHOC20124</v>
          </cell>
          <cell r="C1267" t="str">
            <v>SAGADAHOC</v>
          </cell>
          <cell r="D1267">
            <v>816.26324999999997</v>
          </cell>
        </row>
        <row r="1268">
          <cell r="B1268" t="str">
            <v>SAGADAHOC20125</v>
          </cell>
          <cell r="C1268" t="str">
            <v>SAGADAHOC</v>
          </cell>
          <cell r="D1268">
            <v>911.06812499999899</v>
          </cell>
        </row>
        <row r="1269">
          <cell r="B1269" t="str">
            <v>SAGADAHOC20126</v>
          </cell>
          <cell r="C1269" t="str">
            <v>SAGADAHOC</v>
          </cell>
          <cell r="D1269">
            <v>965.97874999999999</v>
          </cell>
        </row>
        <row r="1270">
          <cell r="B1270" t="str">
            <v>SAGADAHOC20127</v>
          </cell>
          <cell r="C1270" t="str">
            <v>SAGADAHOC</v>
          </cell>
          <cell r="D1270">
            <v>902.55137499999898</v>
          </cell>
        </row>
        <row r="1271">
          <cell r="B1271" t="str">
            <v>SAGADAHOC20128</v>
          </cell>
          <cell r="C1271" t="str">
            <v>SAGADAHOC</v>
          </cell>
          <cell r="D1271">
            <v>972.25424999999905</v>
          </cell>
        </row>
        <row r="1272">
          <cell r="B1272" t="str">
            <v>SAGADAHOC20129</v>
          </cell>
          <cell r="C1272" t="str">
            <v>SAGADAHOC</v>
          </cell>
          <cell r="D1272">
            <v>833.29674999999997</v>
          </cell>
        </row>
        <row r="1273">
          <cell r="B1273" t="str">
            <v>SAGADAHOC201210</v>
          </cell>
          <cell r="C1273" t="str">
            <v>SAGADAHOC</v>
          </cell>
          <cell r="D1273">
            <v>981.89162499999895</v>
          </cell>
        </row>
        <row r="1274">
          <cell r="B1274" t="str">
            <v>SAGADAHOC201211</v>
          </cell>
          <cell r="C1274" t="str">
            <v>SAGADAHOC</v>
          </cell>
          <cell r="D1274">
            <v>959.03087499999901</v>
          </cell>
        </row>
        <row r="1275">
          <cell r="B1275" t="str">
            <v>SAGADAHOC201212</v>
          </cell>
          <cell r="C1275" t="str">
            <v>SAGADAHOC</v>
          </cell>
          <cell r="D1275">
            <v>960.59974999999895</v>
          </cell>
        </row>
        <row r="1276">
          <cell r="B1276" t="str">
            <v>SAGADAHOC20131</v>
          </cell>
          <cell r="C1276" t="str">
            <v>SAGADAHOC</v>
          </cell>
          <cell r="D1276">
            <v>937.96312499999999</v>
          </cell>
        </row>
        <row r="1277">
          <cell r="B1277" t="str">
            <v>SAGADAHOC20132</v>
          </cell>
          <cell r="C1277" t="str">
            <v>SAGADAHOC</v>
          </cell>
          <cell r="D1277">
            <v>845.84775000000002</v>
          </cell>
        </row>
        <row r="1278">
          <cell r="B1278" t="str">
            <v>SAGADAHOC20133</v>
          </cell>
          <cell r="C1278" t="str">
            <v>SAGADAHOC</v>
          </cell>
          <cell r="D1278">
            <v>931.687624999999</v>
          </cell>
        </row>
        <row r="1279">
          <cell r="B1279" t="str">
            <v>SAGADAHOC20134</v>
          </cell>
          <cell r="C1279" t="str">
            <v>SAGADAHOC</v>
          </cell>
          <cell r="D1279">
            <v>866.01899999999898</v>
          </cell>
        </row>
        <row r="1280">
          <cell r="B1280" t="str">
            <v>SAGADAHOC20135</v>
          </cell>
          <cell r="C1280" t="str">
            <v>SAGADAHOC</v>
          </cell>
          <cell r="D1280">
            <v>810.21187499999905</v>
          </cell>
        </row>
        <row r="1281">
          <cell r="B1281" t="str">
            <v>SAGADAHOC20136</v>
          </cell>
          <cell r="C1281" t="str">
            <v>SAGADAHOC</v>
          </cell>
          <cell r="D1281">
            <v>849.43374999999901</v>
          </cell>
        </row>
        <row r="1282">
          <cell r="B1282" t="str">
            <v>SAGADAHOC20137</v>
          </cell>
          <cell r="C1282" t="str">
            <v>SAGADAHOC</v>
          </cell>
          <cell r="D1282">
            <v>752.61174999999901</v>
          </cell>
        </row>
        <row r="1283">
          <cell r="B1283" t="str">
            <v>SAGADAHOC20138</v>
          </cell>
          <cell r="C1283" t="str">
            <v>SAGADAHOC</v>
          </cell>
          <cell r="D1283">
            <v>824.33175000000006</v>
          </cell>
        </row>
        <row r="1284">
          <cell r="B1284" t="str">
            <v>SAGADAHOC20139</v>
          </cell>
          <cell r="C1284" t="str">
            <v>SAGADAHOC</v>
          </cell>
          <cell r="D1284">
            <v>778.61024999999904</v>
          </cell>
        </row>
        <row r="1285">
          <cell r="B1285" t="str">
            <v>SAGADAHOC201310</v>
          </cell>
          <cell r="C1285" t="str">
            <v>SAGADAHOC</v>
          </cell>
          <cell r="D1285">
            <v>774.80012499999998</v>
          </cell>
        </row>
        <row r="1286">
          <cell r="B1286" t="str">
            <v>SAGADAHOC201311</v>
          </cell>
          <cell r="C1286" t="str">
            <v>SAGADAHOC</v>
          </cell>
          <cell r="D1286">
            <v>659.37575000000004</v>
          </cell>
        </row>
        <row r="1287">
          <cell r="B1287" t="str">
            <v>SAGADAHOC201312</v>
          </cell>
          <cell r="C1287" t="str">
            <v>SAGADAHOC</v>
          </cell>
          <cell r="D1287">
            <v>766.28337499999998</v>
          </cell>
        </row>
        <row r="1288">
          <cell r="B1288" t="str">
            <v>SAGADAHOC20141</v>
          </cell>
          <cell r="C1288" t="str">
            <v>SAGADAHOC</v>
          </cell>
          <cell r="D1288">
            <v>786.67875000000004</v>
          </cell>
        </row>
        <row r="1289">
          <cell r="B1289" t="str">
            <v>SAGADAHOC20142</v>
          </cell>
          <cell r="C1289" t="str">
            <v>SAGADAHOC</v>
          </cell>
          <cell r="D1289">
            <v>599.98262499999998</v>
          </cell>
        </row>
        <row r="1290">
          <cell r="B1290" t="str">
            <v>SAGADAHOC20143</v>
          </cell>
          <cell r="C1290" t="str">
            <v>SAGADAHOC</v>
          </cell>
          <cell r="D1290">
            <v>809.31537499999899</v>
          </cell>
        </row>
        <row r="1291">
          <cell r="B1291" t="str">
            <v>SAGADAHOC20144</v>
          </cell>
          <cell r="C1291" t="str">
            <v>SAGADAHOC</v>
          </cell>
          <cell r="D1291">
            <v>759.11137499999904</v>
          </cell>
        </row>
        <row r="1292">
          <cell r="B1292" t="str">
            <v>SAGADAHOC20145</v>
          </cell>
          <cell r="C1292" t="str">
            <v>SAGADAHOC</v>
          </cell>
          <cell r="D1292">
            <v>660.27224999999999</v>
          </cell>
        </row>
        <row r="1293">
          <cell r="B1293" t="str">
            <v>SAGADAHOC20146</v>
          </cell>
          <cell r="C1293" t="str">
            <v>SAGADAHOC</v>
          </cell>
          <cell r="D1293">
            <v>673.495624999999</v>
          </cell>
        </row>
        <row r="1294">
          <cell r="B1294" t="str">
            <v>SAGADAHOC20147</v>
          </cell>
          <cell r="C1294" t="str">
            <v>SAGADAHOC</v>
          </cell>
          <cell r="D1294">
            <v>809.31537499999899</v>
          </cell>
        </row>
        <row r="1295">
          <cell r="B1295" t="str">
            <v>SAGADAHOC20148</v>
          </cell>
          <cell r="C1295" t="str">
            <v>SAGADAHOC</v>
          </cell>
          <cell r="D1295">
            <v>641.66987500000005</v>
          </cell>
        </row>
        <row r="1296">
          <cell r="B1296" t="str">
            <v>SAGADAHOC20149</v>
          </cell>
          <cell r="C1296" t="str">
            <v>SAGADAHOC</v>
          </cell>
          <cell r="D1296">
            <v>780.85149999999999</v>
          </cell>
        </row>
        <row r="1297">
          <cell r="B1297" t="str">
            <v>SAGADAHOC201410</v>
          </cell>
          <cell r="C1297" t="str">
            <v>SAGADAHOC</v>
          </cell>
          <cell r="D1297">
            <v>698.14937499999905</v>
          </cell>
        </row>
        <row r="1298">
          <cell r="B1298" t="str">
            <v>SAGADAHOC201411</v>
          </cell>
          <cell r="C1298" t="str">
            <v>SAGADAHOC</v>
          </cell>
          <cell r="D1298">
            <v>636.29087500000003</v>
          </cell>
        </row>
        <row r="1299">
          <cell r="B1299" t="str">
            <v>SAGADAHOC201412</v>
          </cell>
          <cell r="C1299" t="str">
            <v>SAGADAHOC</v>
          </cell>
          <cell r="D1299">
            <v>781.52387499999895</v>
          </cell>
        </row>
        <row r="1300">
          <cell r="B1300" t="str">
            <v>SOMERSET20061</v>
          </cell>
          <cell r="C1300" t="str">
            <v>SOMERSET</v>
          </cell>
          <cell r="D1300">
            <v>1064.802625</v>
          </cell>
        </row>
        <row r="1301">
          <cell r="B1301" t="str">
            <v>SOMERSET20062</v>
          </cell>
          <cell r="C1301" t="str">
            <v>SOMERSET</v>
          </cell>
          <cell r="D1301">
            <v>855.677449999999</v>
          </cell>
        </row>
        <row r="1302">
          <cell r="B1302" t="str">
            <v>SOMERSET20063</v>
          </cell>
          <cell r="C1302" t="str">
            <v>SOMERSET</v>
          </cell>
          <cell r="D1302">
            <v>1146.6863519999899</v>
          </cell>
        </row>
        <row r="1303">
          <cell r="B1303" t="str">
            <v>SOMERSET20064</v>
          </cell>
          <cell r="C1303" t="str">
            <v>SOMERSET</v>
          </cell>
          <cell r="D1303">
            <v>972.66812299999901</v>
          </cell>
        </row>
        <row r="1304">
          <cell r="B1304" t="str">
            <v>SOMERSET20065</v>
          </cell>
          <cell r="C1304" t="str">
            <v>SOMERSET</v>
          </cell>
          <cell r="D1304">
            <v>1132.53830299999</v>
          </cell>
        </row>
        <row r="1305">
          <cell r="B1305" t="str">
            <v>SOMERSET20066</v>
          </cell>
          <cell r="C1305" t="str">
            <v>SOMERSET</v>
          </cell>
          <cell r="D1305">
            <v>1183.77641499999</v>
          </cell>
        </row>
        <row r="1306">
          <cell r="B1306" t="str">
            <v>SOMERSET20067</v>
          </cell>
          <cell r="C1306" t="str">
            <v>SOMERSET</v>
          </cell>
          <cell r="D1306">
            <v>1113.4198265749901</v>
          </cell>
        </row>
        <row r="1307">
          <cell r="B1307" t="str">
            <v>SOMERSET20068</v>
          </cell>
          <cell r="C1307" t="str">
            <v>SOMERSET</v>
          </cell>
          <cell r="D1307">
            <v>1124.0520305749901</v>
          </cell>
        </row>
        <row r="1308">
          <cell r="B1308" t="str">
            <v>SOMERSET20069</v>
          </cell>
          <cell r="C1308" t="str">
            <v>SOMERSET</v>
          </cell>
          <cell r="D1308">
            <v>1092.7407355749999</v>
          </cell>
        </row>
        <row r="1309">
          <cell r="B1309" t="str">
            <v>SOMERSET200610</v>
          </cell>
          <cell r="C1309" t="str">
            <v>SOMERSET</v>
          </cell>
          <cell r="D1309">
            <v>1255.2523655749901</v>
          </cell>
        </row>
        <row r="1310">
          <cell r="B1310" t="str">
            <v>SOMERSET200611</v>
          </cell>
          <cell r="C1310" t="str">
            <v>SOMERSET</v>
          </cell>
          <cell r="D1310">
            <v>1107.35497757499</v>
          </cell>
        </row>
        <row r="1311">
          <cell r="B1311" t="str">
            <v>SOMERSET200612</v>
          </cell>
          <cell r="C1311" t="str">
            <v>SOMERSET</v>
          </cell>
          <cell r="D1311">
            <v>1269.64142257499</v>
          </cell>
        </row>
        <row r="1312">
          <cell r="B1312" t="str">
            <v>SOMERSET20071</v>
          </cell>
          <cell r="C1312" t="str">
            <v>SOMERSET</v>
          </cell>
          <cell r="D1312">
            <v>1327.316009575</v>
          </cell>
        </row>
        <row r="1313">
          <cell r="B1313" t="str">
            <v>SOMERSET20072</v>
          </cell>
          <cell r="C1313" t="str">
            <v>SOMERSET</v>
          </cell>
          <cell r="D1313">
            <v>1068.11555257499</v>
          </cell>
        </row>
        <row r="1314">
          <cell r="B1314" t="str">
            <v>SOMERSET20073</v>
          </cell>
          <cell r="C1314" t="str">
            <v>SOMERSET</v>
          </cell>
          <cell r="D1314">
            <v>1210.1465225749901</v>
          </cell>
        </row>
        <row r="1315">
          <cell r="B1315" t="str">
            <v>SOMERSET20074</v>
          </cell>
          <cell r="C1315" t="str">
            <v>SOMERSET</v>
          </cell>
          <cell r="D1315">
            <v>1241.49657414999</v>
          </cell>
        </row>
        <row r="1316">
          <cell r="B1316" t="str">
            <v>SOMERSET20075</v>
          </cell>
          <cell r="C1316" t="str">
            <v>SOMERSET</v>
          </cell>
          <cell r="D1316">
            <v>1215.1182405749901</v>
          </cell>
        </row>
        <row r="1317">
          <cell r="B1317" t="str">
            <v>SOMERSET20076</v>
          </cell>
          <cell r="C1317" t="str">
            <v>SOMERSET</v>
          </cell>
          <cell r="D1317">
            <v>1363.4494052999901</v>
          </cell>
        </row>
        <row r="1318">
          <cell r="B1318" t="str">
            <v>SOMERSET20077</v>
          </cell>
          <cell r="C1318" t="str">
            <v>SOMERSET</v>
          </cell>
          <cell r="D1318">
            <v>1313.73799757499</v>
          </cell>
        </row>
        <row r="1319">
          <cell r="B1319" t="str">
            <v>SOMERSET20078</v>
          </cell>
          <cell r="C1319" t="str">
            <v>SOMERSET</v>
          </cell>
          <cell r="D1319">
            <v>1389.05802272499</v>
          </cell>
        </row>
        <row r="1320">
          <cell r="B1320" t="str">
            <v>SOMERSET20079</v>
          </cell>
          <cell r="C1320" t="str">
            <v>SOMERSET</v>
          </cell>
          <cell r="D1320">
            <v>1110.10725157499</v>
          </cell>
        </row>
        <row r="1321">
          <cell r="B1321" t="str">
            <v>SOMERSET200710</v>
          </cell>
          <cell r="C1321" t="str">
            <v>SOMERSET</v>
          </cell>
          <cell r="D1321">
            <v>1314.68460372499</v>
          </cell>
        </row>
        <row r="1322">
          <cell r="B1322" t="str">
            <v>SOMERSET200711</v>
          </cell>
          <cell r="C1322" t="str">
            <v>SOMERSET</v>
          </cell>
          <cell r="D1322">
            <v>1206.2181705749899</v>
          </cell>
        </row>
        <row r="1323">
          <cell r="B1323" t="str">
            <v>SOMERSET200712</v>
          </cell>
          <cell r="C1323" t="str">
            <v>SOMERSET</v>
          </cell>
          <cell r="D1323">
            <v>1324.9946301499899</v>
          </cell>
        </row>
        <row r="1324">
          <cell r="B1324" t="str">
            <v>SOMERSET20081</v>
          </cell>
          <cell r="C1324" t="str">
            <v>SOMERSET</v>
          </cell>
          <cell r="D1324">
            <v>1298.93353214999</v>
          </cell>
        </row>
        <row r="1325">
          <cell r="B1325" t="str">
            <v>SOMERSET20082</v>
          </cell>
          <cell r="C1325" t="str">
            <v>SOMERSET</v>
          </cell>
          <cell r="D1325">
            <v>1111.8713095749899</v>
          </cell>
        </row>
        <row r="1326">
          <cell r="B1326" t="str">
            <v>SOMERSET20083</v>
          </cell>
          <cell r="C1326" t="str">
            <v>SOMERSET</v>
          </cell>
          <cell r="D1326">
            <v>1282.8156935749901</v>
          </cell>
        </row>
        <row r="1327">
          <cell r="B1327" t="str">
            <v>SOMERSET20084</v>
          </cell>
          <cell r="C1327" t="str">
            <v>SOMERSET</v>
          </cell>
          <cell r="D1327">
            <v>1249.95853357499</v>
          </cell>
        </row>
        <row r="1328">
          <cell r="B1328" t="str">
            <v>SOMERSET20085</v>
          </cell>
          <cell r="C1328" t="str">
            <v>SOMERSET</v>
          </cell>
          <cell r="D1328">
            <v>1170.7268265749899</v>
          </cell>
        </row>
        <row r="1329">
          <cell r="B1329" t="str">
            <v>SOMERSET20086</v>
          </cell>
          <cell r="C1329" t="str">
            <v>SOMERSET</v>
          </cell>
          <cell r="D1329">
            <v>1242.9825025749899</v>
          </cell>
        </row>
        <row r="1330">
          <cell r="B1330" t="str">
            <v>SOMERSET20087</v>
          </cell>
          <cell r="C1330" t="str">
            <v>SOMERSET</v>
          </cell>
          <cell r="D1330">
            <v>1350.1142525749899</v>
          </cell>
        </row>
        <row r="1331">
          <cell r="B1331" t="str">
            <v>SOMERSET20088</v>
          </cell>
          <cell r="C1331" t="str">
            <v>SOMERSET</v>
          </cell>
          <cell r="D1331">
            <v>1202.8493801499901</v>
          </cell>
        </row>
        <row r="1332">
          <cell r="B1332" t="str">
            <v>SOMERSET20089</v>
          </cell>
          <cell r="C1332" t="str">
            <v>SOMERSET</v>
          </cell>
          <cell r="D1332">
            <v>1429.4545025749901</v>
          </cell>
        </row>
        <row r="1333">
          <cell r="B1333" t="str">
            <v>SOMERSET200810</v>
          </cell>
          <cell r="C1333" t="str">
            <v>SOMERSET</v>
          </cell>
          <cell r="D1333">
            <v>1376.7851275749899</v>
          </cell>
        </row>
        <row r="1334">
          <cell r="B1334" t="str">
            <v>SOMERSET200811</v>
          </cell>
          <cell r="C1334" t="str">
            <v>SOMERSET</v>
          </cell>
          <cell r="D1334">
            <v>1232.2245025749901</v>
          </cell>
        </row>
        <row r="1335">
          <cell r="B1335" t="str">
            <v>SOMERSET200812</v>
          </cell>
          <cell r="C1335" t="str">
            <v>SOMERSET</v>
          </cell>
          <cell r="D1335">
            <v>1497.15499999999</v>
          </cell>
        </row>
        <row r="1336">
          <cell r="B1336" t="str">
            <v>SOMERSET20091</v>
          </cell>
          <cell r="C1336" t="str">
            <v>SOMERSET</v>
          </cell>
          <cell r="D1336">
            <v>1325.3855999999901</v>
          </cell>
        </row>
        <row r="1337">
          <cell r="B1337" t="str">
            <v>SOMERSET20092</v>
          </cell>
          <cell r="C1337" t="str">
            <v>SOMERSET</v>
          </cell>
          <cell r="D1337">
            <v>1235.12338015</v>
          </cell>
        </row>
        <row r="1338">
          <cell r="B1338" t="str">
            <v>SOMERSET20093</v>
          </cell>
          <cell r="C1338" t="str">
            <v>SOMERSET</v>
          </cell>
          <cell r="D1338">
            <v>1284.6845000000001</v>
          </cell>
        </row>
        <row r="1339">
          <cell r="B1339" t="str">
            <v>SOMERSET20094</v>
          </cell>
          <cell r="C1339" t="str">
            <v>SOMERSET</v>
          </cell>
          <cell r="D1339">
            <v>1406.1602499999899</v>
          </cell>
        </row>
        <row r="1340">
          <cell r="B1340" t="str">
            <v>SOMERSET20095</v>
          </cell>
          <cell r="C1340" t="str">
            <v>SOMERSET</v>
          </cell>
          <cell r="D1340">
            <v>1269.44399999999</v>
          </cell>
        </row>
        <row r="1341">
          <cell r="B1341" t="str">
            <v>SOMERSET20096</v>
          </cell>
          <cell r="C1341" t="str">
            <v>SOMERSET</v>
          </cell>
          <cell r="D1341">
            <v>1344.52587499999</v>
          </cell>
        </row>
        <row r="1342">
          <cell r="B1342" t="str">
            <v>SOMERSET20097</v>
          </cell>
          <cell r="C1342" t="str">
            <v>SOMERSET</v>
          </cell>
          <cell r="D1342">
            <v>1252.6346249999999</v>
          </cell>
        </row>
        <row r="1343">
          <cell r="B1343" t="str">
            <v>SOMERSET20098</v>
          </cell>
          <cell r="C1343" t="str">
            <v>SOMERSET</v>
          </cell>
          <cell r="D1343">
            <v>1300.3732499999901</v>
          </cell>
        </row>
        <row r="1344">
          <cell r="B1344" t="str">
            <v>SOMERSET20099</v>
          </cell>
          <cell r="C1344" t="str">
            <v>SOMERSET</v>
          </cell>
          <cell r="D1344">
            <v>1155.3643749999901</v>
          </cell>
        </row>
        <row r="1345">
          <cell r="B1345" t="str">
            <v>SOMERSET200910</v>
          </cell>
          <cell r="C1345" t="str">
            <v>SOMERSET</v>
          </cell>
          <cell r="D1345">
            <v>1183.82824999999</v>
          </cell>
        </row>
        <row r="1346">
          <cell r="B1346" t="str">
            <v>SOMERSET200911</v>
          </cell>
          <cell r="C1346" t="str">
            <v>SOMERSET</v>
          </cell>
          <cell r="D1346">
            <v>1206.6889999999901</v>
          </cell>
        </row>
        <row r="1347">
          <cell r="B1347" t="str">
            <v>SOMERSET200912</v>
          </cell>
          <cell r="C1347" t="str">
            <v>SOMERSET</v>
          </cell>
          <cell r="D1347">
            <v>1426.33149999999</v>
          </cell>
        </row>
        <row r="1348">
          <cell r="B1348" t="str">
            <v>SOMERSET20101</v>
          </cell>
          <cell r="C1348" t="str">
            <v>SOMERSET</v>
          </cell>
          <cell r="D1348">
            <v>1322.56162499999</v>
          </cell>
        </row>
        <row r="1349">
          <cell r="B1349" t="str">
            <v>SOMERSET20102</v>
          </cell>
          <cell r="C1349" t="str">
            <v>SOMERSET</v>
          </cell>
          <cell r="D1349">
            <v>1169.0359999999901</v>
          </cell>
        </row>
        <row r="1350">
          <cell r="B1350" t="str">
            <v>SOMERSET20103</v>
          </cell>
          <cell r="C1350" t="str">
            <v>SOMERSET</v>
          </cell>
          <cell r="D1350">
            <v>1413.5416275749899</v>
          </cell>
        </row>
        <row r="1351">
          <cell r="B1351" t="str">
            <v>SOMERSET20104</v>
          </cell>
          <cell r="C1351" t="str">
            <v>SOMERSET</v>
          </cell>
          <cell r="D1351">
            <v>1268.09924999999</v>
          </cell>
        </row>
        <row r="1352">
          <cell r="B1352" t="str">
            <v>SOMERSET20105</v>
          </cell>
          <cell r="C1352" t="str">
            <v>SOMERSET</v>
          </cell>
          <cell r="D1352">
            <v>1227.3084999999901</v>
          </cell>
        </row>
        <row r="1353">
          <cell r="B1353" t="str">
            <v>SOMERSET20106</v>
          </cell>
          <cell r="C1353" t="str">
            <v>SOMERSET</v>
          </cell>
          <cell r="D1353">
            <v>1564.16837499999</v>
          </cell>
        </row>
        <row r="1354">
          <cell r="B1354" t="str">
            <v>SOMERSET20107</v>
          </cell>
          <cell r="C1354" t="str">
            <v>SOMERSET</v>
          </cell>
          <cell r="D1354">
            <v>1222.81125257499</v>
          </cell>
        </row>
        <row r="1355">
          <cell r="B1355" t="str">
            <v>SOMERSET20108</v>
          </cell>
          <cell r="C1355" t="str">
            <v>SOMERSET</v>
          </cell>
          <cell r="D1355">
            <v>1296.98188014999</v>
          </cell>
        </row>
        <row r="1356">
          <cell r="B1356" t="str">
            <v>SOMERSET20109</v>
          </cell>
          <cell r="C1356" t="str">
            <v>SOMERSET</v>
          </cell>
          <cell r="D1356">
            <v>1305.3039999999901</v>
          </cell>
        </row>
        <row r="1357">
          <cell r="B1357" t="str">
            <v>SOMERSET201010</v>
          </cell>
          <cell r="C1357" t="str">
            <v>SOMERSET</v>
          </cell>
          <cell r="D1357">
            <v>1314.3887275749901</v>
          </cell>
        </row>
        <row r="1358">
          <cell r="B1358" t="str">
            <v>SOMERSET201011</v>
          </cell>
          <cell r="C1358" t="str">
            <v>SOMERSET</v>
          </cell>
          <cell r="D1358">
            <v>1351.6978749999901</v>
          </cell>
        </row>
        <row r="1359">
          <cell r="B1359" t="str">
            <v>SOMERSET201012</v>
          </cell>
          <cell r="C1359" t="str">
            <v>SOMERSET</v>
          </cell>
          <cell r="D1359">
            <v>1400.2734275749899</v>
          </cell>
        </row>
        <row r="1360">
          <cell r="B1360" t="str">
            <v>SOMERSET20111</v>
          </cell>
          <cell r="C1360" t="str">
            <v>SOMERSET</v>
          </cell>
          <cell r="D1360">
            <v>1518.89512499999</v>
          </cell>
        </row>
        <row r="1361">
          <cell r="B1361" t="str">
            <v>SOMERSET20112</v>
          </cell>
          <cell r="C1361" t="str">
            <v>SOMERSET</v>
          </cell>
          <cell r="D1361">
            <v>1173.2943749999899</v>
          </cell>
        </row>
        <row r="1362">
          <cell r="B1362" t="str">
            <v>SOMERSET20113</v>
          </cell>
          <cell r="C1362" t="str">
            <v>SOMERSET</v>
          </cell>
          <cell r="D1362">
            <v>1452.3299999999899</v>
          </cell>
        </row>
        <row r="1363">
          <cell r="B1363" t="str">
            <v>SOMERSET20114</v>
          </cell>
          <cell r="C1363" t="str">
            <v>SOMERSET</v>
          </cell>
          <cell r="D1363">
            <v>1264.0649999999901</v>
          </cell>
        </row>
        <row r="1364">
          <cell r="B1364" t="str">
            <v>SOMERSET20115</v>
          </cell>
          <cell r="C1364" t="str">
            <v>SOMERSET</v>
          </cell>
          <cell r="D1364">
            <v>1486.17287499999</v>
          </cell>
        </row>
        <row r="1365">
          <cell r="B1365" t="str">
            <v>SOMERSET20116</v>
          </cell>
          <cell r="C1365" t="str">
            <v>SOMERSET</v>
          </cell>
          <cell r="D1365">
            <v>1346.7671249999901</v>
          </cell>
        </row>
        <row r="1366">
          <cell r="B1366" t="str">
            <v>SOMERSET20117</v>
          </cell>
          <cell r="C1366" t="str">
            <v>SOMERSET</v>
          </cell>
          <cell r="D1366">
            <v>1518.89512499999</v>
          </cell>
        </row>
        <row r="1367">
          <cell r="B1367" t="str">
            <v>SOMERSET20118</v>
          </cell>
          <cell r="C1367" t="str">
            <v>SOMERSET</v>
          </cell>
          <cell r="D1367">
            <v>1461.51912499999</v>
          </cell>
        </row>
        <row r="1368">
          <cell r="B1368" t="str">
            <v>SOMERSET20119</v>
          </cell>
          <cell r="C1368" t="str">
            <v>SOMERSET</v>
          </cell>
          <cell r="D1368">
            <v>1323.8615499999901</v>
          </cell>
        </row>
        <row r="1369">
          <cell r="B1369" t="str">
            <v>SOMERSET201110</v>
          </cell>
          <cell r="C1369" t="str">
            <v>SOMERSET</v>
          </cell>
          <cell r="D1369">
            <v>1375.00687499999</v>
          </cell>
        </row>
        <row r="1370">
          <cell r="B1370" t="str">
            <v>SOMERSET201111</v>
          </cell>
          <cell r="C1370" t="str">
            <v>SOMERSET</v>
          </cell>
          <cell r="D1370">
            <v>1212.96449999999</v>
          </cell>
        </row>
        <row r="1371">
          <cell r="B1371" t="str">
            <v>SOMERSET201112</v>
          </cell>
          <cell r="C1371" t="str">
            <v>SOMERSET</v>
          </cell>
          <cell r="D1371">
            <v>1428.1244999999899</v>
          </cell>
        </row>
        <row r="1372">
          <cell r="B1372" t="str">
            <v>SOMERSET20121</v>
          </cell>
          <cell r="C1372" t="str">
            <v>SOMERSET</v>
          </cell>
          <cell r="D1372">
            <v>1064.81787499999</v>
          </cell>
        </row>
        <row r="1373">
          <cell r="B1373" t="str">
            <v>SOMERSET20122</v>
          </cell>
          <cell r="C1373" t="str">
            <v>SOMERSET</v>
          </cell>
          <cell r="D1373">
            <v>1338.47449999999</v>
          </cell>
        </row>
        <row r="1374">
          <cell r="B1374" t="str">
            <v>SOMERSET20123</v>
          </cell>
          <cell r="C1374" t="str">
            <v>SOMERSET</v>
          </cell>
          <cell r="D1374">
            <v>1115.0218749999899</v>
          </cell>
        </row>
        <row r="1375">
          <cell r="B1375" t="str">
            <v>SOMERSET20124</v>
          </cell>
          <cell r="C1375" t="str">
            <v>SOMERSET</v>
          </cell>
          <cell r="D1375">
            <v>1110.3152499999901</v>
          </cell>
        </row>
        <row r="1376">
          <cell r="B1376" t="str">
            <v>SOMERSET20125</v>
          </cell>
          <cell r="C1376" t="str">
            <v>SOMERSET</v>
          </cell>
          <cell r="D1376">
            <v>1253.9793749999899</v>
          </cell>
        </row>
        <row r="1377">
          <cell r="B1377" t="str">
            <v>SOMERSET20126</v>
          </cell>
          <cell r="C1377" t="str">
            <v>SOMERSET</v>
          </cell>
          <cell r="D1377">
            <v>1208.9302499999901</v>
          </cell>
        </row>
        <row r="1378">
          <cell r="B1378" t="str">
            <v>SOMERSET20127</v>
          </cell>
          <cell r="C1378" t="str">
            <v>SOMERSET</v>
          </cell>
          <cell r="D1378">
            <v>1145.2640025749899</v>
          </cell>
        </row>
        <row r="1379">
          <cell r="B1379" t="str">
            <v>SOMERSET20128</v>
          </cell>
          <cell r="C1379" t="str">
            <v>SOMERSET</v>
          </cell>
          <cell r="D1379">
            <v>1323.90637499999</v>
          </cell>
        </row>
        <row r="1380">
          <cell r="B1380" t="str">
            <v>SOMERSET20129</v>
          </cell>
          <cell r="C1380" t="str">
            <v>SOMERSET</v>
          </cell>
          <cell r="D1380">
            <v>1096.8677499999901</v>
          </cell>
        </row>
        <row r="1381">
          <cell r="B1381" t="str">
            <v>SOMERSET201210</v>
          </cell>
          <cell r="C1381" t="str">
            <v>SOMERSET</v>
          </cell>
          <cell r="D1381">
            <v>1440.4513749999901</v>
          </cell>
        </row>
        <row r="1382">
          <cell r="B1382" t="str">
            <v>SOMERSET201211</v>
          </cell>
          <cell r="C1382" t="str">
            <v>SOMERSET</v>
          </cell>
          <cell r="D1382">
            <v>1182.70762499999</v>
          </cell>
        </row>
        <row r="1383">
          <cell r="B1383" t="str">
            <v>SOMERSET201212</v>
          </cell>
          <cell r="C1383" t="str">
            <v>SOMERSET</v>
          </cell>
          <cell r="D1383">
            <v>1279.3054999999899</v>
          </cell>
        </row>
        <row r="1384">
          <cell r="B1384" t="str">
            <v>SOMERSET20131</v>
          </cell>
          <cell r="C1384" t="str">
            <v>SOMERSET</v>
          </cell>
          <cell r="D1384">
            <v>1304.8557499999899</v>
          </cell>
        </row>
        <row r="1385">
          <cell r="B1385" t="str">
            <v>SOMERSET20132</v>
          </cell>
          <cell r="C1385" t="str">
            <v>SOMERSET</v>
          </cell>
          <cell r="D1385">
            <v>1134.7006327249901</v>
          </cell>
        </row>
        <row r="1386">
          <cell r="B1386" t="str">
            <v>SOMERSET20133</v>
          </cell>
          <cell r="C1386" t="str">
            <v>SOMERSET</v>
          </cell>
          <cell r="D1386">
            <v>1153.9606352999899</v>
          </cell>
        </row>
        <row r="1387">
          <cell r="B1387" t="str">
            <v>SOMERSET20134</v>
          </cell>
          <cell r="C1387" t="str">
            <v>SOMERSET</v>
          </cell>
          <cell r="D1387">
            <v>1078.04124999999</v>
          </cell>
        </row>
        <row r="1388">
          <cell r="B1388" t="str">
            <v>SOMERSET20135</v>
          </cell>
          <cell r="C1388" t="str">
            <v>SOMERSET</v>
          </cell>
          <cell r="D1388">
            <v>1376.57574999999</v>
          </cell>
        </row>
        <row r="1389">
          <cell r="B1389" t="str">
            <v>SOMERSET20136</v>
          </cell>
          <cell r="C1389" t="str">
            <v>SOMERSET</v>
          </cell>
          <cell r="D1389">
            <v>1211.84387499999</v>
          </cell>
        </row>
        <row r="1390">
          <cell r="B1390" t="str">
            <v>SOMERSET20137</v>
          </cell>
          <cell r="C1390" t="str">
            <v>SOMERSET</v>
          </cell>
          <cell r="D1390">
            <v>1449.41637499999</v>
          </cell>
        </row>
        <row r="1391">
          <cell r="B1391" t="str">
            <v>SOMERSET20138</v>
          </cell>
          <cell r="C1391" t="str">
            <v>SOMERSET</v>
          </cell>
          <cell r="D1391">
            <v>1230.44624999999</v>
          </cell>
        </row>
        <row r="1392">
          <cell r="B1392" t="str">
            <v>SOMERSET20139</v>
          </cell>
          <cell r="C1392" t="str">
            <v>SOMERSET</v>
          </cell>
          <cell r="D1392">
            <v>1417.81474999999</v>
          </cell>
        </row>
        <row r="1393">
          <cell r="B1393" t="str">
            <v>SOMERSET201310</v>
          </cell>
          <cell r="C1393" t="str">
            <v>SOMERSET</v>
          </cell>
          <cell r="D1393">
            <v>1502.08574999999</v>
          </cell>
        </row>
        <row r="1394">
          <cell r="B1394" t="str">
            <v>SOMERSET201311</v>
          </cell>
          <cell r="C1394" t="str">
            <v>SOMERSET</v>
          </cell>
          <cell r="D1394">
            <v>1308.44174999999</v>
          </cell>
        </row>
        <row r="1395">
          <cell r="B1395" t="str">
            <v>SOMERSET201312</v>
          </cell>
          <cell r="C1395" t="str">
            <v>SOMERSET</v>
          </cell>
          <cell r="D1395">
            <v>1235.8252499999901</v>
          </cell>
        </row>
        <row r="1396">
          <cell r="B1396" t="str">
            <v>SOMERSET20141</v>
          </cell>
          <cell r="C1396" t="str">
            <v>SOMERSET</v>
          </cell>
          <cell r="D1396">
            <v>1209.1543749999901</v>
          </cell>
        </row>
        <row r="1397">
          <cell r="B1397" t="str">
            <v>SOMERSET20142</v>
          </cell>
          <cell r="C1397" t="str">
            <v>SOMERSET</v>
          </cell>
          <cell r="D1397">
            <v>1170.60487499999</v>
          </cell>
        </row>
        <row r="1398">
          <cell r="B1398" t="str">
            <v>SOMERSET20143</v>
          </cell>
          <cell r="C1398" t="str">
            <v>SOMERSET</v>
          </cell>
          <cell r="D1398">
            <v>1245.6867499999901</v>
          </cell>
        </row>
        <row r="1399">
          <cell r="B1399" t="str">
            <v>SOMERSET20144</v>
          </cell>
          <cell r="C1399" t="str">
            <v>SOMERSET</v>
          </cell>
          <cell r="D1399">
            <v>1076.0241249999899</v>
          </cell>
        </row>
        <row r="1400">
          <cell r="B1400" t="str">
            <v>SOMERSET20145</v>
          </cell>
          <cell r="C1400" t="str">
            <v>SOMERSET</v>
          </cell>
          <cell r="D1400">
            <v>1229.7738749999901</v>
          </cell>
        </row>
        <row r="1401">
          <cell r="B1401" t="str">
            <v>SOMERSET20146</v>
          </cell>
          <cell r="C1401" t="str">
            <v>SOMERSET</v>
          </cell>
          <cell r="D1401">
            <v>1095.07474999999</v>
          </cell>
        </row>
        <row r="1402">
          <cell r="B1402" t="str">
            <v>SOMERSET20147</v>
          </cell>
          <cell r="C1402" t="str">
            <v>SOMERSET</v>
          </cell>
          <cell r="D1402">
            <v>1134.07249999999</v>
          </cell>
        </row>
        <row r="1403">
          <cell r="B1403" t="str">
            <v>SOMERSET20148</v>
          </cell>
          <cell r="C1403" t="str">
            <v>SOMERSET</v>
          </cell>
          <cell r="D1403">
            <v>1085.43737499999</v>
          </cell>
        </row>
        <row r="1404">
          <cell r="B1404" t="str">
            <v>SOMERSET20149</v>
          </cell>
          <cell r="C1404" t="str">
            <v>SOMERSET</v>
          </cell>
          <cell r="D1404">
            <v>1319.4238749999899</v>
          </cell>
        </row>
        <row r="1405">
          <cell r="B1405" t="str">
            <v>SOMERSET201410</v>
          </cell>
          <cell r="C1405" t="str">
            <v>SOMERSET</v>
          </cell>
          <cell r="D1405">
            <v>1183.82824999999</v>
          </cell>
        </row>
        <row r="1406">
          <cell r="B1406" t="str">
            <v>SOMERSET201411</v>
          </cell>
          <cell r="C1406" t="str">
            <v>SOMERSET</v>
          </cell>
          <cell r="D1406">
            <v>1163.43287499999</v>
          </cell>
        </row>
        <row r="1407">
          <cell r="B1407" t="str">
            <v>SOMERSET201412</v>
          </cell>
          <cell r="C1407" t="str">
            <v>SOMERSET</v>
          </cell>
          <cell r="D1407">
            <v>1170.38074999999</v>
          </cell>
        </row>
        <row r="1408">
          <cell r="B1408" t="str">
            <v>WALDO20061</v>
          </cell>
          <cell r="C1408" t="str">
            <v>WALDO</v>
          </cell>
          <cell r="D1408">
            <v>541.57221500000003</v>
          </cell>
        </row>
        <row r="1409">
          <cell r="B1409" t="str">
            <v>WALDO20062</v>
          </cell>
          <cell r="C1409" t="str">
            <v>WALDO</v>
          </cell>
          <cell r="D1409">
            <v>475.39023500000002</v>
          </cell>
        </row>
        <row r="1410">
          <cell r="B1410" t="str">
            <v>WALDO20063</v>
          </cell>
          <cell r="C1410" t="str">
            <v>WALDO</v>
          </cell>
          <cell r="D1410">
            <v>706.60390900000004</v>
          </cell>
        </row>
        <row r="1411">
          <cell r="B1411" t="str">
            <v>WALDO20064</v>
          </cell>
          <cell r="C1411" t="str">
            <v>WALDO</v>
          </cell>
          <cell r="D1411">
            <v>580.01182200000005</v>
          </cell>
        </row>
        <row r="1412">
          <cell r="B1412" t="str">
            <v>WALDO20065</v>
          </cell>
          <cell r="C1412" t="str">
            <v>WALDO</v>
          </cell>
          <cell r="D1412">
            <v>590.50494400000002</v>
          </cell>
        </row>
        <row r="1413">
          <cell r="B1413" t="str">
            <v>WALDO20066</v>
          </cell>
          <cell r="C1413" t="str">
            <v>WALDO</v>
          </cell>
          <cell r="D1413">
            <v>728.96602199999904</v>
          </cell>
        </row>
        <row r="1414">
          <cell r="B1414" t="str">
            <v>WALDO20067</v>
          </cell>
          <cell r="C1414" t="str">
            <v>WALDO</v>
          </cell>
          <cell r="D1414">
            <v>693.92231300000003</v>
          </cell>
        </row>
        <row r="1415">
          <cell r="B1415" t="str">
            <v>WALDO20068</v>
          </cell>
          <cell r="C1415" t="str">
            <v>WALDO</v>
          </cell>
          <cell r="D1415">
            <v>576.54834299999902</v>
          </cell>
        </row>
        <row r="1416">
          <cell r="B1416" t="str">
            <v>WALDO20069</v>
          </cell>
          <cell r="C1416" t="str">
            <v>WALDO</v>
          </cell>
          <cell r="D1416">
            <v>670.38973799999997</v>
          </cell>
        </row>
        <row r="1417">
          <cell r="B1417" t="str">
            <v>WALDO200610</v>
          </cell>
          <cell r="C1417" t="str">
            <v>WALDO</v>
          </cell>
          <cell r="D1417">
            <v>719.36867700000005</v>
          </cell>
        </row>
        <row r="1418">
          <cell r="B1418" t="str">
            <v>WALDO200611</v>
          </cell>
          <cell r="C1418" t="str">
            <v>WALDO</v>
          </cell>
          <cell r="D1418">
            <v>688.16291799999999</v>
          </cell>
        </row>
        <row r="1419">
          <cell r="B1419" t="str">
            <v>WALDO200612</v>
          </cell>
          <cell r="C1419" t="str">
            <v>WALDO</v>
          </cell>
          <cell r="D1419">
            <v>721.27396999999996</v>
          </cell>
        </row>
        <row r="1420">
          <cell r="B1420" t="str">
            <v>WALDO20071</v>
          </cell>
          <cell r="C1420" t="str">
            <v>WALDO</v>
          </cell>
          <cell r="D1420">
            <v>744.16248699999903</v>
          </cell>
        </row>
        <row r="1421">
          <cell r="B1421" t="str">
            <v>WALDO20072</v>
          </cell>
          <cell r="C1421" t="str">
            <v>WALDO</v>
          </cell>
          <cell r="D1421">
            <v>491.39438200000001</v>
          </cell>
        </row>
        <row r="1422">
          <cell r="B1422" t="str">
            <v>WALDO20073</v>
          </cell>
          <cell r="C1422" t="str">
            <v>WALDO</v>
          </cell>
          <cell r="D1422">
            <v>494.39376499999997</v>
          </cell>
        </row>
        <row r="1423">
          <cell r="B1423" t="str">
            <v>WALDO20074</v>
          </cell>
          <cell r="C1423" t="str">
            <v>WALDO</v>
          </cell>
          <cell r="D1423">
            <v>570.17368199999999</v>
          </cell>
        </row>
        <row r="1424">
          <cell r="B1424" t="str">
            <v>WALDO20075</v>
          </cell>
          <cell r="C1424" t="str">
            <v>WALDO</v>
          </cell>
          <cell r="D1424">
            <v>512.68111499999998</v>
          </cell>
        </row>
        <row r="1425">
          <cell r="B1425" t="str">
            <v>WALDO20076</v>
          </cell>
          <cell r="C1425" t="str">
            <v>WALDO</v>
          </cell>
          <cell r="D1425">
            <v>809.449567</v>
          </cell>
        </row>
        <row r="1426">
          <cell r="B1426" t="str">
            <v>WALDO20077</v>
          </cell>
          <cell r="C1426" t="str">
            <v>WALDO</v>
          </cell>
          <cell r="D1426">
            <v>585.25711200000001</v>
          </cell>
        </row>
        <row r="1427">
          <cell r="B1427" t="str">
            <v>WALDO20078</v>
          </cell>
          <cell r="C1427" t="str">
            <v>WALDO</v>
          </cell>
          <cell r="D1427">
            <v>519.12629100000004</v>
          </cell>
        </row>
        <row r="1428">
          <cell r="B1428" t="str">
            <v>WALDO20079</v>
          </cell>
          <cell r="C1428" t="str">
            <v>WALDO</v>
          </cell>
          <cell r="D1428">
            <v>521.71292500000004</v>
          </cell>
        </row>
        <row r="1429">
          <cell r="B1429" t="str">
            <v>WALDO200710</v>
          </cell>
          <cell r="C1429" t="str">
            <v>WALDO</v>
          </cell>
          <cell r="D1429">
            <v>595.31394499999999</v>
          </cell>
        </row>
        <row r="1430">
          <cell r="B1430" t="str">
            <v>WALDO200711</v>
          </cell>
          <cell r="C1430" t="str">
            <v>WALDO</v>
          </cell>
          <cell r="D1430">
            <v>398.05775299999999</v>
          </cell>
        </row>
        <row r="1431">
          <cell r="B1431" t="str">
            <v>WALDO200712</v>
          </cell>
          <cell r="C1431" t="str">
            <v>WALDO</v>
          </cell>
          <cell r="D1431">
            <v>593.73528099999999</v>
          </cell>
        </row>
        <row r="1432">
          <cell r="B1432" t="str">
            <v>WALDO20081</v>
          </cell>
          <cell r="C1432" t="str">
            <v>WALDO</v>
          </cell>
          <cell r="D1432">
            <v>507.89550600000001</v>
          </cell>
        </row>
        <row r="1433">
          <cell r="B1433" t="str">
            <v>WALDO20082</v>
          </cell>
          <cell r="C1433" t="str">
            <v>WALDO</v>
          </cell>
          <cell r="D1433">
            <v>554.92532500000004</v>
          </cell>
        </row>
        <row r="1434">
          <cell r="B1434" t="str">
            <v>WALDO20083</v>
          </cell>
          <cell r="C1434" t="str">
            <v>WALDO</v>
          </cell>
          <cell r="D1434">
            <v>572.38155800000004</v>
          </cell>
        </row>
        <row r="1435">
          <cell r="B1435" t="str">
            <v>WALDO20084</v>
          </cell>
          <cell r="C1435" t="str">
            <v>WALDO</v>
          </cell>
          <cell r="D1435">
            <v>612.59845499999994</v>
          </cell>
        </row>
        <row r="1436">
          <cell r="B1436" t="str">
            <v>WALDO20085</v>
          </cell>
          <cell r="C1436" t="str">
            <v>WALDO</v>
          </cell>
          <cell r="D1436">
            <v>546.77301</v>
          </cell>
        </row>
        <row r="1437">
          <cell r="B1437" t="str">
            <v>WALDO20086</v>
          </cell>
          <cell r="C1437" t="str">
            <v>WALDO</v>
          </cell>
          <cell r="D1437">
            <v>503.83300000000003</v>
          </cell>
        </row>
        <row r="1438">
          <cell r="B1438" t="str">
            <v>WALDO20087</v>
          </cell>
          <cell r="C1438" t="str">
            <v>WALDO</v>
          </cell>
          <cell r="D1438">
            <v>595.94837500000006</v>
          </cell>
        </row>
        <row r="1439">
          <cell r="B1439" t="str">
            <v>WALDO20088</v>
          </cell>
          <cell r="C1439" t="str">
            <v>WALDO</v>
          </cell>
          <cell r="D1439">
            <v>629.34299999999996</v>
          </cell>
        </row>
        <row r="1440">
          <cell r="B1440" t="str">
            <v>WALDO20089</v>
          </cell>
          <cell r="C1440" t="str">
            <v>WALDO</v>
          </cell>
          <cell r="D1440">
            <v>494.19562500000001</v>
          </cell>
        </row>
        <row r="1441">
          <cell r="B1441" t="str">
            <v>WALDO200810</v>
          </cell>
          <cell r="C1441" t="str">
            <v>WALDO</v>
          </cell>
          <cell r="D1441">
            <v>625.75699999999995</v>
          </cell>
        </row>
        <row r="1442">
          <cell r="B1442" t="str">
            <v>WALDO200811</v>
          </cell>
          <cell r="C1442" t="str">
            <v>WALDO</v>
          </cell>
          <cell r="D1442">
            <v>482.04804999999999</v>
          </cell>
        </row>
        <row r="1443">
          <cell r="B1443" t="str">
            <v>WALDO200812</v>
          </cell>
          <cell r="C1443" t="str">
            <v>WALDO</v>
          </cell>
          <cell r="D1443">
            <v>649.73837500000002</v>
          </cell>
        </row>
        <row r="1444">
          <cell r="B1444" t="str">
            <v>WALDO20091</v>
          </cell>
          <cell r="C1444" t="str">
            <v>WALDO</v>
          </cell>
          <cell r="D1444">
            <v>526.02137500000003</v>
          </cell>
        </row>
        <row r="1445">
          <cell r="B1445" t="str">
            <v>WALDO20092</v>
          </cell>
          <cell r="C1445" t="str">
            <v>WALDO</v>
          </cell>
          <cell r="D1445">
            <v>430.768249999999</v>
          </cell>
        </row>
        <row r="1446">
          <cell r="B1446" t="str">
            <v>WALDO20093</v>
          </cell>
          <cell r="C1446" t="str">
            <v>WALDO</v>
          </cell>
          <cell r="D1446">
            <v>598.18962499999895</v>
          </cell>
        </row>
        <row r="1447">
          <cell r="B1447" t="str">
            <v>WALDO20094</v>
          </cell>
          <cell r="C1447" t="str">
            <v>WALDO</v>
          </cell>
          <cell r="D1447">
            <v>558.96775000000002</v>
          </cell>
        </row>
        <row r="1448">
          <cell r="B1448" t="str">
            <v>WALDO20095</v>
          </cell>
          <cell r="C1448" t="str">
            <v>WALDO</v>
          </cell>
          <cell r="D1448">
            <v>534.76224999999999</v>
          </cell>
        </row>
        <row r="1449">
          <cell r="B1449" t="str">
            <v>WALDO20096</v>
          </cell>
          <cell r="C1449" t="str">
            <v>WALDO</v>
          </cell>
          <cell r="D1449">
            <v>490.60962499999999</v>
          </cell>
        </row>
        <row r="1450">
          <cell r="B1450" t="str">
            <v>WALDO20097</v>
          </cell>
          <cell r="C1450" t="str">
            <v>WALDO</v>
          </cell>
          <cell r="D1450">
            <v>599.53437499999995</v>
          </cell>
        </row>
        <row r="1451">
          <cell r="B1451" t="str">
            <v>WALDO20098</v>
          </cell>
          <cell r="C1451" t="str">
            <v>WALDO</v>
          </cell>
          <cell r="D1451">
            <v>583.17325000000005</v>
          </cell>
        </row>
        <row r="1452">
          <cell r="B1452" t="str">
            <v>WALDO20099</v>
          </cell>
          <cell r="C1452" t="str">
            <v>WALDO</v>
          </cell>
          <cell r="D1452">
            <v>651.97962500000006</v>
          </cell>
        </row>
        <row r="1453">
          <cell r="B1453" t="str">
            <v>WALDO200910</v>
          </cell>
          <cell r="C1453" t="str">
            <v>WALDO</v>
          </cell>
          <cell r="D1453">
            <v>646.60062499999901</v>
          </cell>
        </row>
        <row r="1454">
          <cell r="B1454" t="str">
            <v>WALDO200911</v>
          </cell>
          <cell r="C1454" t="str">
            <v>WALDO</v>
          </cell>
          <cell r="D1454">
            <v>535.88287500000001</v>
          </cell>
        </row>
        <row r="1455">
          <cell r="B1455" t="str">
            <v>WALDO200912</v>
          </cell>
          <cell r="C1455" t="str">
            <v>WALDO</v>
          </cell>
          <cell r="D1455">
            <v>725.85122499999898</v>
          </cell>
        </row>
        <row r="1456">
          <cell r="B1456" t="str">
            <v>WALDO20101</v>
          </cell>
          <cell r="C1456" t="str">
            <v>WALDO</v>
          </cell>
          <cell r="D1456">
            <v>617.46437500000002</v>
          </cell>
        </row>
        <row r="1457">
          <cell r="B1457" t="str">
            <v>WALDO20102</v>
          </cell>
          <cell r="C1457" t="str">
            <v>WALDO</v>
          </cell>
          <cell r="D1457">
            <v>667.22012500000005</v>
          </cell>
        </row>
        <row r="1458">
          <cell r="B1458" t="str">
            <v>WALDO20103</v>
          </cell>
          <cell r="C1458" t="str">
            <v>WALDO</v>
          </cell>
          <cell r="D1458">
            <v>741.18137499999898</v>
          </cell>
        </row>
        <row r="1459">
          <cell r="B1459" t="str">
            <v>WALDO20104</v>
          </cell>
          <cell r="C1459" t="str">
            <v>WALDO</v>
          </cell>
          <cell r="D1459">
            <v>705.09724999999901</v>
          </cell>
        </row>
        <row r="1460">
          <cell r="B1460" t="str">
            <v>WALDO20105</v>
          </cell>
          <cell r="C1460" t="str">
            <v>WALDO</v>
          </cell>
          <cell r="D1460">
            <v>785.60294999999996</v>
          </cell>
        </row>
        <row r="1461">
          <cell r="B1461" t="str">
            <v>WALDO20106</v>
          </cell>
          <cell r="C1461" t="str">
            <v>WALDO</v>
          </cell>
          <cell r="D1461">
            <v>753.10482499999898</v>
          </cell>
        </row>
        <row r="1462">
          <cell r="B1462" t="str">
            <v>WALDO20107</v>
          </cell>
          <cell r="C1462" t="str">
            <v>WALDO</v>
          </cell>
          <cell r="D1462">
            <v>795.41962499999897</v>
          </cell>
        </row>
        <row r="1463">
          <cell r="B1463" t="str">
            <v>WALDO20108</v>
          </cell>
          <cell r="C1463" t="str">
            <v>WALDO</v>
          </cell>
          <cell r="D1463">
            <v>842.93412499999897</v>
          </cell>
        </row>
        <row r="1464">
          <cell r="B1464" t="str">
            <v>WALDO20109</v>
          </cell>
          <cell r="C1464" t="str">
            <v>WALDO</v>
          </cell>
          <cell r="D1464">
            <v>783.31687499999896</v>
          </cell>
        </row>
        <row r="1465">
          <cell r="B1465" t="str">
            <v>WALDO201010</v>
          </cell>
          <cell r="C1465" t="str">
            <v>WALDO</v>
          </cell>
          <cell r="D1465">
            <v>1069.2555499999901</v>
          </cell>
        </row>
        <row r="1466">
          <cell r="B1466" t="str">
            <v>WALDO201011</v>
          </cell>
          <cell r="C1466" t="str">
            <v>WALDO</v>
          </cell>
          <cell r="D1466">
            <v>864.45012499999905</v>
          </cell>
        </row>
        <row r="1467">
          <cell r="B1467" t="str">
            <v>WALDO201012</v>
          </cell>
          <cell r="C1467" t="str">
            <v>WALDO</v>
          </cell>
          <cell r="D1467">
            <v>845.39949999999999</v>
          </cell>
        </row>
        <row r="1468">
          <cell r="B1468" t="str">
            <v>WALDO20111</v>
          </cell>
          <cell r="C1468" t="str">
            <v>WALDO</v>
          </cell>
          <cell r="D1468">
            <v>821.86637499999904</v>
          </cell>
        </row>
        <row r="1469">
          <cell r="B1469" t="str">
            <v>WALDO20112</v>
          </cell>
          <cell r="C1469" t="str">
            <v>WALDO</v>
          </cell>
          <cell r="D1469">
            <v>967.77174999999897</v>
          </cell>
        </row>
        <row r="1470">
          <cell r="B1470" t="str">
            <v>WALDO20113</v>
          </cell>
          <cell r="C1470" t="str">
            <v>WALDO</v>
          </cell>
          <cell r="D1470">
            <v>813.34962499999995</v>
          </cell>
        </row>
        <row r="1471">
          <cell r="B1471" t="str">
            <v>WALDO20114</v>
          </cell>
          <cell r="C1471" t="str">
            <v>WALDO</v>
          </cell>
          <cell r="D1471">
            <v>753.95649999999898</v>
          </cell>
        </row>
        <row r="1472">
          <cell r="B1472" t="str">
            <v>WALDO20115</v>
          </cell>
          <cell r="C1472" t="str">
            <v>WALDO</v>
          </cell>
          <cell r="D1472">
            <v>951.85887499999899</v>
          </cell>
        </row>
        <row r="1473">
          <cell r="B1473" t="str">
            <v>WALDO20116</v>
          </cell>
          <cell r="C1473" t="str">
            <v>WALDO</v>
          </cell>
          <cell r="D1473">
            <v>905.91324999999904</v>
          </cell>
        </row>
        <row r="1474">
          <cell r="B1474" t="str">
            <v>WALDO20117</v>
          </cell>
          <cell r="C1474" t="str">
            <v>WALDO</v>
          </cell>
          <cell r="D1474">
            <v>826.348874999999</v>
          </cell>
        </row>
        <row r="1475">
          <cell r="B1475" t="str">
            <v>WALDO20118</v>
          </cell>
          <cell r="C1475" t="str">
            <v>WALDO</v>
          </cell>
          <cell r="D1475">
            <v>1085.6614999999999</v>
          </cell>
        </row>
        <row r="1476">
          <cell r="B1476" t="str">
            <v>WALDO20119</v>
          </cell>
          <cell r="C1476" t="str">
            <v>WALDO</v>
          </cell>
          <cell r="D1476">
            <v>849.20962499999905</v>
          </cell>
        </row>
        <row r="1477">
          <cell r="B1477" t="str">
            <v>WALDO201110</v>
          </cell>
          <cell r="C1477" t="str">
            <v>WALDO</v>
          </cell>
          <cell r="D1477">
            <v>849.43374999999901</v>
          </cell>
        </row>
        <row r="1478">
          <cell r="B1478" t="str">
            <v>WALDO201111</v>
          </cell>
          <cell r="C1478" t="str">
            <v>WALDO</v>
          </cell>
          <cell r="D1478">
            <v>977.40912499999899</v>
          </cell>
        </row>
        <row r="1479">
          <cell r="B1479" t="str">
            <v>WALDO201112</v>
          </cell>
          <cell r="C1479" t="str">
            <v>WALDO</v>
          </cell>
          <cell r="D1479">
            <v>879.69062499999905</v>
          </cell>
        </row>
        <row r="1480">
          <cell r="B1480" t="str">
            <v>WALDO20121</v>
          </cell>
          <cell r="C1480" t="str">
            <v>WALDO</v>
          </cell>
          <cell r="D1480">
            <v>1008.56249999999</v>
          </cell>
        </row>
        <row r="1481">
          <cell r="B1481" t="str">
            <v>WALDO20122</v>
          </cell>
          <cell r="C1481" t="str">
            <v>WALDO</v>
          </cell>
          <cell r="D1481">
            <v>983.460499999999</v>
          </cell>
        </row>
        <row r="1482">
          <cell r="B1482" t="str">
            <v>WALDO20123</v>
          </cell>
          <cell r="C1482" t="str">
            <v>WALDO</v>
          </cell>
          <cell r="D1482">
            <v>1001.39049999999</v>
          </cell>
        </row>
        <row r="1483">
          <cell r="B1483" t="str">
            <v>WALDO20124</v>
          </cell>
          <cell r="C1483" t="str">
            <v>WALDO</v>
          </cell>
          <cell r="D1483">
            <v>788.69587499999898</v>
          </cell>
        </row>
        <row r="1484">
          <cell r="B1484" t="str">
            <v>WALDO20125</v>
          </cell>
          <cell r="C1484" t="str">
            <v>WALDO</v>
          </cell>
          <cell r="D1484">
            <v>1017.07924999999</v>
          </cell>
        </row>
        <row r="1485">
          <cell r="B1485" t="str">
            <v>WALDO20126</v>
          </cell>
          <cell r="C1485" t="str">
            <v>WALDO</v>
          </cell>
          <cell r="D1485">
            <v>912.63699999999903</v>
          </cell>
        </row>
        <row r="1486">
          <cell r="B1486" t="str">
            <v>WALDO20127</v>
          </cell>
          <cell r="C1486" t="str">
            <v>WALDO</v>
          </cell>
          <cell r="D1486">
            <v>892.68987499999901</v>
          </cell>
        </row>
        <row r="1487">
          <cell r="B1487" t="str">
            <v>WALDO20128</v>
          </cell>
          <cell r="C1487" t="str">
            <v>WALDO</v>
          </cell>
          <cell r="D1487">
            <v>956.56549999999902</v>
          </cell>
        </row>
        <row r="1488">
          <cell r="B1488" t="str">
            <v>WALDO20129</v>
          </cell>
          <cell r="C1488" t="str">
            <v>WALDO</v>
          </cell>
          <cell r="D1488">
            <v>826.348874999999</v>
          </cell>
        </row>
        <row r="1489">
          <cell r="B1489" t="str">
            <v>WALDO201210</v>
          </cell>
          <cell r="C1489" t="str">
            <v>WALDO</v>
          </cell>
          <cell r="D1489">
            <v>952.53124999999898</v>
          </cell>
        </row>
        <row r="1490">
          <cell r="B1490" t="str">
            <v>WALDO201211</v>
          </cell>
          <cell r="C1490" t="str">
            <v>WALDO</v>
          </cell>
          <cell r="D1490">
            <v>887.53499999999894</v>
          </cell>
        </row>
        <row r="1491">
          <cell r="B1491" t="str">
            <v>WALDO201212</v>
          </cell>
          <cell r="C1491" t="str">
            <v>WALDO</v>
          </cell>
          <cell r="D1491">
            <v>831.95199999999897</v>
          </cell>
        </row>
        <row r="1492">
          <cell r="B1492" t="str">
            <v>WALDO20131</v>
          </cell>
          <cell r="C1492" t="str">
            <v>WALDO</v>
          </cell>
          <cell r="D1492">
            <v>1019.99287499999</v>
          </cell>
        </row>
        <row r="1493">
          <cell r="B1493" t="str">
            <v>WALDO20132</v>
          </cell>
          <cell r="C1493" t="str">
            <v>WALDO</v>
          </cell>
          <cell r="D1493">
            <v>770.98999999999899</v>
          </cell>
        </row>
        <row r="1494">
          <cell r="B1494" t="str">
            <v>WALDO20133</v>
          </cell>
          <cell r="C1494" t="str">
            <v>WALDO</v>
          </cell>
          <cell r="D1494">
            <v>791.609499999999</v>
          </cell>
        </row>
        <row r="1495">
          <cell r="B1495" t="str">
            <v>WALDO20134</v>
          </cell>
          <cell r="C1495" t="str">
            <v>WALDO</v>
          </cell>
          <cell r="D1495">
            <v>851.450875</v>
          </cell>
        </row>
        <row r="1496">
          <cell r="B1496" t="str">
            <v>WALDO20135</v>
          </cell>
          <cell r="C1496" t="str">
            <v>WALDO</v>
          </cell>
          <cell r="D1496">
            <v>749.69812499999898</v>
          </cell>
        </row>
        <row r="1497">
          <cell r="B1497" t="str">
            <v>WALDO20136</v>
          </cell>
          <cell r="C1497" t="str">
            <v>WALDO</v>
          </cell>
          <cell r="D1497">
            <v>796.98850000000004</v>
          </cell>
        </row>
        <row r="1498">
          <cell r="B1498" t="str">
            <v>WALDO20137</v>
          </cell>
          <cell r="C1498" t="str">
            <v>WALDO</v>
          </cell>
          <cell r="D1498">
            <v>836.43449999999905</v>
          </cell>
        </row>
        <row r="1499">
          <cell r="B1499" t="str">
            <v>WALDO20138</v>
          </cell>
          <cell r="C1499" t="str">
            <v>WALDO</v>
          </cell>
          <cell r="D1499">
            <v>706.89025000000004</v>
          </cell>
        </row>
        <row r="1500">
          <cell r="B1500" t="str">
            <v>WALDO20139</v>
          </cell>
          <cell r="C1500" t="str">
            <v>WALDO</v>
          </cell>
          <cell r="D1500">
            <v>738.49187499999903</v>
          </cell>
        </row>
        <row r="1501">
          <cell r="B1501" t="str">
            <v>WALDO201310</v>
          </cell>
          <cell r="C1501" t="str">
            <v>WALDO</v>
          </cell>
          <cell r="D1501">
            <v>789.81650000000002</v>
          </cell>
        </row>
        <row r="1502">
          <cell r="B1502" t="str">
            <v>WALDO201311</v>
          </cell>
          <cell r="C1502" t="str">
            <v>WALDO</v>
          </cell>
          <cell r="D1502">
            <v>646.82474999999897</v>
          </cell>
        </row>
        <row r="1503">
          <cell r="B1503" t="str">
            <v>WALDO201312</v>
          </cell>
          <cell r="C1503" t="str">
            <v>WALDO</v>
          </cell>
          <cell r="D1503">
            <v>597.51724999999999</v>
          </cell>
        </row>
        <row r="1504">
          <cell r="B1504" t="str">
            <v>WALDO20141</v>
          </cell>
          <cell r="C1504" t="str">
            <v>WALDO</v>
          </cell>
          <cell r="D1504">
            <v>852.79562499999895</v>
          </cell>
        </row>
        <row r="1505">
          <cell r="B1505" t="str">
            <v>WALDO20142</v>
          </cell>
          <cell r="C1505" t="str">
            <v>WALDO</v>
          </cell>
          <cell r="D1505">
            <v>552.01987499999996</v>
          </cell>
        </row>
        <row r="1506">
          <cell r="B1506" t="str">
            <v>WALDO20143</v>
          </cell>
          <cell r="C1506" t="str">
            <v>WALDO</v>
          </cell>
          <cell r="D1506">
            <v>690.97737499999903</v>
          </cell>
        </row>
        <row r="1507">
          <cell r="B1507" t="str">
            <v>WALDO20144</v>
          </cell>
          <cell r="C1507" t="str">
            <v>WALDO</v>
          </cell>
          <cell r="D1507">
            <v>739.388375</v>
          </cell>
        </row>
        <row r="1508">
          <cell r="B1508" t="str">
            <v>WALDO20145</v>
          </cell>
          <cell r="C1508" t="str">
            <v>WALDO</v>
          </cell>
          <cell r="D1508">
            <v>709.80387499999904</v>
          </cell>
        </row>
        <row r="1509">
          <cell r="B1509" t="str">
            <v>WALDO20146</v>
          </cell>
          <cell r="C1509" t="str">
            <v>WALDO</v>
          </cell>
          <cell r="D1509">
            <v>735.80237499999896</v>
          </cell>
        </row>
        <row r="1510">
          <cell r="B1510" t="str">
            <v>WALDO20147</v>
          </cell>
          <cell r="C1510" t="str">
            <v>WALDO</v>
          </cell>
          <cell r="D1510">
            <v>732.21637499999895</v>
          </cell>
        </row>
        <row r="1511">
          <cell r="B1511" t="str">
            <v>WALDO20148</v>
          </cell>
          <cell r="C1511" t="str">
            <v>WALDO</v>
          </cell>
          <cell r="D1511">
            <v>634.49787500000002</v>
          </cell>
        </row>
        <row r="1512">
          <cell r="B1512" t="str">
            <v>WALDO20149</v>
          </cell>
          <cell r="C1512" t="str">
            <v>WALDO</v>
          </cell>
          <cell r="D1512">
            <v>688.28787499999999</v>
          </cell>
        </row>
        <row r="1513">
          <cell r="B1513" t="str">
            <v>WALDO201410</v>
          </cell>
          <cell r="C1513" t="str">
            <v>WALDO</v>
          </cell>
          <cell r="D1513">
            <v>763.593874999999</v>
          </cell>
        </row>
        <row r="1514">
          <cell r="B1514" t="str">
            <v>WALDO201411</v>
          </cell>
          <cell r="C1514" t="str">
            <v>WALDO</v>
          </cell>
          <cell r="D1514">
            <v>546.64087500000005</v>
          </cell>
        </row>
        <row r="1515">
          <cell r="B1515" t="str">
            <v>WALDO201412</v>
          </cell>
          <cell r="C1515" t="str">
            <v>WALDO</v>
          </cell>
          <cell r="D1515">
            <v>802.591624999999</v>
          </cell>
        </row>
        <row r="1516">
          <cell r="B1516" t="str">
            <v>WASHINGTON20061</v>
          </cell>
          <cell r="C1516" t="str">
            <v>WASHINGTON</v>
          </cell>
          <cell r="D1516">
            <v>349.18245000000002</v>
          </cell>
        </row>
        <row r="1517">
          <cell r="B1517" t="str">
            <v>WASHINGTON20062</v>
          </cell>
          <cell r="C1517" t="str">
            <v>WASHINGTON</v>
          </cell>
          <cell r="D1517">
            <v>351.4248</v>
          </cell>
        </row>
        <row r="1518">
          <cell r="B1518" t="str">
            <v>WASHINGTON20063</v>
          </cell>
          <cell r="C1518" t="str">
            <v>WASHINGTON</v>
          </cell>
          <cell r="D1518">
            <v>410.820425</v>
          </cell>
        </row>
        <row r="1519">
          <cell r="B1519" t="str">
            <v>WASHINGTON20064</v>
          </cell>
          <cell r="C1519" t="str">
            <v>WASHINGTON</v>
          </cell>
          <cell r="D1519">
            <v>345.77985000000001</v>
          </cell>
        </row>
        <row r="1520">
          <cell r="B1520" t="str">
            <v>WASHINGTON20065</v>
          </cell>
          <cell r="C1520" t="str">
            <v>WASHINGTON</v>
          </cell>
          <cell r="D1520">
            <v>445.73935</v>
          </cell>
        </row>
        <row r="1521">
          <cell r="B1521" t="str">
            <v>WASHINGTON20066</v>
          </cell>
          <cell r="C1521" t="str">
            <v>WASHINGTON</v>
          </cell>
          <cell r="D1521">
            <v>427.58517499999999</v>
          </cell>
        </row>
        <row r="1522">
          <cell r="B1522" t="str">
            <v>WASHINGTON20067</v>
          </cell>
          <cell r="C1522" t="str">
            <v>WASHINGTON</v>
          </cell>
          <cell r="D1522">
            <v>502.58179699999999</v>
          </cell>
        </row>
        <row r="1523">
          <cell r="B1523" t="str">
            <v>WASHINGTON20068</v>
          </cell>
          <cell r="C1523" t="str">
            <v>WASHINGTON</v>
          </cell>
          <cell r="D1523">
            <v>472.90345000000002</v>
          </cell>
        </row>
        <row r="1524">
          <cell r="B1524" t="str">
            <v>WASHINGTON20069</v>
          </cell>
          <cell r="C1524" t="str">
            <v>WASHINGTON</v>
          </cell>
          <cell r="D1524">
            <v>409.38597499999997</v>
          </cell>
        </row>
        <row r="1525">
          <cell r="B1525" t="str">
            <v>WASHINGTON200610</v>
          </cell>
          <cell r="C1525" t="str">
            <v>WASHINGTON</v>
          </cell>
          <cell r="D1525">
            <v>437.89512500000001</v>
          </cell>
        </row>
        <row r="1526">
          <cell r="B1526" t="str">
            <v>WASHINGTON200611</v>
          </cell>
          <cell r="C1526" t="str">
            <v>WASHINGTON</v>
          </cell>
          <cell r="D1526">
            <v>403.87265000000002</v>
          </cell>
        </row>
        <row r="1527">
          <cell r="B1527" t="str">
            <v>WASHINGTON200612</v>
          </cell>
          <cell r="C1527" t="str">
            <v>WASHINGTON</v>
          </cell>
          <cell r="D1527">
            <v>501.94995</v>
          </cell>
        </row>
        <row r="1528">
          <cell r="B1528" t="str">
            <v>WASHINGTON20071</v>
          </cell>
          <cell r="C1528" t="str">
            <v>WASHINGTON</v>
          </cell>
          <cell r="D1528">
            <v>405.62042500000001</v>
          </cell>
        </row>
        <row r="1529">
          <cell r="B1529" t="str">
            <v>WASHINGTON20072</v>
          </cell>
          <cell r="C1529" t="str">
            <v>WASHINGTON</v>
          </cell>
          <cell r="D1529">
            <v>382.76037500000001</v>
          </cell>
        </row>
        <row r="1530">
          <cell r="B1530" t="str">
            <v>WASHINGTON20073</v>
          </cell>
          <cell r="C1530" t="str">
            <v>WASHINGTON</v>
          </cell>
          <cell r="D1530">
            <v>568.73900000000003</v>
          </cell>
        </row>
        <row r="1531">
          <cell r="B1531" t="str">
            <v>WASHINGTON20074</v>
          </cell>
          <cell r="C1531" t="str">
            <v>WASHINGTON</v>
          </cell>
          <cell r="D1531">
            <v>513.46714999999904</v>
          </cell>
        </row>
        <row r="1532">
          <cell r="B1532" t="str">
            <v>WASHINGTON20075</v>
          </cell>
          <cell r="C1532" t="str">
            <v>WASHINGTON</v>
          </cell>
          <cell r="D1532">
            <v>486.574874999999</v>
          </cell>
        </row>
        <row r="1533">
          <cell r="B1533" t="str">
            <v>WASHINGTON20076</v>
          </cell>
          <cell r="C1533" t="str">
            <v>WASHINGTON</v>
          </cell>
          <cell r="D1533">
            <v>592.36177499999997</v>
          </cell>
        </row>
        <row r="1534">
          <cell r="B1534" t="str">
            <v>WASHINGTON20077</v>
          </cell>
          <cell r="C1534" t="str">
            <v>WASHINGTON</v>
          </cell>
          <cell r="D1534">
            <v>494.64127500000001</v>
          </cell>
        </row>
        <row r="1535">
          <cell r="B1535" t="str">
            <v>WASHINGTON20078</v>
          </cell>
          <cell r="C1535" t="str">
            <v>WASHINGTON</v>
          </cell>
          <cell r="D1535">
            <v>550.22447499999998</v>
          </cell>
        </row>
        <row r="1536">
          <cell r="B1536" t="str">
            <v>WASHINGTON20079</v>
          </cell>
          <cell r="C1536" t="str">
            <v>WASHINGTON</v>
          </cell>
          <cell r="D1536">
            <v>461.68085257500002</v>
          </cell>
        </row>
        <row r="1537">
          <cell r="B1537" t="str">
            <v>WASHINGTON200710</v>
          </cell>
          <cell r="C1537" t="str">
            <v>WASHINGTON</v>
          </cell>
          <cell r="D1537">
            <v>595.499899999999</v>
          </cell>
        </row>
        <row r="1538">
          <cell r="B1538" t="str">
            <v>WASHINGTON200711</v>
          </cell>
          <cell r="C1538" t="str">
            <v>WASHINGTON</v>
          </cell>
          <cell r="D1538">
            <v>543.05447500000002</v>
          </cell>
        </row>
        <row r="1539">
          <cell r="B1539" t="str">
            <v>WASHINGTON200712</v>
          </cell>
          <cell r="C1539" t="str">
            <v>WASHINGTON</v>
          </cell>
          <cell r="D1539">
            <v>638.495443999999</v>
          </cell>
        </row>
        <row r="1540">
          <cell r="B1540" t="str">
            <v>WASHINGTON20081</v>
          </cell>
          <cell r="C1540" t="str">
            <v>WASHINGTON</v>
          </cell>
          <cell r="D1540">
            <v>629.34265000000005</v>
          </cell>
        </row>
        <row r="1541">
          <cell r="B1541" t="str">
            <v>WASHINGTON20082</v>
          </cell>
          <cell r="C1541" t="str">
            <v>WASHINGTON</v>
          </cell>
          <cell r="D1541">
            <v>441.30182500000001</v>
          </cell>
        </row>
        <row r="1542">
          <cell r="B1542" t="str">
            <v>WASHINGTON20083</v>
          </cell>
          <cell r="C1542" t="str">
            <v>WASHINGTON</v>
          </cell>
          <cell r="D1542">
            <v>530.72799999999995</v>
          </cell>
        </row>
        <row r="1543">
          <cell r="B1543" t="str">
            <v>WASHINGTON20084</v>
          </cell>
          <cell r="C1543" t="str">
            <v>WASHINGTON</v>
          </cell>
          <cell r="D1543">
            <v>608.94722499999898</v>
          </cell>
        </row>
        <row r="1544">
          <cell r="B1544" t="str">
            <v>WASHINGTON20085</v>
          </cell>
          <cell r="C1544" t="str">
            <v>WASHINGTON</v>
          </cell>
          <cell r="D1544">
            <v>506.07405</v>
          </cell>
        </row>
        <row r="1545">
          <cell r="B1545" t="str">
            <v>WASHINGTON20086</v>
          </cell>
          <cell r="C1545" t="str">
            <v>WASHINGTON</v>
          </cell>
          <cell r="D1545">
            <v>545.45244499999899</v>
          </cell>
        </row>
        <row r="1546">
          <cell r="B1546" t="str">
            <v>WASHINGTON20087</v>
          </cell>
          <cell r="C1546" t="str">
            <v>WASHINGTON</v>
          </cell>
          <cell r="D1546">
            <v>645.70412499999998</v>
          </cell>
        </row>
        <row r="1547">
          <cell r="B1547" t="str">
            <v>WASHINGTON20088</v>
          </cell>
          <cell r="C1547" t="str">
            <v>WASHINGTON</v>
          </cell>
          <cell r="D1547">
            <v>582.94912499999998</v>
          </cell>
        </row>
        <row r="1548">
          <cell r="B1548" t="str">
            <v>WASHINGTON20089</v>
          </cell>
          <cell r="C1548" t="str">
            <v>WASHINGTON</v>
          </cell>
          <cell r="D1548">
            <v>648.37887757500005</v>
          </cell>
        </row>
        <row r="1549">
          <cell r="B1549" t="str">
            <v>WASHINGTON200810</v>
          </cell>
          <cell r="C1549" t="str">
            <v>WASHINGTON</v>
          </cell>
          <cell r="D1549">
            <v>641.22162500000002</v>
          </cell>
        </row>
        <row r="1550">
          <cell r="B1550" t="str">
            <v>WASHINGTON200811</v>
          </cell>
          <cell r="C1550" t="str">
            <v>WASHINGTON</v>
          </cell>
          <cell r="D1550">
            <v>529.38324999999998</v>
          </cell>
        </row>
        <row r="1551">
          <cell r="B1551" t="str">
            <v>WASHINGTON200812</v>
          </cell>
          <cell r="C1551" t="str">
            <v>WASHINGTON</v>
          </cell>
          <cell r="D1551">
            <v>673.94387500000005</v>
          </cell>
        </row>
        <row r="1552">
          <cell r="B1552" t="str">
            <v>WASHINGTON20091</v>
          </cell>
          <cell r="C1552" t="str">
            <v>WASHINGTON</v>
          </cell>
          <cell r="D1552">
            <v>582.02313015000004</v>
          </cell>
        </row>
        <row r="1553">
          <cell r="B1553" t="str">
            <v>WASHINGTON20092</v>
          </cell>
          <cell r="C1553" t="str">
            <v>WASHINGTON</v>
          </cell>
          <cell r="D1553">
            <v>428.70688272500001</v>
          </cell>
        </row>
        <row r="1554">
          <cell r="B1554" t="str">
            <v>WASHINGTON20093</v>
          </cell>
          <cell r="C1554" t="str">
            <v>WASHINGTON</v>
          </cell>
          <cell r="D1554">
            <v>678.17275514999994</v>
          </cell>
        </row>
        <row r="1555">
          <cell r="B1555" t="str">
            <v>WASHINGTON20094</v>
          </cell>
          <cell r="C1555" t="str">
            <v>WASHINGTON</v>
          </cell>
          <cell r="D1555">
            <v>536.77937499999905</v>
          </cell>
        </row>
        <row r="1556">
          <cell r="B1556" t="str">
            <v>WASHINGTON20095</v>
          </cell>
          <cell r="C1556" t="str">
            <v>WASHINGTON</v>
          </cell>
          <cell r="D1556">
            <v>536.09225257499997</v>
          </cell>
        </row>
        <row r="1557">
          <cell r="B1557" t="str">
            <v>WASHINGTON20096</v>
          </cell>
          <cell r="C1557" t="str">
            <v>WASHINGTON</v>
          </cell>
          <cell r="D1557">
            <v>581.35075515000005</v>
          </cell>
        </row>
        <row r="1558">
          <cell r="B1558" t="str">
            <v>WASHINGTON20097</v>
          </cell>
          <cell r="C1558" t="str">
            <v>WASHINGTON</v>
          </cell>
          <cell r="D1558">
            <v>674.39212499999996</v>
          </cell>
        </row>
        <row r="1559">
          <cell r="B1559" t="str">
            <v>WASHINGTON20098</v>
          </cell>
          <cell r="C1559" t="str">
            <v>WASHINGTON</v>
          </cell>
          <cell r="D1559">
            <v>523.10775000000001</v>
          </cell>
        </row>
        <row r="1560">
          <cell r="B1560" t="str">
            <v>WASHINGTON20099</v>
          </cell>
          <cell r="C1560" t="str">
            <v>WASHINGTON</v>
          </cell>
          <cell r="D1560">
            <v>649.73837500000002</v>
          </cell>
        </row>
        <row r="1561">
          <cell r="B1561" t="str">
            <v>WASHINGTON200910</v>
          </cell>
          <cell r="C1561" t="str">
            <v>WASHINGTON</v>
          </cell>
          <cell r="D1561">
            <v>662.06524999999999</v>
          </cell>
        </row>
        <row r="1562">
          <cell r="B1562" t="str">
            <v>WASHINGTON200911</v>
          </cell>
          <cell r="C1562" t="str">
            <v>WASHINGTON</v>
          </cell>
          <cell r="D1562">
            <v>544.39962500000001</v>
          </cell>
        </row>
        <row r="1563">
          <cell r="B1563" t="str">
            <v>WASHINGTON200912</v>
          </cell>
          <cell r="C1563" t="str">
            <v>WASHINGTON</v>
          </cell>
          <cell r="D1563">
            <v>565.01912499999901</v>
          </cell>
        </row>
        <row r="1564">
          <cell r="B1564" t="str">
            <v>WASHINGTON20101</v>
          </cell>
          <cell r="C1564" t="str">
            <v>WASHINGTON</v>
          </cell>
          <cell r="D1564">
            <v>711.82100000000003</v>
          </cell>
        </row>
        <row r="1565">
          <cell r="B1565" t="str">
            <v>WASHINGTON20102</v>
          </cell>
          <cell r="C1565" t="str">
            <v>WASHINGTON</v>
          </cell>
          <cell r="D1565">
            <v>618.80912499999999</v>
          </cell>
        </row>
        <row r="1566">
          <cell r="B1566" t="str">
            <v>WASHINGTON20103</v>
          </cell>
          <cell r="C1566" t="str">
            <v>WASHINGTON</v>
          </cell>
          <cell r="D1566">
            <v>620.82624999999996</v>
          </cell>
        </row>
        <row r="1567">
          <cell r="B1567" t="str">
            <v>WASHINGTON20104</v>
          </cell>
          <cell r="C1567" t="str">
            <v>WASHINGTON</v>
          </cell>
          <cell r="D1567">
            <v>667.22012500000005</v>
          </cell>
        </row>
        <row r="1568">
          <cell r="B1568" t="str">
            <v>WASHINGTON20105</v>
          </cell>
          <cell r="C1568" t="str">
            <v>WASHINGTON</v>
          </cell>
          <cell r="D1568">
            <v>605.58574999999996</v>
          </cell>
        </row>
        <row r="1569">
          <cell r="B1569" t="str">
            <v>WASHINGTON20106</v>
          </cell>
          <cell r="C1569" t="str">
            <v>WASHINGTON</v>
          </cell>
          <cell r="D1569">
            <v>689.18437500000005</v>
          </cell>
        </row>
        <row r="1570">
          <cell r="B1570" t="str">
            <v>WASHINGTON20107</v>
          </cell>
          <cell r="C1570" t="str">
            <v>WASHINGTON</v>
          </cell>
          <cell r="D1570">
            <v>712.71749999999895</v>
          </cell>
        </row>
        <row r="1571">
          <cell r="B1571" t="str">
            <v>WASHINGTON20108</v>
          </cell>
          <cell r="C1571" t="str">
            <v>WASHINGTON</v>
          </cell>
          <cell r="D1571">
            <v>675.37827499999901</v>
          </cell>
        </row>
        <row r="1572">
          <cell r="B1572" t="str">
            <v>WASHINGTON20109</v>
          </cell>
          <cell r="C1572" t="str">
            <v>WASHINGTON</v>
          </cell>
          <cell r="D1572">
            <v>766.95574999999997</v>
          </cell>
        </row>
        <row r="1573">
          <cell r="B1573" t="str">
            <v>WASHINGTON201010</v>
          </cell>
          <cell r="C1573" t="str">
            <v>WASHINGTON</v>
          </cell>
          <cell r="D1573">
            <v>741.18137499999898</v>
          </cell>
        </row>
        <row r="1574">
          <cell r="B1574" t="str">
            <v>WASHINGTON201011</v>
          </cell>
          <cell r="C1574" t="str">
            <v>WASHINGTON</v>
          </cell>
          <cell r="D1574">
            <v>627.31112757499898</v>
          </cell>
        </row>
        <row r="1575">
          <cell r="B1575" t="str">
            <v>WASHINGTON201012</v>
          </cell>
          <cell r="C1575" t="str">
            <v>WASHINGTON</v>
          </cell>
          <cell r="D1575">
            <v>809.98774999999898</v>
          </cell>
        </row>
        <row r="1576">
          <cell r="B1576" t="str">
            <v>WASHINGTON20111</v>
          </cell>
          <cell r="C1576" t="str">
            <v>WASHINGTON</v>
          </cell>
          <cell r="D1576">
            <v>627.54999999999995</v>
          </cell>
        </row>
        <row r="1577">
          <cell r="B1577" t="str">
            <v>WASHINGTON20112</v>
          </cell>
          <cell r="C1577" t="str">
            <v>WASHINGTON</v>
          </cell>
          <cell r="D1577">
            <v>807.52237499999899</v>
          </cell>
        </row>
        <row r="1578">
          <cell r="B1578" t="str">
            <v>WASHINGTON20113</v>
          </cell>
          <cell r="C1578" t="str">
            <v>WASHINGTON</v>
          </cell>
          <cell r="D1578">
            <v>792.73012500000004</v>
          </cell>
        </row>
        <row r="1579">
          <cell r="B1579" t="str">
            <v>WASHINGTON20114</v>
          </cell>
          <cell r="C1579" t="str">
            <v>WASHINGTON</v>
          </cell>
          <cell r="D1579">
            <v>658.03099999999995</v>
          </cell>
        </row>
        <row r="1580">
          <cell r="B1580" t="str">
            <v>WASHINGTON20115</v>
          </cell>
          <cell r="C1580" t="str">
            <v>WASHINGTON</v>
          </cell>
          <cell r="D1580">
            <v>704.20074999999997</v>
          </cell>
        </row>
        <row r="1581">
          <cell r="B1581" t="str">
            <v>WASHINGTON20116</v>
          </cell>
          <cell r="C1581" t="str">
            <v>WASHINGTON</v>
          </cell>
          <cell r="D1581">
            <v>788.47174999999902</v>
          </cell>
        </row>
        <row r="1582">
          <cell r="B1582" t="str">
            <v>WASHINGTON20117</v>
          </cell>
          <cell r="C1582" t="str">
            <v>WASHINGTON</v>
          </cell>
          <cell r="D1582">
            <v>732.88874999999996</v>
          </cell>
        </row>
        <row r="1583">
          <cell r="B1583" t="str">
            <v>WASHINGTON20118</v>
          </cell>
          <cell r="C1583" t="str">
            <v>WASHINGTON</v>
          </cell>
          <cell r="D1583">
            <v>708.68325000000004</v>
          </cell>
        </row>
        <row r="1584">
          <cell r="B1584" t="str">
            <v>WASHINGTON20119</v>
          </cell>
          <cell r="C1584" t="str">
            <v>WASHINGTON</v>
          </cell>
          <cell r="D1584">
            <v>703.08012499999995</v>
          </cell>
        </row>
        <row r="1585">
          <cell r="B1585" t="str">
            <v>WASHINGTON201110</v>
          </cell>
          <cell r="C1585" t="str">
            <v>WASHINGTON</v>
          </cell>
          <cell r="D1585">
            <v>799.90212499999996</v>
          </cell>
        </row>
        <row r="1586">
          <cell r="B1586" t="str">
            <v>WASHINGTON201111</v>
          </cell>
          <cell r="C1586" t="str">
            <v>WASHINGTON</v>
          </cell>
          <cell r="D1586">
            <v>739.61249999999995</v>
          </cell>
        </row>
        <row r="1587">
          <cell r="B1587" t="str">
            <v>WASHINGTON201112</v>
          </cell>
          <cell r="C1587" t="str">
            <v>WASHINGTON</v>
          </cell>
          <cell r="D1587">
            <v>893.58637499999998</v>
          </cell>
        </row>
        <row r="1588">
          <cell r="B1588" t="str">
            <v>WASHINGTON20121</v>
          </cell>
          <cell r="C1588" t="str">
            <v>WASHINGTON</v>
          </cell>
          <cell r="D1588">
            <v>597.96550000000002</v>
          </cell>
        </row>
        <row r="1589">
          <cell r="B1589" t="str">
            <v>WASHINGTON20122</v>
          </cell>
          <cell r="C1589" t="str">
            <v>WASHINGTON</v>
          </cell>
          <cell r="D1589">
            <v>853.69212499999901</v>
          </cell>
        </row>
        <row r="1590">
          <cell r="B1590" t="str">
            <v>WASHINGTON20123</v>
          </cell>
          <cell r="C1590" t="str">
            <v>WASHINGTON</v>
          </cell>
          <cell r="D1590">
            <v>639.29414999999904</v>
          </cell>
        </row>
        <row r="1591">
          <cell r="B1591" t="str">
            <v>WASHINGTON20124</v>
          </cell>
          <cell r="C1591" t="str">
            <v>WASHINGTON</v>
          </cell>
          <cell r="D1591">
            <v>675.96100000000001</v>
          </cell>
        </row>
        <row r="1592">
          <cell r="B1592" t="str">
            <v>WASHINGTON20125</v>
          </cell>
          <cell r="C1592" t="str">
            <v>WASHINGTON</v>
          </cell>
          <cell r="D1592">
            <v>681.56412499999999</v>
          </cell>
        </row>
        <row r="1593">
          <cell r="B1593" t="str">
            <v>WASHINGTON20126</v>
          </cell>
          <cell r="C1593" t="str">
            <v>WASHINGTON</v>
          </cell>
          <cell r="D1593">
            <v>681.11587499999996</v>
          </cell>
        </row>
        <row r="1594">
          <cell r="B1594" t="str">
            <v>WASHINGTON20127</v>
          </cell>
          <cell r="C1594" t="str">
            <v>WASHINGTON</v>
          </cell>
          <cell r="D1594">
            <v>660.49637499999994</v>
          </cell>
        </row>
        <row r="1595">
          <cell r="B1595" t="str">
            <v>WASHINGTON20128</v>
          </cell>
          <cell r="C1595" t="str">
            <v>WASHINGTON</v>
          </cell>
          <cell r="D1595">
            <v>730.64750000000004</v>
          </cell>
        </row>
        <row r="1596">
          <cell r="B1596" t="str">
            <v>WASHINGTON20129</v>
          </cell>
          <cell r="C1596" t="str">
            <v>WASHINGTON</v>
          </cell>
          <cell r="D1596">
            <v>691.42562499999894</v>
          </cell>
        </row>
        <row r="1597">
          <cell r="B1597" t="str">
            <v>WASHINGTON201210</v>
          </cell>
          <cell r="C1597" t="str">
            <v>WASHINGTON</v>
          </cell>
          <cell r="D1597">
            <v>724.59612500000003</v>
          </cell>
        </row>
        <row r="1598">
          <cell r="B1598" t="str">
            <v>WASHINGTON201211</v>
          </cell>
          <cell r="C1598" t="str">
            <v>WASHINGTON</v>
          </cell>
          <cell r="D1598">
            <v>561.20899999999995</v>
          </cell>
        </row>
        <row r="1599">
          <cell r="B1599" t="str">
            <v>WASHINGTON201212</v>
          </cell>
          <cell r="C1599" t="str">
            <v>WASHINGTON</v>
          </cell>
          <cell r="D1599">
            <v>732.88874999999996</v>
          </cell>
        </row>
        <row r="1600">
          <cell r="B1600" t="str">
            <v>WASHINGTON20131</v>
          </cell>
          <cell r="C1600" t="str">
            <v>WASHINGTON</v>
          </cell>
          <cell r="D1600">
            <v>574.88062500000001</v>
          </cell>
        </row>
        <row r="1601">
          <cell r="B1601" t="str">
            <v>WASHINGTON20132</v>
          </cell>
          <cell r="C1601" t="str">
            <v>WASHINGTON</v>
          </cell>
          <cell r="D1601">
            <v>558.74362499999995</v>
          </cell>
        </row>
        <row r="1602">
          <cell r="B1602" t="str">
            <v>WASHINGTON20133</v>
          </cell>
          <cell r="C1602" t="str">
            <v>WASHINGTON</v>
          </cell>
          <cell r="D1602">
            <v>584.74212499999999</v>
          </cell>
        </row>
        <row r="1603">
          <cell r="B1603" t="str">
            <v>WASHINGTON20134</v>
          </cell>
          <cell r="C1603" t="str">
            <v>WASHINGTON</v>
          </cell>
          <cell r="D1603">
            <v>656.91037500000004</v>
          </cell>
        </row>
        <row r="1604">
          <cell r="B1604" t="str">
            <v>WASHINGTON20135</v>
          </cell>
          <cell r="C1604" t="str">
            <v>WASHINGTON</v>
          </cell>
          <cell r="D1604">
            <v>647.94537500000001</v>
          </cell>
        </row>
        <row r="1605">
          <cell r="B1605" t="str">
            <v>WASHINGTON20136</v>
          </cell>
          <cell r="C1605" t="str">
            <v>WASHINGTON</v>
          </cell>
          <cell r="D1605">
            <v>459.85967499999998</v>
          </cell>
        </row>
        <row r="1606">
          <cell r="B1606" t="str">
            <v>WASHINGTON20137</v>
          </cell>
          <cell r="C1606" t="str">
            <v>WASHINGTON</v>
          </cell>
          <cell r="D1606">
            <v>640.54925000000003</v>
          </cell>
        </row>
        <row r="1607">
          <cell r="B1607" t="str">
            <v>WASHINGTON20138</v>
          </cell>
          <cell r="C1607" t="str">
            <v>WASHINGTON</v>
          </cell>
          <cell r="D1607">
            <v>682.01237500000002</v>
          </cell>
        </row>
        <row r="1608">
          <cell r="B1608" t="str">
            <v>WASHINGTON20139</v>
          </cell>
          <cell r="C1608" t="str">
            <v>WASHINGTON</v>
          </cell>
          <cell r="D1608">
            <v>553.58875</v>
          </cell>
        </row>
        <row r="1609">
          <cell r="B1609" t="str">
            <v>WASHINGTON201310</v>
          </cell>
          <cell r="C1609" t="str">
            <v>WASHINGTON</v>
          </cell>
          <cell r="D1609">
            <v>682.01237500000002</v>
          </cell>
        </row>
        <row r="1610">
          <cell r="B1610" t="str">
            <v>WASHINGTON201311</v>
          </cell>
          <cell r="C1610" t="str">
            <v>WASHINGTON</v>
          </cell>
          <cell r="D1610">
            <v>569.27750000000003</v>
          </cell>
        </row>
        <row r="1611">
          <cell r="B1611" t="str">
            <v>WASHINGTON201312</v>
          </cell>
          <cell r="C1611" t="str">
            <v>WASHINGTON</v>
          </cell>
          <cell r="D1611">
            <v>566.81212500000004</v>
          </cell>
        </row>
        <row r="1612">
          <cell r="B1612" t="str">
            <v>WASHINGTON20141</v>
          </cell>
          <cell r="C1612" t="str">
            <v>WASHINGTON</v>
          </cell>
          <cell r="D1612">
            <v>633.15312499999902</v>
          </cell>
        </row>
        <row r="1613">
          <cell r="B1613" t="str">
            <v>WASHINGTON20142</v>
          </cell>
          <cell r="C1613" t="str">
            <v>WASHINGTON</v>
          </cell>
          <cell r="D1613">
            <v>572.19112500000006</v>
          </cell>
        </row>
        <row r="1614">
          <cell r="B1614" t="str">
            <v>WASHINGTON20143</v>
          </cell>
          <cell r="C1614" t="str">
            <v>WASHINGTON</v>
          </cell>
          <cell r="D1614">
            <v>625.75699999999995</v>
          </cell>
        </row>
        <row r="1615">
          <cell r="B1615" t="str">
            <v>WASHINGTON20144</v>
          </cell>
          <cell r="C1615" t="str">
            <v>WASHINGTON</v>
          </cell>
          <cell r="D1615">
            <v>576.22537499999999</v>
          </cell>
        </row>
        <row r="1616">
          <cell r="B1616" t="str">
            <v>WASHINGTON20145</v>
          </cell>
          <cell r="C1616" t="str">
            <v>WASHINGTON</v>
          </cell>
          <cell r="D1616">
            <v>627.54999999999995</v>
          </cell>
        </row>
        <row r="1617">
          <cell r="B1617" t="str">
            <v>WASHINGTON20146</v>
          </cell>
          <cell r="C1617" t="str">
            <v>WASHINGTON</v>
          </cell>
          <cell r="D1617">
            <v>672.59912499999996</v>
          </cell>
        </row>
        <row r="1618">
          <cell r="B1618" t="str">
            <v>WASHINGTON20147</v>
          </cell>
          <cell r="C1618" t="str">
            <v>WASHINGTON</v>
          </cell>
          <cell r="D1618">
            <v>748.35337499999901</v>
          </cell>
        </row>
        <row r="1619">
          <cell r="B1619" t="str">
            <v>WASHINGTON20148</v>
          </cell>
          <cell r="C1619" t="str">
            <v>WASHINGTON</v>
          </cell>
          <cell r="D1619">
            <v>498.00574999999998</v>
          </cell>
        </row>
        <row r="1620">
          <cell r="B1620" t="str">
            <v>WASHINGTON20149</v>
          </cell>
          <cell r="C1620" t="str">
            <v>WASHINGTON</v>
          </cell>
          <cell r="D1620">
            <v>722.80312500000002</v>
          </cell>
        </row>
        <row r="1621">
          <cell r="B1621" t="str">
            <v>WASHINGTON201410</v>
          </cell>
          <cell r="C1621" t="str">
            <v>WASHINGTON</v>
          </cell>
          <cell r="D1621">
            <v>792.50599999999895</v>
          </cell>
        </row>
        <row r="1622">
          <cell r="B1622" t="str">
            <v>WASHINGTON201411</v>
          </cell>
          <cell r="C1622" t="str">
            <v>WASHINGTON</v>
          </cell>
          <cell r="D1622">
            <v>527.59024999999997</v>
          </cell>
        </row>
        <row r="1623">
          <cell r="B1623" t="str">
            <v>WASHINGTON201412</v>
          </cell>
          <cell r="C1623" t="str">
            <v>WASHINGTON</v>
          </cell>
          <cell r="D1623">
            <v>671.92674999999895</v>
          </cell>
        </row>
        <row r="1624">
          <cell r="B1624" t="str">
            <v>YORK20061</v>
          </cell>
          <cell r="C1624" t="str">
            <v>YORK</v>
          </cell>
          <cell r="D1624">
            <v>2082.3661739999902</v>
          </cell>
        </row>
        <row r="1625">
          <cell r="B1625" t="str">
            <v>YORK20062</v>
          </cell>
          <cell r="C1625" t="str">
            <v>YORK</v>
          </cell>
          <cell r="D1625">
            <v>2017.74486199999</v>
          </cell>
        </row>
        <row r="1626">
          <cell r="B1626" t="str">
            <v>YORK20063</v>
          </cell>
          <cell r="C1626" t="str">
            <v>YORK</v>
          </cell>
          <cell r="D1626">
            <v>2231.9105009999898</v>
          </cell>
        </row>
        <row r="1627">
          <cell r="B1627" t="str">
            <v>YORK20064</v>
          </cell>
          <cell r="C1627" t="str">
            <v>YORK</v>
          </cell>
          <cell r="D1627">
            <v>2119.2762749999902</v>
          </cell>
        </row>
        <row r="1628">
          <cell r="B1628" t="str">
            <v>YORK20065</v>
          </cell>
          <cell r="C1628" t="str">
            <v>YORK</v>
          </cell>
          <cell r="D1628">
            <v>2462.9171879999999</v>
          </cell>
        </row>
        <row r="1629">
          <cell r="B1629" t="str">
            <v>YORK20066</v>
          </cell>
          <cell r="C1629" t="str">
            <v>YORK</v>
          </cell>
          <cell r="D1629">
            <v>2465.66582099999</v>
          </cell>
        </row>
        <row r="1630">
          <cell r="B1630" t="str">
            <v>YORK20067</v>
          </cell>
          <cell r="C1630" t="str">
            <v>YORK</v>
          </cell>
          <cell r="D1630">
            <v>2395.1736553000001</v>
          </cell>
        </row>
        <row r="1631">
          <cell r="B1631" t="str">
            <v>YORK20068</v>
          </cell>
          <cell r="C1631" t="str">
            <v>YORK</v>
          </cell>
          <cell r="D1631">
            <v>2529.3344952999901</v>
          </cell>
        </row>
        <row r="1632">
          <cell r="B1632" t="str">
            <v>YORK20069</v>
          </cell>
          <cell r="C1632" t="str">
            <v>YORK</v>
          </cell>
          <cell r="D1632">
            <v>2411.5868607249899</v>
          </cell>
        </row>
        <row r="1633">
          <cell r="B1633" t="str">
            <v>YORK200610</v>
          </cell>
          <cell r="C1633" t="str">
            <v>YORK</v>
          </cell>
          <cell r="D1633">
            <v>2764.86321029999</v>
          </cell>
        </row>
        <row r="1634">
          <cell r="B1634" t="str">
            <v>YORK200611</v>
          </cell>
          <cell r="C1634" t="str">
            <v>YORK</v>
          </cell>
          <cell r="D1634">
            <v>2524.8173671499899</v>
          </cell>
        </row>
        <row r="1635">
          <cell r="B1635" t="str">
            <v>YORK200612</v>
          </cell>
          <cell r="C1635" t="str">
            <v>YORK</v>
          </cell>
          <cell r="D1635">
            <v>2673.1235427249899</v>
          </cell>
        </row>
        <row r="1636">
          <cell r="B1636" t="str">
            <v>YORK20071</v>
          </cell>
          <cell r="C1636" t="str">
            <v>YORK</v>
          </cell>
          <cell r="D1636">
            <v>3079.0382132999898</v>
          </cell>
        </row>
        <row r="1637">
          <cell r="B1637" t="str">
            <v>YORK20072</v>
          </cell>
          <cell r="C1637" t="str">
            <v>YORK</v>
          </cell>
          <cell r="D1637">
            <v>2548.55223014999</v>
          </cell>
        </row>
        <row r="1638">
          <cell r="B1638" t="str">
            <v>YORK20073</v>
          </cell>
          <cell r="C1638" t="str">
            <v>YORK</v>
          </cell>
          <cell r="D1638">
            <v>2961.3248212999902</v>
          </cell>
        </row>
        <row r="1639">
          <cell r="B1639" t="str">
            <v>YORK20074</v>
          </cell>
          <cell r="C1639" t="str">
            <v>YORK</v>
          </cell>
          <cell r="D1639">
            <v>2710.1265198749902</v>
          </cell>
        </row>
        <row r="1640">
          <cell r="B1640" t="str">
            <v>YORK20075</v>
          </cell>
          <cell r="C1640" t="str">
            <v>YORK</v>
          </cell>
          <cell r="D1640">
            <v>3293.1622513000002</v>
          </cell>
        </row>
        <row r="1641">
          <cell r="B1641" t="str">
            <v>YORK20076</v>
          </cell>
          <cell r="C1641" t="str">
            <v>YORK</v>
          </cell>
          <cell r="D1641">
            <v>3406.99987757499</v>
          </cell>
        </row>
        <row r="1642">
          <cell r="B1642" t="str">
            <v>YORK20077</v>
          </cell>
          <cell r="C1642" t="str">
            <v>YORK</v>
          </cell>
          <cell r="D1642">
            <v>3003.9764399999899</v>
          </cell>
        </row>
        <row r="1643">
          <cell r="B1643" t="str">
            <v>YORK20078</v>
          </cell>
          <cell r="C1643" t="str">
            <v>YORK</v>
          </cell>
          <cell r="D1643">
            <v>3244.8147445749901</v>
          </cell>
        </row>
        <row r="1644">
          <cell r="B1644" t="str">
            <v>YORK20079</v>
          </cell>
          <cell r="C1644" t="str">
            <v>YORK</v>
          </cell>
          <cell r="D1644">
            <v>2899.4648829999901</v>
          </cell>
        </row>
        <row r="1645">
          <cell r="B1645" t="str">
            <v>YORK200710</v>
          </cell>
          <cell r="C1645" t="str">
            <v>YORK</v>
          </cell>
          <cell r="D1645">
            <v>3335.2951635749901</v>
          </cell>
        </row>
        <row r="1646">
          <cell r="B1646" t="str">
            <v>YORK200711</v>
          </cell>
          <cell r="C1646" t="str">
            <v>YORK</v>
          </cell>
          <cell r="D1646">
            <v>3006.26572557499</v>
          </cell>
        </row>
        <row r="1647">
          <cell r="B1647" t="str">
            <v>YORK200712</v>
          </cell>
          <cell r="C1647" t="str">
            <v>YORK</v>
          </cell>
          <cell r="D1647">
            <v>3149.69412099999</v>
          </cell>
        </row>
        <row r="1648">
          <cell r="B1648" t="str">
            <v>YORK20081</v>
          </cell>
          <cell r="C1648" t="str">
            <v>YORK</v>
          </cell>
          <cell r="D1648">
            <v>3420.0472175749901</v>
          </cell>
        </row>
        <row r="1649">
          <cell r="B1649" t="str">
            <v>YORK20082</v>
          </cell>
          <cell r="C1649" t="str">
            <v>YORK</v>
          </cell>
          <cell r="D1649">
            <v>3107.7584195749901</v>
          </cell>
        </row>
        <row r="1650">
          <cell r="B1650" t="str">
            <v>YORK20083</v>
          </cell>
          <cell r="C1650" t="str">
            <v>YORK</v>
          </cell>
          <cell r="D1650">
            <v>3305.9811329999902</v>
          </cell>
        </row>
        <row r="1651">
          <cell r="B1651" t="str">
            <v>YORK20084</v>
          </cell>
          <cell r="C1651" t="str">
            <v>YORK</v>
          </cell>
          <cell r="D1651">
            <v>3229.4945885749999</v>
          </cell>
        </row>
        <row r="1652">
          <cell r="B1652" t="str">
            <v>YORK20085</v>
          </cell>
          <cell r="C1652" t="str">
            <v>YORK</v>
          </cell>
          <cell r="D1652">
            <v>3069.9722019999999</v>
          </cell>
        </row>
        <row r="1653">
          <cell r="B1653" t="str">
            <v>YORK20086</v>
          </cell>
          <cell r="C1653" t="str">
            <v>YORK</v>
          </cell>
          <cell r="D1653">
            <v>3279.1305575749898</v>
          </cell>
        </row>
        <row r="1654">
          <cell r="B1654" t="str">
            <v>YORK20087</v>
          </cell>
          <cell r="C1654" t="str">
            <v>YORK</v>
          </cell>
          <cell r="D1654">
            <v>3818.8063025749898</v>
          </cell>
        </row>
        <row r="1655">
          <cell r="B1655" t="str">
            <v>YORK20088</v>
          </cell>
          <cell r="C1655" t="str">
            <v>YORK</v>
          </cell>
          <cell r="D1655">
            <v>3378.87900514999</v>
          </cell>
        </row>
        <row r="1656">
          <cell r="B1656" t="str">
            <v>YORK20089</v>
          </cell>
          <cell r="C1656" t="str">
            <v>YORK</v>
          </cell>
          <cell r="D1656">
            <v>3750.41868272498</v>
          </cell>
        </row>
        <row r="1657">
          <cell r="B1657" t="str">
            <v>YORK200810</v>
          </cell>
          <cell r="C1657" t="str">
            <v>YORK</v>
          </cell>
          <cell r="D1657">
            <v>4146.85098272499</v>
          </cell>
        </row>
        <row r="1658">
          <cell r="B1658" t="str">
            <v>YORK200811</v>
          </cell>
          <cell r="C1658" t="str">
            <v>YORK</v>
          </cell>
          <cell r="D1658">
            <v>3672.9604999999901</v>
          </cell>
        </row>
        <row r="1659">
          <cell r="B1659" t="str">
            <v>YORK200812</v>
          </cell>
          <cell r="C1659" t="str">
            <v>YORK</v>
          </cell>
          <cell r="D1659">
            <v>4485.1747525749897</v>
          </cell>
        </row>
        <row r="1660">
          <cell r="B1660" t="str">
            <v>YORK20091</v>
          </cell>
          <cell r="C1660" t="str">
            <v>YORK</v>
          </cell>
          <cell r="D1660">
            <v>3574.42040257499</v>
          </cell>
        </row>
        <row r="1661">
          <cell r="B1661" t="str">
            <v>YORK20092</v>
          </cell>
          <cell r="C1661" t="str">
            <v>YORK</v>
          </cell>
          <cell r="D1661">
            <v>3283.6553749999998</v>
          </cell>
        </row>
        <row r="1662">
          <cell r="B1662" t="str">
            <v>YORK20093</v>
          </cell>
          <cell r="C1662" t="str">
            <v>YORK</v>
          </cell>
          <cell r="D1662">
            <v>4095.7204051499998</v>
          </cell>
        </row>
        <row r="1663">
          <cell r="B1663" t="str">
            <v>YORK20094</v>
          </cell>
          <cell r="C1663" t="str">
            <v>YORK</v>
          </cell>
          <cell r="D1663">
            <v>4497.86022757501</v>
          </cell>
        </row>
        <row r="1664">
          <cell r="B1664" t="str">
            <v>YORK20095</v>
          </cell>
          <cell r="C1664" t="str">
            <v>YORK</v>
          </cell>
          <cell r="D1664">
            <v>3946.243777575</v>
          </cell>
        </row>
        <row r="1665">
          <cell r="B1665" t="str">
            <v>YORK20096</v>
          </cell>
          <cell r="C1665" t="str">
            <v>YORK</v>
          </cell>
          <cell r="D1665">
            <v>4329.1088499999996</v>
          </cell>
        </row>
        <row r="1666">
          <cell r="B1666" t="str">
            <v>YORK20097</v>
          </cell>
          <cell r="C1666" t="str">
            <v>YORK</v>
          </cell>
          <cell r="D1666">
            <v>4161.7476301500001</v>
          </cell>
        </row>
        <row r="1667">
          <cell r="B1667" t="str">
            <v>YORK20098</v>
          </cell>
          <cell r="C1667" t="str">
            <v>YORK</v>
          </cell>
          <cell r="D1667">
            <v>4509.03639999999</v>
          </cell>
        </row>
        <row r="1668">
          <cell r="B1668" t="str">
            <v>YORK20099</v>
          </cell>
          <cell r="C1668" t="str">
            <v>YORK</v>
          </cell>
          <cell r="D1668">
            <v>4338.7615551499903</v>
          </cell>
        </row>
        <row r="1669">
          <cell r="B1669" t="str">
            <v>YORK200910</v>
          </cell>
          <cell r="C1669" t="str">
            <v>YORK</v>
          </cell>
          <cell r="D1669">
            <v>4596.0570551499904</v>
          </cell>
        </row>
        <row r="1670">
          <cell r="B1670" t="str">
            <v>YORK200911</v>
          </cell>
          <cell r="C1670" t="str">
            <v>YORK</v>
          </cell>
          <cell r="D1670">
            <v>4169.3531327249902</v>
          </cell>
        </row>
        <row r="1671">
          <cell r="B1671" t="str">
            <v>YORK200912</v>
          </cell>
          <cell r="C1671" t="str">
            <v>YORK</v>
          </cell>
          <cell r="D1671">
            <v>4803.2234577249901</v>
          </cell>
        </row>
        <row r="1672">
          <cell r="B1672" t="str">
            <v>YORK20101</v>
          </cell>
          <cell r="C1672" t="str">
            <v>YORK</v>
          </cell>
          <cell r="D1672">
            <v>4047.2345025749801</v>
          </cell>
        </row>
        <row r="1673">
          <cell r="B1673" t="str">
            <v>YORK20102</v>
          </cell>
          <cell r="C1673" t="str">
            <v>YORK</v>
          </cell>
          <cell r="D1673">
            <v>3981.0580551499902</v>
          </cell>
        </row>
        <row r="1674">
          <cell r="B1674" t="str">
            <v>YORK20103</v>
          </cell>
          <cell r="C1674" t="str">
            <v>YORK</v>
          </cell>
          <cell r="D1674">
            <v>5130.7149077249896</v>
          </cell>
        </row>
        <row r="1675">
          <cell r="B1675" t="str">
            <v>YORK20104</v>
          </cell>
          <cell r="C1675" t="str">
            <v>YORK</v>
          </cell>
          <cell r="D1675">
            <v>4364.0428551499799</v>
          </cell>
        </row>
        <row r="1676">
          <cell r="B1676" t="str">
            <v>YORK20105</v>
          </cell>
          <cell r="C1676" t="str">
            <v>YORK</v>
          </cell>
          <cell r="D1676">
            <v>4155.6514301499801</v>
          </cell>
        </row>
        <row r="1677">
          <cell r="B1677" t="str">
            <v>YORK20106</v>
          </cell>
          <cell r="C1677" t="str">
            <v>YORK</v>
          </cell>
          <cell r="D1677">
            <v>4847.4804801499904</v>
          </cell>
        </row>
        <row r="1678">
          <cell r="B1678" t="str">
            <v>YORK20107</v>
          </cell>
          <cell r="C1678" t="str">
            <v>YORK</v>
          </cell>
          <cell r="D1678">
            <v>4615.0923499999999</v>
          </cell>
        </row>
        <row r="1679">
          <cell r="B1679" t="str">
            <v>YORK20108</v>
          </cell>
          <cell r="C1679" t="str">
            <v>YORK</v>
          </cell>
          <cell r="D1679">
            <v>4726.3780775750001</v>
          </cell>
        </row>
        <row r="1680">
          <cell r="B1680" t="str">
            <v>YORK20109</v>
          </cell>
          <cell r="C1680" t="str">
            <v>YORK</v>
          </cell>
          <cell r="D1680">
            <v>4935.1581801499997</v>
          </cell>
        </row>
        <row r="1681">
          <cell r="B1681" t="str">
            <v>YORK201010</v>
          </cell>
          <cell r="C1681" t="str">
            <v>YORK</v>
          </cell>
          <cell r="D1681">
            <v>4584.86555257499</v>
          </cell>
        </row>
        <row r="1682">
          <cell r="B1682" t="str">
            <v>YORK201011</v>
          </cell>
          <cell r="C1682" t="str">
            <v>YORK</v>
          </cell>
          <cell r="D1682">
            <v>5014.079675</v>
          </cell>
        </row>
        <row r="1683">
          <cell r="B1683" t="str">
            <v>YORK201012</v>
          </cell>
          <cell r="C1683" t="str">
            <v>YORK</v>
          </cell>
          <cell r="D1683">
            <v>5064.7171775750003</v>
          </cell>
        </row>
        <row r="1684">
          <cell r="B1684" t="str">
            <v>YORK20111</v>
          </cell>
          <cell r="C1684" t="str">
            <v>YORK</v>
          </cell>
          <cell r="D1684">
            <v>4866.545852575</v>
          </cell>
        </row>
        <row r="1685">
          <cell r="B1685" t="str">
            <v>YORK20112</v>
          </cell>
          <cell r="C1685" t="str">
            <v>YORK</v>
          </cell>
          <cell r="D1685">
            <v>4364.3265525750003</v>
          </cell>
        </row>
        <row r="1686">
          <cell r="B1686" t="str">
            <v>YORK20113</v>
          </cell>
          <cell r="C1686" t="str">
            <v>YORK</v>
          </cell>
          <cell r="D1686">
            <v>5077.4923025749904</v>
          </cell>
        </row>
        <row r="1687">
          <cell r="B1687" t="str">
            <v>YORK20114</v>
          </cell>
          <cell r="C1687" t="str">
            <v>YORK</v>
          </cell>
          <cell r="D1687">
            <v>4685.0494275749897</v>
          </cell>
        </row>
        <row r="1688">
          <cell r="B1688" t="str">
            <v>YORK20115</v>
          </cell>
          <cell r="C1688" t="str">
            <v>YORK</v>
          </cell>
          <cell r="D1688">
            <v>4861.46588014999</v>
          </cell>
        </row>
        <row r="1689">
          <cell r="B1689" t="str">
            <v>YORK20116</v>
          </cell>
          <cell r="C1689" t="str">
            <v>YORK</v>
          </cell>
          <cell r="D1689">
            <v>4953.3718775749903</v>
          </cell>
        </row>
        <row r="1690">
          <cell r="B1690" t="str">
            <v>YORK20117</v>
          </cell>
          <cell r="C1690" t="str">
            <v>YORK</v>
          </cell>
          <cell r="D1690">
            <v>4929.9284025749903</v>
          </cell>
        </row>
        <row r="1691">
          <cell r="B1691" t="str">
            <v>YORK20118</v>
          </cell>
          <cell r="C1691" t="str">
            <v>YORK</v>
          </cell>
          <cell r="D1691">
            <v>5415.2634250000001</v>
          </cell>
        </row>
        <row r="1692">
          <cell r="B1692" t="str">
            <v>YORK20119</v>
          </cell>
          <cell r="C1692" t="str">
            <v>YORK</v>
          </cell>
          <cell r="D1692">
            <v>4895.7416749999902</v>
          </cell>
        </row>
        <row r="1693">
          <cell r="B1693" t="str">
            <v>YORK201110</v>
          </cell>
          <cell r="C1693" t="str">
            <v>YORK</v>
          </cell>
          <cell r="D1693">
            <v>4836.3343852999897</v>
          </cell>
        </row>
        <row r="1694">
          <cell r="B1694" t="str">
            <v>YORK201111</v>
          </cell>
          <cell r="C1694" t="str">
            <v>YORK</v>
          </cell>
          <cell r="D1694">
            <v>4846.8228525749901</v>
          </cell>
        </row>
        <row r="1695">
          <cell r="B1695" t="str">
            <v>YORK201112</v>
          </cell>
          <cell r="C1695" t="str">
            <v>YORK</v>
          </cell>
          <cell r="D1695">
            <v>4909.2788250000003</v>
          </cell>
        </row>
        <row r="1696">
          <cell r="B1696" t="str">
            <v>YORK20121</v>
          </cell>
          <cell r="C1696" t="str">
            <v>YORK</v>
          </cell>
          <cell r="D1696">
            <v>4698.9150999999902</v>
          </cell>
        </row>
        <row r="1697">
          <cell r="B1697" t="str">
            <v>YORK20122</v>
          </cell>
          <cell r="C1697" t="str">
            <v>YORK</v>
          </cell>
          <cell r="D1697">
            <v>4986.5423775749996</v>
          </cell>
        </row>
        <row r="1698">
          <cell r="B1698" t="str">
            <v>YORK20123</v>
          </cell>
          <cell r="C1698" t="str">
            <v>YORK</v>
          </cell>
          <cell r="D1698">
            <v>4853.5914275750001</v>
          </cell>
        </row>
        <row r="1699">
          <cell r="B1699" t="str">
            <v>YORK20124</v>
          </cell>
          <cell r="C1699" t="str">
            <v>YORK</v>
          </cell>
          <cell r="D1699">
            <v>4566.7863301500001</v>
          </cell>
        </row>
        <row r="1700">
          <cell r="B1700" t="str">
            <v>YORK20125</v>
          </cell>
          <cell r="C1700" t="str">
            <v>YORK</v>
          </cell>
          <cell r="D1700">
            <v>5097.3049525750002</v>
          </cell>
        </row>
        <row r="1701">
          <cell r="B1701" t="str">
            <v>YORK20126</v>
          </cell>
          <cell r="C1701" t="str">
            <v>YORK</v>
          </cell>
          <cell r="D1701">
            <v>4621.7117025749903</v>
          </cell>
        </row>
        <row r="1702">
          <cell r="B1702" t="str">
            <v>YORK20127</v>
          </cell>
          <cell r="C1702" t="str">
            <v>YORK</v>
          </cell>
          <cell r="D1702">
            <v>4775.7899749999797</v>
          </cell>
        </row>
        <row r="1703">
          <cell r="B1703" t="str">
            <v>YORK20128</v>
          </cell>
          <cell r="C1703" t="str">
            <v>YORK</v>
          </cell>
          <cell r="D1703">
            <v>5000.78198014999</v>
          </cell>
        </row>
        <row r="1704">
          <cell r="B1704" t="str">
            <v>YORK20129</v>
          </cell>
          <cell r="C1704" t="str">
            <v>YORK</v>
          </cell>
          <cell r="D1704">
            <v>4576.6330827249903</v>
          </cell>
        </row>
        <row r="1705">
          <cell r="B1705" t="str">
            <v>YORK201210</v>
          </cell>
          <cell r="C1705" t="str">
            <v>YORK</v>
          </cell>
          <cell r="D1705">
            <v>4655.9285077249897</v>
          </cell>
        </row>
        <row r="1706">
          <cell r="B1706" t="str">
            <v>YORK201211</v>
          </cell>
          <cell r="C1706" t="str">
            <v>YORK</v>
          </cell>
          <cell r="D1706">
            <v>4327.1666275749903</v>
          </cell>
        </row>
        <row r="1707">
          <cell r="B1707" t="str">
            <v>YORK201212</v>
          </cell>
          <cell r="C1707" t="str">
            <v>YORK</v>
          </cell>
          <cell r="D1707">
            <v>4635.5626275749901</v>
          </cell>
        </row>
        <row r="1708">
          <cell r="B1708" t="str">
            <v>YORK20131</v>
          </cell>
          <cell r="C1708" t="str">
            <v>YORK</v>
          </cell>
          <cell r="D1708">
            <v>4690.5033301499898</v>
          </cell>
        </row>
        <row r="1709">
          <cell r="B1709" t="str">
            <v>YORK20132</v>
          </cell>
          <cell r="C1709" t="str">
            <v>YORK</v>
          </cell>
          <cell r="D1709">
            <v>3868.00940514998</v>
          </cell>
        </row>
        <row r="1710">
          <cell r="B1710" t="str">
            <v>YORK20133</v>
          </cell>
          <cell r="C1710" t="str">
            <v>YORK</v>
          </cell>
          <cell r="D1710">
            <v>4286.5705077249904</v>
          </cell>
        </row>
        <row r="1711">
          <cell r="B1711" t="str">
            <v>YORK20134</v>
          </cell>
          <cell r="C1711" t="str">
            <v>YORK</v>
          </cell>
          <cell r="D1711">
            <v>3899.5066327249901</v>
          </cell>
        </row>
        <row r="1712">
          <cell r="B1712" t="str">
            <v>YORK20135</v>
          </cell>
          <cell r="C1712" t="str">
            <v>YORK</v>
          </cell>
          <cell r="D1712">
            <v>4858.7763801499996</v>
          </cell>
        </row>
        <row r="1713">
          <cell r="B1713" t="str">
            <v>YORK20136</v>
          </cell>
          <cell r="C1713" t="str">
            <v>YORK</v>
          </cell>
          <cell r="D1713">
            <v>4318.6498775749997</v>
          </cell>
        </row>
        <row r="1714">
          <cell r="B1714" t="str">
            <v>YORK20137</v>
          </cell>
          <cell r="C1714" t="str">
            <v>YORK</v>
          </cell>
          <cell r="D1714">
            <v>4616.0342577249903</v>
          </cell>
        </row>
        <row r="1715">
          <cell r="B1715" t="str">
            <v>YORK20138</v>
          </cell>
          <cell r="C1715" t="str">
            <v>YORK</v>
          </cell>
          <cell r="D1715">
            <v>4388.3674999999803</v>
          </cell>
        </row>
        <row r="1716">
          <cell r="B1716" t="str">
            <v>YORK20139</v>
          </cell>
          <cell r="C1716" t="str">
            <v>YORK</v>
          </cell>
          <cell r="D1716">
            <v>4394.8376301499902</v>
          </cell>
        </row>
        <row r="1717">
          <cell r="B1717" t="str">
            <v>YORK201310</v>
          </cell>
          <cell r="C1717" t="str">
            <v>YORK</v>
          </cell>
          <cell r="D1717">
            <v>4868.6378801499905</v>
          </cell>
        </row>
        <row r="1718">
          <cell r="B1718" t="str">
            <v>YORK201311</v>
          </cell>
          <cell r="C1718" t="str">
            <v>YORK</v>
          </cell>
          <cell r="D1718">
            <v>4225.6232551499897</v>
          </cell>
        </row>
        <row r="1719">
          <cell r="B1719" t="str">
            <v>YORK201312</v>
          </cell>
          <cell r="C1719" t="str">
            <v>YORK</v>
          </cell>
          <cell r="D1719">
            <v>4279.18913015</v>
          </cell>
        </row>
        <row r="1720">
          <cell r="B1720" t="str">
            <v>YORK20141</v>
          </cell>
          <cell r="C1720" t="str">
            <v>YORK</v>
          </cell>
          <cell r="D1720">
            <v>4436.9583827249899</v>
          </cell>
        </row>
        <row r="1721">
          <cell r="B1721" t="str">
            <v>YORK20142</v>
          </cell>
          <cell r="C1721" t="str">
            <v>YORK</v>
          </cell>
          <cell r="D1721">
            <v>3892.3346327249901</v>
          </cell>
        </row>
        <row r="1722">
          <cell r="B1722" t="str">
            <v>YORK20143</v>
          </cell>
          <cell r="C1722" t="str">
            <v>YORK</v>
          </cell>
          <cell r="D1722">
            <v>3812.1126301499899</v>
          </cell>
        </row>
        <row r="1723">
          <cell r="B1723" t="str">
            <v>YORK20144</v>
          </cell>
          <cell r="C1723" t="str">
            <v>YORK</v>
          </cell>
          <cell r="D1723">
            <v>4158.1911249999903</v>
          </cell>
        </row>
        <row r="1724">
          <cell r="B1724" t="str">
            <v>YORK20145</v>
          </cell>
          <cell r="C1724" t="str">
            <v>YORK</v>
          </cell>
          <cell r="D1724">
            <v>4239.5190051499803</v>
          </cell>
        </row>
        <row r="1725">
          <cell r="B1725" t="str">
            <v>YORK20146</v>
          </cell>
          <cell r="C1725" t="str">
            <v>YORK</v>
          </cell>
          <cell r="D1725">
            <v>4229.1797602999804</v>
          </cell>
        </row>
        <row r="1726">
          <cell r="B1726" t="str">
            <v>YORK20147</v>
          </cell>
          <cell r="C1726" t="str">
            <v>YORK</v>
          </cell>
          <cell r="D1726">
            <v>4581.9820051499801</v>
          </cell>
        </row>
        <row r="1727">
          <cell r="B1727" t="str">
            <v>YORK20148</v>
          </cell>
          <cell r="C1727" t="str">
            <v>YORK</v>
          </cell>
          <cell r="D1727">
            <v>4075.2353801499798</v>
          </cell>
        </row>
        <row r="1728">
          <cell r="B1728" t="str">
            <v>YORK20149</v>
          </cell>
          <cell r="C1728" t="str">
            <v>YORK</v>
          </cell>
          <cell r="D1728">
            <v>4420.1637551499898</v>
          </cell>
        </row>
        <row r="1729">
          <cell r="B1729" t="str">
            <v>YORK201410</v>
          </cell>
          <cell r="C1729" t="str">
            <v>YORK</v>
          </cell>
          <cell r="D1729">
            <v>4602.1827499999899</v>
          </cell>
        </row>
        <row r="1730">
          <cell r="B1730" t="str">
            <v>YORK201411</v>
          </cell>
          <cell r="C1730" t="str">
            <v>YORK</v>
          </cell>
          <cell r="D1730">
            <v>3860.9718801499898</v>
          </cell>
        </row>
        <row r="1731">
          <cell r="B1731" t="str">
            <v>YORK201412</v>
          </cell>
          <cell r="C1731" t="str">
            <v>YORK</v>
          </cell>
          <cell r="D1731">
            <v>4461.83625772499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ECEA-D127-40E6-8B99-5B4BB8357FA4}">
  <dimension ref="A1:DE18"/>
  <sheetViews>
    <sheetView tabSelected="1" topLeftCell="CL1" workbookViewId="0">
      <selection activeCell="CM20" sqref="CM20"/>
    </sheetView>
  </sheetViews>
  <sheetFormatPr defaultRowHeight="15" x14ac:dyDescent="0.25"/>
  <sheetData>
    <row r="1" spans="1:109" x14ac:dyDescent="0.25">
      <c r="B1">
        <v>2006</v>
      </c>
      <c r="C1">
        <v>2006</v>
      </c>
      <c r="D1">
        <v>2006</v>
      </c>
      <c r="E1">
        <v>2006</v>
      </c>
      <c r="F1">
        <v>2006</v>
      </c>
      <c r="G1">
        <v>2006</v>
      </c>
      <c r="H1">
        <v>2006</v>
      </c>
      <c r="I1">
        <v>2006</v>
      </c>
      <c r="J1">
        <v>2006</v>
      </c>
      <c r="K1">
        <v>2006</v>
      </c>
      <c r="L1">
        <v>2006</v>
      </c>
      <c r="M1">
        <v>2006</v>
      </c>
      <c r="N1">
        <v>2007</v>
      </c>
      <c r="O1">
        <v>2007</v>
      </c>
      <c r="P1">
        <v>2007</v>
      </c>
      <c r="Q1">
        <v>2007</v>
      </c>
      <c r="R1">
        <v>2007</v>
      </c>
      <c r="S1">
        <v>2007</v>
      </c>
      <c r="T1">
        <v>2007</v>
      </c>
      <c r="U1">
        <v>2007</v>
      </c>
      <c r="V1">
        <v>2007</v>
      </c>
      <c r="W1">
        <v>2007</v>
      </c>
      <c r="X1">
        <v>2007</v>
      </c>
      <c r="Y1">
        <v>2007</v>
      </c>
      <c r="Z1">
        <v>2008</v>
      </c>
      <c r="AA1">
        <v>2008</v>
      </c>
      <c r="AB1">
        <v>2008</v>
      </c>
      <c r="AC1">
        <v>2008</v>
      </c>
      <c r="AD1">
        <v>2008</v>
      </c>
      <c r="AE1">
        <v>2008</v>
      </c>
      <c r="AF1">
        <v>2008</v>
      </c>
      <c r="AG1">
        <v>2008</v>
      </c>
      <c r="AH1">
        <v>2008</v>
      </c>
      <c r="AI1">
        <v>2008</v>
      </c>
      <c r="AJ1">
        <v>2008</v>
      </c>
      <c r="AK1">
        <v>2008</v>
      </c>
      <c r="AL1">
        <v>2009</v>
      </c>
      <c r="AM1">
        <v>2009</v>
      </c>
      <c r="AN1">
        <v>2009</v>
      </c>
      <c r="AO1">
        <v>2009</v>
      </c>
      <c r="AP1">
        <v>2009</v>
      </c>
      <c r="AQ1">
        <v>2009</v>
      </c>
      <c r="AR1">
        <v>2009</v>
      </c>
      <c r="AS1">
        <v>2009</v>
      </c>
      <c r="AT1">
        <v>2009</v>
      </c>
      <c r="AU1">
        <v>2009</v>
      </c>
      <c r="AV1">
        <v>2009</v>
      </c>
      <c r="AW1">
        <v>2009</v>
      </c>
      <c r="AX1">
        <v>2010</v>
      </c>
      <c r="AY1">
        <v>2010</v>
      </c>
      <c r="AZ1">
        <v>2010</v>
      </c>
      <c r="BA1">
        <v>2010</v>
      </c>
      <c r="BB1">
        <v>2010</v>
      </c>
      <c r="BC1">
        <v>2010</v>
      </c>
      <c r="BD1">
        <v>2010</v>
      </c>
      <c r="BE1">
        <v>2010</v>
      </c>
      <c r="BF1">
        <v>2010</v>
      </c>
      <c r="BG1">
        <v>2010</v>
      </c>
      <c r="BH1">
        <v>2010</v>
      </c>
      <c r="BI1">
        <v>2010</v>
      </c>
      <c r="BJ1">
        <v>2011</v>
      </c>
      <c r="BK1">
        <v>2011</v>
      </c>
      <c r="BL1">
        <v>2011</v>
      </c>
      <c r="BM1">
        <v>2011</v>
      </c>
      <c r="BN1">
        <v>2011</v>
      </c>
      <c r="BO1">
        <v>2011</v>
      </c>
      <c r="BP1">
        <v>2011</v>
      </c>
      <c r="BQ1">
        <v>2011</v>
      </c>
      <c r="BR1">
        <v>2011</v>
      </c>
      <c r="BS1">
        <v>2011</v>
      </c>
      <c r="BT1">
        <v>2011</v>
      </c>
      <c r="BU1">
        <v>2011</v>
      </c>
      <c r="BV1">
        <v>2012</v>
      </c>
      <c r="BW1">
        <v>2012</v>
      </c>
      <c r="BX1">
        <v>2012</v>
      </c>
      <c r="BY1">
        <v>2012</v>
      </c>
      <c r="BZ1">
        <v>2012</v>
      </c>
      <c r="CA1">
        <v>2012</v>
      </c>
      <c r="CB1">
        <v>2012</v>
      </c>
      <c r="CC1">
        <v>2012</v>
      </c>
      <c r="CD1">
        <v>2012</v>
      </c>
      <c r="CE1">
        <v>2012</v>
      </c>
      <c r="CF1">
        <v>2012</v>
      </c>
      <c r="CG1">
        <v>2012</v>
      </c>
      <c r="CH1">
        <v>2013</v>
      </c>
      <c r="CI1">
        <v>2013</v>
      </c>
      <c r="CJ1">
        <v>2013</v>
      </c>
      <c r="CK1">
        <v>2013</v>
      </c>
      <c r="CL1">
        <v>2013</v>
      </c>
      <c r="CM1">
        <v>2013</v>
      </c>
      <c r="CN1">
        <v>2013</v>
      </c>
      <c r="CO1">
        <v>2013</v>
      </c>
      <c r="CP1">
        <v>2013</v>
      </c>
      <c r="CQ1">
        <v>2013</v>
      </c>
      <c r="CR1">
        <v>2013</v>
      </c>
      <c r="CS1">
        <v>2013</v>
      </c>
      <c r="CT1">
        <v>2014</v>
      </c>
      <c r="CU1">
        <v>2014</v>
      </c>
      <c r="CV1">
        <v>2014</v>
      </c>
      <c r="CW1">
        <v>2014</v>
      </c>
      <c r="CX1">
        <v>2014</v>
      </c>
      <c r="CY1">
        <v>2014</v>
      </c>
      <c r="CZ1">
        <v>2014</v>
      </c>
      <c r="DA1">
        <v>2014</v>
      </c>
      <c r="DB1">
        <v>2014</v>
      </c>
      <c r="DC1">
        <v>2014</v>
      </c>
      <c r="DD1">
        <v>2014</v>
      </c>
      <c r="DE1">
        <v>2014</v>
      </c>
    </row>
    <row r="2" spans="1:109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  <c r="AJ2">
        <v>11</v>
      </c>
      <c r="AK2">
        <v>12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  <c r="AR2">
        <v>7</v>
      </c>
      <c r="AS2">
        <v>8</v>
      </c>
      <c r="AT2">
        <v>9</v>
      </c>
      <c r="AU2">
        <v>10</v>
      </c>
      <c r="AV2">
        <v>11</v>
      </c>
      <c r="AW2">
        <v>12</v>
      </c>
      <c r="AX2">
        <v>1</v>
      </c>
      <c r="AY2">
        <v>2</v>
      </c>
      <c r="AZ2">
        <v>3</v>
      </c>
      <c r="BA2">
        <v>4</v>
      </c>
      <c r="BB2">
        <v>5</v>
      </c>
      <c r="BC2">
        <v>6</v>
      </c>
      <c r="BD2">
        <v>7</v>
      </c>
      <c r="BE2">
        <v>8</v>
      </c>
      <c r="BF2">
        <v>9</v>
      </c>
      <c r="BG2">
        <v>10</v>
      </c>
      <c r="BH2">
        <v>11</v>
      </c>
      <c r="BI2">
        <v>12</v>
      </c>
      <c r="BJ2">
        <v>1</v>
      </c>
      <c r="BK2">
        <v>2</v>
      </c>
      <c r="BL2">
        <v>3</v>
      </c>
      <c r="BM2">
        <v>4</v>
      </c>
      <c r="BN2">
        <v>5</v>
      </c>
      <c r="BO2">
        <v>6</v>
      </c>
      <c r="BP2">
        <v>7</v>
      </c>
      <c r="BQ2">
        <v>8</v>
      </c>
      <c r="BR2">
        <v>9</v>
      </c>
      <c r="BS2">
        <v>10</v>
      </c>
      <c r="BT2">
        <v>11</v>
      </c>
      <c r="BU2">
        <v>12</v>
      </c>
      <c r="BV2">
        <v>1</v>
      </c>
      <c r="BW2">
        <v>2</v>
      </c>
      <c r="BX2">
        <v>3</v>
      </c>
      <c r="BY2">
        <v>4</v>
      </c>
      <c r="BZ2">
        <v>5</v>
      </c>
      <c r="CA2">
        <v>6</v>
      </c>
      <c r="CB2">
        <v>7</v>
      </c>
      <c r="CC2">
        <v>8</v>
      </c>
      <c r="CD2">
        <v>9</v>
      </c>
      <c r="CE2">
        <v>10</v>
      </c>
      <c r="CF2">
        <v>11</v>
      </c>
      <c r="CG2">
        <v>12</v>
      </c>
      <c r="CH2">
        <v>1</v>
      </c>
      <c r="CI2">
        <v>2</v>
      </c>
      <c r="CJ2">
        <v>3</v>
      </c>
      <c r="CK2">
        <v>4</v>
      </c>
      <c r="CL2">
        <v>5</v>
      </c>
      <c r="CM2">
        <v>6</v>
      </c>
      <c r="CN2">
        <v>7</v>
      </c>
      <c r="CO2">
        <v>8</v>
      </c>
      <c r="CP2">
        <v>9</v>
      </c>
      <c r="CQ2">
        <v>10</v>
      </c>
      <c r="CR2">
        <v>11</v>
      </c>
      <c r="CS2">
        <v>12</v>
      </c>
      <c r="CT2">
        <v>1</v>
      </c>
      <c r="CU2">
        <v>2</v>
      </c>
      <c r="CV2">
        <v>3</v>
      </c>
      <c r="CW2">
        <v>4</v>
      </c>
      <c r="CX2">
        <v>5</v>
      </c>
      <c r="CY2">
        <v>6</v>
      </c>
      <c r="CZ2">
        <v>7</v>
      </c>
      <c r="DA2">
        <v>8</v>
      </c>
      <c r="DB2">
        <v>9</v>
      </c>
      <c r="DC2">
        <v>10</v>
      </c>
      <c r="DD2">
        <v>11</v>
      </c>
      <c r="DE2">
        <v>12</v>
      </c>
    </row>
    <row r="3" spans="1:109" x14ac:dyDescent="0.25">
      <c r="A3" t="s">
        <v>0</v>
      </c>
      <c r="B3">
        <f>IFERROR(INDEX([1]data!$B$4:$D$100000,MATCH($A3&amp;output!B$1&amp;output!B$2,[1]data!$B$4:$B$100000,0),3),0)</f>
        <v>1348.09927499999</v>
      </c>
      <c r="C3">
        <f>IFERROR(INDEX([1]data!$B$4:$D$100000,MATCH($A3&amp;output!C$1&amp;output!C$2,[1]data!$B$4:$B$100000,0),3),0)</f>
        <v>1280.4211250000001</v>
      </c>
      <c r="D3">
        <f>IFERROR(INDEX([1]data!$B$4:$D$100000,MATCH($A3&amp;output!D$1&amp;output!D$2,[1]data!$B$4:$B$100000,0),3),0)</f>
        <v>1589.93804999999</v>
      </c>
      <c r="E3">
        <f>IFERROR(INDEX([1]data!$B$4:$D$100000,MATCH($A3&amp;output!E$1&amp;output!E$2,[1]data!$B$4:$B$100000,0),3),0)</f>
        <v>1211.0306399999999</v>
      </c>
      <c r="F3">
        <f>IFERROR(INDEX([1]data!$B$4:$D$100000,MATCH($A3&amp;output!F$1&amp;output!F$2,[1]data!$B$4:$B$100000,0),3),0)</f>
        <v>1492.2026840000001</v>
      </c>
      <c r="G3">
        <f>IFERROR(INDEX([1]data!$B$4:$D$100000,MATCH($A3&amp;output!G$1&amp;output!G$2,[1]data!$B$4:$B$100000,0),3),0)</f>
        <v>1541.3319795750001</v>
      </c>
      <c r="H3">
        <f>IFERROR(INDEX([1]data!$B$4:$D$100000,MATCH($A3&amp;output!H$1&amp;output!H$2,[1]data!$B$4:$B$100000,0),3),0)</f>
        <v>1500.70555299999</v>
      </c>
      <c r="I3">
        <f>IFERROR(INDEX([1]data!$B$4:$D$100000,MATCH($A3&amp;output!I$1&amp;output!I$2,[1]data!$B$4:$B$100000,0),3),0)</f>
        <v>1676.6774639999901</v>
      </c>
      <c r="J3">
        <f>IFERROR(INDEX([1]data!$B$4:$D$100000,MATCH($A3&amp;output!J$1&amp;output!J$2,[1]data!$B$4:$B$100000,0),3),0)</f>
        <v>1511.4828929999901</v>
      </c>
      <c r="K3">
        <f>IFERROR(INDEX([1]data!$B$4:$D$100000,MATCH($A3&amp;output!K$1&amp;output!K$2,[1]data!$B$4:$B$100000,0),3),0)</f>
        <v>1645.7042167249999</v>
      </c>
      <c r="L3">
        <f>IFERROR(INDEX([1]data!$B$4:$D$100000,MATCH($A3&amp;output!L$1&amp;output!L$2,[1]data!$B$4:$B$100000,0),3),0)</f>
        <v>1533.842609</v>
      </c>
      <c r="M3">
        <f>IFERROR(INDEX([1]data!$B$4:$D$100000,MATCH($A3&amp;output!M$1&amp;output!M$2,[1]data!$B$4:$B$100000,0),3),0)</f>
        <v>1604.214139725</v>
      </c>
      <c r="N3">
        <f>IFERROR(INDEX([1]data!$B$4:$D$100000,MATCH($A3&amp;output!N$1&amp;output!N$2,[1]data!$B$4:$B$100000,0),3),0)</f>
        <v>1605.0984579999899</v>
      </c>
      <c r="O3">
        <f>IFERROR(INDEX([1]data!$B$4:$D$100000,MATCH($A3&amp;output!O$1&amp;output!O$2,[1]data!$B$4:$B$100000,0),3),0)</f>
        <v>1607.6249290000001</v>
      </c>
      <c r="P3">
        <f>IFERROR(INDEX([1]data!$B$4:$D$100000,MATCH($A3&amp;output!P$1&amp;output!P$2,[1]data!$B$4:$B$100000,0),3),0)</f>
        <v>1568.0974529999901</v>
      </c>
      <c r="Q3">
        <f>IFERROR(INDEX([1]data!$B$4:$D$100000,MATCH($A3&amp;output!Q$1&amp;output!Q$2,[1]data!$B$4:$B$100000,0),3),0)</f>
        <v>1437.32770999999</v>
      </c>
      <c r="R3">
        <f>IFERROR(INDEX([1]data!$B$4:$D$100000,MATCH($A3&amp;output!R$1&amp;output!R$2,[1]data!$B$4:$B$100000,0),3),0)</f>
        <v>1843.63346799999</v>
      </c>
      <c r="S3">
        <f>IFERROR(INDEX([1]data!$B$4:$D$100000,MATCH($A3&amp;output!S$1&amp;output!S$2,[1]data!$B$4:$B$100000,0),3),0)</f>
        <v>2019.44817757499</v>
      </c>
      <c r="T3">
        <f>IFERROR(INDEX([1]data!$B$4:$D$100000,MATCH($A3&amp;output!T$1&amp;output!T$2,[1]data!$B$4:$B$100000,0),3),0)</f>
        <v>1727.3896519999901</v>
      </c>
      <c r="U3">
        <f>IFERROR(INDEX([1]data!$B$4:$D$100000,MATCH($A3&amp;output!U$1&amp;output!U$2,[1]data!$B$4:$B$100000,0),3),0)</f>
        <v>1884.9039849999899</v>
      </c>
      <c r="V3">
        <f>IFERROR(INDEX([1]data!$B$4:$D$100000,MATCH($A3&amp;output!V$1&amp;output!V$2,[1]data!$B$4:$B$100000,0),3),0)</f>
        <v>1716.11284999999</v>
      </c>
      <c r="W3">
        <f>IFERROR(INDEX([1]data!$B$4:$D$100000,MATCH($A3&amp;output!W$1&amp;output!W$2,[1]data!$B$4:$B$100000,0),3),0)</f>
        <v>2013.5781961499899</v>
      </c>
      <c r="X3">
        <f>IFERROR(INDEX([1]data!$B$4:$D$100000,MATCH($A3&amp;output!X$1&amp;output!X$2,[1]data!$B$4:$B$100000,0),3),0)</f>
        <v>1725.55141</v>
      </c>
      <c r="Y3">
        <f>IFERROR(INDEX([1]data!$B$4:$D$100000,MATCH($A3&amp;output!Y$1&amp;output!Y$2,[1]data!$B$4:$B$100000,0),3),0)</f>
        <v>1884.2286471499999</v>
      </c>
      <c r="Z3">
        <f>IFERROR(INDEX([1]data!$B$4:$D$100000,MATCH($A3&amp;output!Z$1&amp;output!Z$2,[1]data!$B$4:$B$100000,0),3),0)</f>
        <v>2099.3565760000001</v>
      </c>
      <c r="AA3">
        <f>IFERROR(INDEX([1]data!$B$4:$D$100000,MATCH($A3&amp;output!AA$1&amp;output!AA$2,[1]data!$B$4:$B$100000,0),3),0)</f>
        <v>1696.1643735749999</v>
      </c>
      <c r="AB3">
        <f>IFERROR(INDEX([1]data!$B$4:$D$100000,MATCH($A3&amp;output!AB$1&amp;output!AB$2,[1]data!$B$4:$B$100000,0),3),0)</f>
        <v>1908.6888469999899</v>
      </c>
      <c r="AC3">
        <f>IFERROR(INDEX([1]data!$B$4:$D$100000,MATCH($A3&amp;output!AC$1&amp;output!AC$2,[1]data!$B$4:$B$100000,0),3),0)</f>
        <v>1903.41563657499</v>
      </c>
      <c r="AD3">
        <f>IFERROR(INDEX([1]data!$B$4:$D$100000,MATCH($A3&amp;output!AD$1&amp;output!AD$2,[1]data!$B$4:$B$100000,0),3),0)</f>
        <v>1897.188983</v>
      </c>
      <c r="AE3">
        <f>IFERROR(INDEX([1]data!$B$4:$D$100000,MATCH($A3&amp;output!AE$1&amp;output!AE$2,[1]data!$B$4:$B$100000,0),3),0)</f>
        <v>1913.5198852999999</v>
      </c>
      <c r="AF3">
        <f>IFERROR(INDEX([1]data!$B$4:$D$100000,MATCH($A3&amp;output!AF$1&amp;output!AF$2,[1]data!$B$4:$B$100000,0),3),0)</f>
        <v>1945.6291249999899</v>
      </c>
      <c r="AG3">
        <f>IFERROR(INDEX([1]data!$B$4:$D$100000,MATCH($A3&amp;output!AG$1&amp;output!AG$2,[1]data!$B$4:$B$100000,0),3),0)</f>
        <v>2029.0036249999901</v>
      </c>
      <c r="AH3">
        <f>IFERROR(INDEX([1]data!$B$4:$D$100000,MATCH($A3&amp;output!AH$1&amp;output!AH$2,[1]data!$B$4:$B$100000,0),3),0)</f>
        <v>2011.9553775750001</v>
      </c>
      <c r="AI3">
        <f>IFERROR(INDEX([1]data!$B$4:$D$100000,MATCH($A3&amp;output!AI$1&amp;output!AI$2,[1]data!$B$4:$B$100000,0),3),0)</f>
        <v>2485.9650051499898</v>
      </c>
      <c r="AJ3">
        <f>IFERROR(INDEX([1]data!$B$4:$D$100000,MATCH($A3&amp;output!AJ$1&amp;output!AJ$2,[1]data!$B$4:$B$100000,0),3),0)</f>
        <v>2043.79587499999</v>
      </c>
      <c r="AK3">
        <f>IFERROR(INDEX([1]data!$B$4:$D$100000,MATCH($A3&amp;output!AK$1&amp;output!AK$2,[1]data!$B$4:$B$100000,0),3),0)</f>
        <v>2334.03774999999</v>
      </c>
      <c r="AL3">
        <f>IFERROR(INDEX([1]data!$B$4:$D$100000,MATCH($A3&amp;output!AL$1&amp;output!AL$2,[1]data!$B$4:$B$100000,0),3),0)</f>
        <v>2240.3240051499902</v>
      </c>
      <c r="AM3">
        <f>IFERROR(INDEX([1]data!$B$4:$D$100000,MATCH($A3&amp;output!AM$1&amp;output!AM$2,[1]data!$B$4:$B$100000,0),3),0)</f>
        <v>1975.617632725</v>
      </c>
      <c r="AN3">
        <f>IFERROR(INDEX([1]data!$B$4:$D$100000,MATCH($A3&amp;output!AN$1&amp;output!AN$2,[1]data!$B$4:$B$100000,0),3),0)</f>
        <v>2401.4993749999999</v>
      </c>
      <c r="AO3">
        <f>IFERROR(INDEX([1]data!$B$4:$D$100000,MATCH($A3&amp;output!AO$1&amp;output!AO$2,[1]data!$B$4:$B$100000,0),3),0)</f>
        <v>2485.098</v>
      </c>
      <c r="AP3">
        <f>IFERROR(INDEX([1]data!$B$4:$D$100000,MATCH($A3&amp;output!AP$1&amp;output!AP$2,[1]data!$B$4:$B$100000,0),3),0)</f>
        <v>2451.4497551499999</v>
      </c>
      <c r="AQ3">
        <f>IFERROR(INDEX([1]data!$B$4:$D$100000,MATCH($A3&amp;output!AQ$1&amp;output!AQ$2,[1]data!$B$4:$B$100000,0),3),0)</f>
        <v>2528.8023750000002</v>
      </c>
      <c r="AR3">
        <f>IFERROR(INDEX([1]data!$B$4:$D$100000,MATCH($A3&amp;output!AR$1&amp;output!AR$2,[1]data!$B$4:$B$100000,0),3),0)</f>
        <v>2466.49562499999</v>
      </c>
      <c r="AS3">
        <f>IFERROR(INDEX([1]data!$B$4:$D$100000,MATCH($A3&amp;output!AS$1&amp;output!AS$2,[1]data!$B$4:$B$100000,0),3),0)</f>
        <v>2459.5477499999902</v>
      </c>
      <c r="AT3">
        <f>IFERROR(INDEX([1]data!$B$4:$D$100000,MATCH($A3&amp;output!AT$1&amp;output!AT$2,[1]data!$B$4:$B$100000,0),3),0)</f>
        <v>2566.0071249999901</v>
      </c>
      <c r="AU3">
        <f>IFERROR(INDEX([1]data!$B$4:$D$100000,MATCH($A3&amp;output!AU$1&amp;output!AU$2,[1]data!$B$4:$B$100000,0),3),0)</f>
        <v>2464.9267499999901</v>
      </c>
      <c r="AV3">
        <f>IFERROR(INDEX([1]data!$B$4:$D$100000,MATCH($A3&amp;output!AV$1&amp;output!AV$2,[1]data!$B$4:$B$100000,0),3),0)</f>
        <v>2517.8202499999902</v>
      </c>
      <c r="AW3">
        <f>IFERROR(INDEX([1]data!$B$4:$D$100000,MATCH($A3&amp;output!AW$1&amp;output!AW$2,[1]data!$B$4:$B$100000,0),3),0)</f>
        <v>3243.5369999999898</v>
      </c>
      <c r="AX3">
        <f>IFERROR(INDEX([1]data!$B$4:$D$100000,MATCH($A3&amp;output!AX$1&amp;output!AX$2,[1]data!$B$4:$B$100000,0),3),0)</f>
        <v>2236.0951249999898</v>
      </c>
      <c r="AY3">
        <f>IFERROR(INDEX([1]data!$B$4:$D$100000,MATCH($A3&amp;output!AY$1&amp;output!AY$2,[1]data!$B$4:$B$100000,0),3),0)</f>
        <v>2749.7896249999899</v>
      </c>
      <c r="AZ3">
        <f>IFERROR(INDEX([1]data!$B$4:$D$100000,MATCH($A3&amp;output!AZ$1&amp;output!AZ$2,[1]data!$B$4:$B$100000,0),3),0)</f>
        <v>2976.82824999999</v>
      </c>
      <c r="BA3">
        <f>IFERROR(INDEX([1]data!$B$4:$D$100000,MATCH($A3&amp;output!BA$1&amp;output!BA$2,[1]data!$B$4:$B$100000,0),3),0)</f>
        <v>2844.1014249999898</v>
      </c>
      <c r="BB3">
        <f>IFERROR(INDEX([1]data!$B$4:$D$100000,MATCH($A3&amp;output!BB$1&amp;output!BB$2,[1]data!$B$4:$B$100000,0),3),0)</f>
        <v>2762.16132499999</v>
      </c>
      <c r="BC3">
        <f>IFERROR(INDEX([1]data!$B$4:$D$100000,MATCH($A3&amp;output!BC$1&amp;output!BC$2,[1]data!$B$4:$B$100000,0),3),0)</f>
        <v>3199.2050749999999</v>
      </c>
      <c r="BD3">
        <f>IFERROR(INDEX([1]data!$B$4:$D$100000,MATCH($A3&amp;output!BD$1&amp;output!BD$2,[1]data!$B$4:$B$100000,0),3),0)</f>
        <v>2706.3093749999898</v>
      </c>
      <c r="BE3">
        <f>IFERROR(INDEX([1]data!$B$4:$D$100000,MATCH($A3&amp;output!BE$1&amp;output!BE$2,[1]data!$B$4:$B$100000,0),3),0)</f>
        <v>3136.4052499999898</v>
      </c>
      <c r="BF3">
        <f>IFERROR(INDEX([1]data!$B$4:$D$100000,MATCH($A3&amp;output!BF$1&amp;output!BF$2,[1]data!$B$4:$B$100000,0),3),0)</f>
        <v>3053.0307499999899</v>
      </c>
      <c r="BG3">
        <f>IFERROR(INDEX([1]data!$B$4:$D$100000,MATCH($A3&amp;output!BG$1&amp;output!BG$2,[1]data!$B$4:$B$100000,0),3),0)</f>
        <v>3404.5035749999902</v>
      </c>
      <c r="BH3">
        <f>IFERROR(INDEX([1]data!$B$4:$D$100000,MATCH($A3&amp;output!BH$1&amp;output!BH$2,[1]data!$B$4:$B$100000,0),3),0)</f>
        <v>3040.7038749999901</v>
      </c>
      <c r="BI3">
        <f>IFERROR(INDEX([1]data!$B$4:$D$100000,MATCH($A3&amp;output!BI$1&amp;output!BI$2,[1]data!$B$4:$B$100000,0),3),0)</f>
        <v>3166.48282499999</v>
      </c>
      <c r="BJ3">
        <f>IFERROR(INDEX([1]data!$B$4:$D$100000,MATCH($A3&amp;output!BJ$1&amp;output!BJ$2,[1]data!$B$4:$B$100000,0),3),0)</f>
        <v>3518.0901249999902</v>
      </c>
      <c r="BK3">
        <f>IFERROR(INDEX([1]data!$B$4:$D$100000,MATCH($A3&amp;output!BK$1&amp;output!BK$2,[1]data!$B$4:$B$100000,0),3),0)</f>
        <v>2956.8811249999899</v>
      </c>
      <c r="BL3">
        <f>IFERROR(INDEX([1]data!$B$4:$D$100000,MATCH($A3&amp;output!BL$1&amp;output!BL$2,[1]data!$B$4:$B$100000,0),3),0)</f>
        <v>3663.99549999999</v>
      </c>
      <c r="BM3">
        <f>IFERROR(INDEX([1]data!$B$4:$D$100000,MATCH($A3&amp;output!BM$1&amp;output!BM$2,[1]data!$B$4:$B$100000,0),3),0)</f>
        <v>2979.0694999999901</v>
      </c>
      <c r="BN3">
        <f>IFERROR(INDEX([1]data!$B$4:$D$100000,MATCH($A3&amp;output!BN$1&amp;output!BN$2,[1]data!$B$4:$B$100000,0),3),0)</f>
        <v>3359.4096249999898</v>
      </c>
      <c r="BO3">
        <f>IFERROR(INDEX([1]data!$B$4:$D$100000,MATCH($A3&amp;output!BO$1&amp;output!BO$2,[1]data!$B$4:$B$100000,0),3),0)</f>
        <v>3277.1557499999899</v>
      </c>
      <c r="BP3">
        <f>IFERROR(INDEX([1]data!$B$4:$D$100000,MATCH($A3&amp;output!BP$1&amp;output!BP$2,[1]data!$B$4:$B$100000,0),3),0)</f>
        <v>3028.1528749999902</v>
      </c>
      <c r="BQ3">
        <f>IFERROR(INDEX([1]data!$B$4:$D$100000,MATCH($A3&amp;output!BQ$1&amp;output!BQ$2,[1]data!$B$4:$B$100000,0),3),0)</f>
        <v>3722.4921249999902</v>
      </c>
      <c r="BR3">
        <f>IFERROR(INDEX([1]data!$B$4:$D$100000,MATCH($A3&amp;output!BR$1&amp;output!BR$2,[1]data!$B$4:$B$100000,0),3),0)</f>
        <v>3055.94437499999</v>
      </c>
      <c r="BS3">
        <f>IFERROR(INDEX([1]data!$B$4:$D$100000,MATCH($A3&amp;output!BS$1&amp;output!BS$2,[1]data!$B$4:$B$100000,0),3),0)</f>
        <v>3265.5012499999998</v>
      </c>
      <c r="BT3">
        <f>IFERROR(INDEX([1]data!$B$4:$D$100000,MATCH($A3&amp;output!BT$1&amp;output!BT$2,[1]data!$B$4:$B$100000,0),3),0)</f>
        <v>3496.3499999999899</v>
      </c>
      <c r="BU3">
        <f>IFERROR(INDEX([1]data!$B$4:$D$100000,MATCH($A3&amp;output!BU$1&amp;output!BU$2,[1]data!$B$4:$B$100000,0),3),0)</f>
        <v>3273.5697499999901</v>
      </c>
      <c r="BV3">
        <f>IFERROR(INDEX([1]data!$B$4:$D$100000,MATCH($A3&amp;output!BV$1&amp;output!BV$2,[1]data!$B$4:$B$100000,0),3),0)</f>
        <v>3050.3412499999899</v>
      </c>
      <c r="BW3">
        <f>IFERROR(INDEX([1]data!$B$4:$D$100000,MATCH($A3&amp;output!BW$1&amp;output!BW$2,[1]data!$B$4:$B$100000,0),3),0)</f>
        <v>3145.3702499999899</v>
      </c>
      <c r="BX3">
        <f>IFERROR(INDEX([1]data!$B$4:$D$100000,MATCH($A3&amp;output!BX$1&amp;output!BX$2,[1]data!$B$4:$B$100000,0),3),0)</f>
        <v>3026.80812499999</v>
      </c>
      <c r="BY3">
        <f>IFERROR(INDEX([1]data!$B$4:$D$100000,MATCH($A3&amp;output!BY$1&amp;output!BY$2,[1]data!$B$4:$B$100000,0),3),0)</f>
        <v>2732.30787499999</v>
      </c>
      <c r="BZ3">
        <f>IFERROR(INDEX([1]data!$B$4:$D$100000,MATCH($A3&amp;output!BZ$1&amp;output!BZ$2,[1]data!$B$4:$B$100000,0),3),0)</f>
        <v>3185.9368749999899</v>
      </c>
      <c r="CA3">
        <f>IFERROR(INDEX([1]data!$B$4:$D$100000,MATCH($A3&amp;output!CA$1&amp;output!CA$2,[1]data!$B$4:$B$100000,0),3),0)</f>
        <v>2830.0263749999899</v>
      </c>
      <c r="CB3">
        <f>IFERROR(INDEX([1]data!$B$4:$D$100000,MATCH($A3&amp;output!CB$1&amp;output!CB$2,[1]data!$B$4:$B$100000,0),3),0)</f>
        <v>3047.8758749999902</v>
      </c>
      <c r="CC3">
        <f>IFERROR(INDEX([1]data!$B$4:$D$100000,MATCH($A3&amp;output!CC$1&amp;output!CC$2,[1]data!$B$4:$B$100000,0),3),0)</f>
        <v>2790.8044999999902</v>
      </c>
      <c r="CD3">
        <f>IFERROR(INDEX([1]data!$B$4:$D$100000,MATCH($A3&amp;output!CD$1&amp;output!CD$2,[1]data!$B$4:$B$100000,0),3),0)</f>
        <v>2727.4219499999899</v>
      </c>
      <c r="CE3">
        <f>IFERROR(INDEX([1]data!$B$4:$D$100000,MATCH($A3&amp;output!CE$1&amp;output!CE$2,[1]data!$B$4:$B$100000,0),3),0)</f>
        <v>3325.3426249999902</v>
      </c>
      <c r="CF3">
        <f>IFERROR(INDEX([1]data!$B$4:$D$100000,MATCH($A3&amp;output!CF$1&amp;output!CF$2,[1]data!$B$4:$B$100000,0),3),0)</f>
        <v>2737.0144999999902</v>
      </c>
      <c r="CG3">
        <f>IFERROR(INDEX([1]data!$B$4:$D$100000,MATCH($A3&amp;output!CG$1&amp;output!CG$2,[1]data!$B$4:$B$100000,0),3),0)</f>
        <v>2501.2349999999901</v>
      </c>
      <c r="CH3">
        <f>IFERROR(INDEX([1]data!$B$4:$D$100000,MATCH($A3&amp;output!CH$1&amp;output!CH$2,[1]data!$B$4:$B$100000,0),3),0)</f>
        <v>2841.9049999999902</v>
      </c>
      <c r="CI3">
        <f>IFERROR(INDEX([1]data!$B$4:$D$100000,MATCH($A3&amp;output!CI$1&amp;output!CI$2,[1]data!$B$4:$B$100000,0),3),0)</f>
        <v>2384.0176249999899</v>
      </c>
      <c r="CJ3">
        <f>IFERROR(INDEX([1]data!$B$4:$D$100000,MATCH($A3&amp;output!CJ$1&amp;output!CJ$2,[1]data!$B$4:$B$100000,0),3),0)</f>
        <v>2325.29687499999</v>
      </c>
      <c r="CK3">
        <f>IFERROR(INDEX([1]data!$B$4:$D$100000,MATCH($A3&amp;output!CK$1&amp;output!CK$2,[1]data!$B$4:$B$100000,0),3),0)</f>
        <v>2543.1463749999898</v>
      </c>
      <c r="CL3">
        <f>IFERROR(INDEX([1]data!$B$4:$D$100000,MATCH($A3&amp;output!CL$1&amp;output!CL$2,[1]data!$B$4:$B$100000,0),3),0)</f>
        <v>2511.3206249999898</v>
      </c>
      <c r="CM3">
        <f>IFERROR(INDEX([1]data!$B$4:$D$100000,MATCH($A3&amp;output!CM$1&amp;output!CM$2,[1]data!$B$4:$B$100000,0),3),0)</f>
        <v>2545.61174999999</v>
      </c>
      <c r="CN3">
        <f>IFERROR(INDEX([1]data!$B$4:$D$100000,MATCH($A3&amp;output!CN$1&amp;output!CN$2,[1]data!$B$4:$B$100000,0),3),0)</f>
        <v>2940.7441249999902</v>
      </c>
      <c r="CO3">
        <f>IFERROR(INDEX([1]data!$B$4:$D$100000,MATCH($A3&amp;output!CO$1&amp;output!CO$2,[1]data!$B$4:$B$100000,0),3),0)</f>
        <v>2394.3273749999898</v>
      </c>
      <c r="CP3">
        <f>IFERROR(INDEX([1]data!$B$4:$D$100000,MATCH($A3&amp;output!CP$1&amp;output!CP$2,[1]data!$B$4:$B$100000,0),3),0)</f>
        <v>2466.7197499999902</v>
      </c>
      <c r="CQ3">
        <f>IFERROR(INDEX([1]data!$B$4:$D$100000,MATCH($A3&amp;output!CQ$1&amp;output!CQ$2,[1]data!$B$4:$B$100000,0),3),0)</f>
        <v>2696.2237499999901</v>
      </c>
      <c r="CR3">
        <f>IFERROR(INDEX([1]data!$B$4:$D$100000,MATCH($A3&amp;output!CR$1&amp;output!CR$2,[1]data!$B$4:$B$100000,0),3),0)</f>
        <v>2158.9961249999901</v>
      </c>
      <c r="CS3">
        <f>IFERROR(INDEX([1]data!$B$4:$D$100000,MATCH($A3&amp;output!CS$1&amp;output!CS$2,[1]data!$B$4:$B$100000,0),3),0)</f>
        <v>2435.3422499999901</v>
      </c>
      <c r="CT3">
        <f>IFERROR(INDEX([1]data!$B$4:$D$100000,MATCH($A3&amp;output!CT$1&amp;output!CT$2,[1]data!$B$4:$B$100000,0),3),0)</f>
        <v>2533.50899999999</v>
      </c>
      <c r="CU3">
        <f>IFERROR(INDEX([1]data!$B$4:$D$100000,MATCH($A3&amp;output!CU$1&amp;output!CU$2,[1]data!$B$4:$B$100000,0),3),0)</f>
        <v>2194.1837499999901</v>
      </c>
      <c r="CV3">
        <f>IFERROR(INDEX([1]data!$B$4:$D$100000,MATCH($A3&amp;output!CV$1&amp;output!CV$2,[1]data!$B$4:$B$100000,0),3),0)</f>
        <v>2362.7257499999901</v>
      </c>
      <c r="CW3">
        <f>IFERROR(INDEX([1]data!$B$4:$D$100000,MATCH($A3&amp;output!CW$1&amp;output!CW$2,[1]data!$B$4:$B$100000,0),3),0)</f>
        <v>2373.2596249999901</v>
      </c>
      <c r="CX3">
        <f>IFERROR(INDEX([1]data!$B$4:$D$100000,MATCH($A3&amp;output!CX$1&amp;output!CX$2,[1]data!$B$4:$B$100000,0),3),0)</f>
        <v>2414.4986249999902</v>
      </c>
      <c r="CY3">
        <f>IFERROR(INDEX([1]data!$B$4:$D$100000,MATCH($A3&amp;output!CY$1&amp;output!CY$2,[1]data!$B$4:$B$100000,0),3),0)</f>
        <v>2536.4226249999901</v>
      </c>
      <c r="CZ3">
        <f>IFERROR(INDEX([1]data!$B$4:$D$100000,MATCH($A3&amp;output!CZ$1&amp;output!CZ$2,[1]data!$B$4:$B$100000,0),3),0)</f>
        <v>2492.0458749999898</v>
      </c>
      <c r="DA3">
        <f>IFERROR(INDEX([1]data!$B$4:$D$100000,MATCH($A3&amp;output!DA$1&amp;output!DA$2,[1]data!$B$4:$B$100000,0),3),0)</f>
        <v>2405.0853749999901</v>
      </c>
      <c r="DB3">
        <f>IFERROR(INDEX([1]data!$B$4:$D$100000,MATCH($A3&amp;output!DB$1&amp;output!DB$2,[1]data!$B$4:$B$100000,0),3),0)</f>
        <v>2482.6326249999902</v>
      </c>
      <c r="DC3">
        <f>IFERROR(INDEX([1]data!$B$4:$D$100000,MATCH($A3&amp;output!DC$1&amp;output!DC$2,[1]data!$B$4:$B$100000,0),3),0)</f>
        <v>2572.9549999999899</v>
      </c>
      <c r="DD3">
        <f>IFERROR(INDEX([1]data!$B$4:$D$100000,MATCH($A3&amp;output!DD$1&amp;output!DD$2,[1]data!$B$4:$B$100000,0),3),0)</f>
        <v>2078.3111249999902</v>
      </c>
      <c r="DE3">
        <f>IFERROR(INDEX([1]data!$B$4:$D$100000,MATCH($A3&amp;output!DE$1&amp;output!DE$2,[1]data!$B$4:$B$100000,0),3),0)</f>
        <v>2461.56487499999</v>
      </c>
    </row>
    <row r="4" spans="1:109" x14ac:dyDescent="0.25">
      <c r="A4" t="s">
        <v>1</v>
      </c>
      <c r="B4">
        <f>IFERROR(INDEX([1]data!$B$4:$D$100000,MATCH($A4&amp;output!B$1&amp;output!B$2,[1]data!$B$4:$B$100000,0),3),0)</f>
        <v>762.24247500000001</v>
      </c>
      <c r="C4">
        <f>IFERROR(INDEX([1]data!$B$4:$D$100000,MATCH($A4&amp;output!C$1&amp;output!C$2,[1]data!$B$4:$B$100000,0),3),0)</f>
        <v>877.44047499999999</v>
      </c>
      <c r="D4">
        <f>IFERROR(INDEX([1]data!$B$4:$D$100000,MATCH($A4&amp;output!D$1&amp;output!D$2,[1]data!$B$4:$B$100000,0),3),0)</f>
        <v>811.55327499999999</v>
      </c>
      <c r="E4">
        <f>IFERROR(INDEX([1]data!$B$4:$D$100000,MATCH($A4&amp;output!E$1&amp;output!E$2,[1]data!$B$4:$B$100000,0),3),0)</f>
        <v>654.23379799999998</v>
      </c>
      <c r="F4">
        <f>IFERROR(INDEX([1]data!$B$4:$D$100000,MATCH($A4&amp;output!F$1&amp;output!F$2,[1]data!$B$4:$B$100000,0),3),0)</f>
        <v>909.74934900000005</v>
      </c>
      <c r="G4">
        <f>IFERROR(INDEX([1]data!$B$4:$D$100000,MATCH($A4&amp;output!G$1&amp;output!G$2,[1]data!$B$4:$B$100000,0),3),0)</f>
        <v>777.06439899999998</v>
      </c>
      <c r="H4">
        <f>IFERROR(INDEX([1]data!$B$4:$D$100000,MATCH($A4&amp;output!H$1&amp;output!H$2,[1]data!$B$4:$B$100000,0),3),0)</f>
        <v>885.94572399999902</v>
      </c>
      <c r="I4">
        <f>IFERROR(INDEX([1]data!$B$4:$D$100000,MATCH($A4&amp;output!I$1&amp;output!I$2,[1]data!$B$4:$B$100000,0),3),0)</f>
        <v>956.55724999999995</v>
      </c>
      <c r="J4">
        <f>IFERROR(INDEX([1]data!$B$4:$D$100000,MATCH($A4&amp;output!J$1&amp;output!J$2,[1]data!$B$4:$B$100000,0),3),0)</f>
        <v>832.64894899999899</v>
      </c>
      <c r="K4">
        <f>IFERROR(INDEX([1]data!$B$4:$D$100000,MATCH($A4&amp;output!K$1&amp;output!K$2,[1]data!$B$4:$B$100000,0),3),0)</f>
        <v>963.88562000000002</v>
      </c>
      <c r="L4">
        <f>IFERROR(INDEX([1]data!$B$4:$D$100000,MATCH($A4&amp;output!L$1&amp;output!L$2,[1]data!$B$4:$B$100000,0),3),0)</f>
        <v>894.23684899999898</v>
      </c>
      <c r="M4">
        <f>IFERROR(INDEX([1]data!$B$4:$D$100000,MATCH($A4&amp;output!M$1&amp;output!M$2,[1]data!$B$4:$B$100000,0),3),0)</f>
        <v>818.05005000000006</v>
      </c>
      <c r="N4">
        <f>IFERROR(INDEX([1]data!$B$4:$D$100000,MATCH($A4&amp;output!N$1&amp;output!N$2,[1]data!$B$4:$B$100000,0),3),0)</f>
        <v>935.97257400000001</v>
      </c>
      <c r="O4">
        <f>IFERROR(INDEX([1]data!$B$4:$D$100000,MATCH($A4&amp;output!O$1&amp;output!O$2,[1]data!$B$4:$B$100000,0),3),0)</f>
        <v>780.07427099999995</v>
      </c>
      <c r="P4">
        <f>IFERROR(INDEX([1]data!$B$4:$D$100000,MATCH($A4&amp;output!P$1&amp;output!P$2,[1]data!$B$4:$B$100000,0),3),0)</f>
        <v>868.69203600000003</v>
      </c>
      <c r="Q4">
        <f>IFERROR(INDEX([1]data!$B$4:$D$100000,MATCH($A4&amp;output!Q$1&amp;output!Q$2,[1]data!$B$4:$B$100000,0),3),0)</f>
        <v>861.83644600000002</v>
      </c>
      <c r="R4">
        <f>IFERROR(INDEX([1]data!$B$4:$D$100000,MATCH($A4&amp;output!R$1&amp;output!R$2,[1]data!$B$4:$B$100000,0),3),0)</f>
        <v>898.15569700000003</v>
      </c>
      <c r="S4">
        <f>IFERROR(INDEX([1]data!$B$4:$D$100000,MATCH($A4&amp;output!S$1&amp;output!S$2,[1]data!$B$4:$B$100000,0),3),0)</f>
        <v>1054.975492</v>
      </c>
      <c r="T4">
        <f>IFERROR(INDEX([1]data!$B$4:$D$100000,MATCH($A4&amp;output!T$1&amp;output!T$2,[1]data!$B$4:$B$100000,0),3),0)</f>
        <v>1076.303848</v>
      </c>
      <c r="U4">
        <f>IFERROR(INDEX([1]data!$B$4:$D$100000,MATCH($A4&amp;output!U$1&amp;output!U$2,[1]data!$B$4:$B$100000,0),3),0)</f>
        <v>874.60977100000002</v>
      </c>
      <c r="V4">
        <f>IFERROR(INDEX([1]data!$B$4:$D$100000,MATCH($A4&amp;output!V$1&amp;output!V$2,[1]data!$B$4:$B$100000,0),3),0)</f>
        <v>815.36219999999901</v>
      </c>
      <c r="W4">
        <f>IFERROR(INDEX([1]data!$B$4:$D$100000,MATCH($A4&amp;output!W$1&amp;output!W$2,[1]data!$B$4:$B$100000,0),3),0)</f>
        <v>1093.2724679999999</v>
      </c>
      <c r="X4">
        <f>IFERROR(INDEX([1]data!$B$4:$D$100000,MATCH($A4&amp;output!X$1&amp;output!X$2,[1]data!$B$4:$B$100000,0),3),0)</f>
        <v>885.96067500000004</v>
      </c>
      <c r="Y4">
        <f>IFERROR(INDEX([1]data!$B$4:$D$100000,MATCH($A4&amp;output!Y$1&amp;output!Y$2,[1]data!$B$4:$B$100000,0),3),0)</f>
        <v>962.35091899999895</v>
      </c>
      <c r="Z4">
        <f>IFERROR(INDEX([1]data!$B$4:$D$100000,MATCH($A4&amp;output!Z$1&amp;output!Z$2,[1]data!$B$4:$B$100000,0),3),0)</f>
        <v>1108.447445</v>
      </c>
      <c r="AA4">
        <f>IFERROR(INDEX([1]data!$B$4:$D$100000,MATCH($A4&amp;output!AA$1&amp;output!AA$2,[1]data!$B$4:$B$100000,0),3),0)</f>
        <v>933.91846799999996</v>
      </c>
      <c r="AB4">
        <f>IFERROR(INDEX([1]data!$B$4:$D$100000,MATCH($A4&amp;output!AB$1&amp;output!AB$2,[1]data!$B$4:$B$100000,0),3),0)</f>
        <v>1040.3812250000001</v>
      </c>
      <c r="AC4">
        <f>IFERROR(INDEX([1]data!$B$4:$D$100000,MATCH($A4&amp;output!AC$1&amp;output!AC$2,[1]data!$B$4:$B$100000,0),3),0)</f>
        <v>871.87271699999997</v>
      </c>
      <c r="AD4">
        <f>IFERROR(INDEX([1]data!$B$4:$D$100000,MATCH($A4&amp;output!AD$1&amp;output!AD$2,[1]data!$B$4:$B$100000,0),3),0)</f>
        <v>1013.832957</v>
      </c>
      <c r="AE4">
        <f>IFERROR(INDEX([1]data!$B$4:$D$100000,MATCH($A4&amp;output!AE$1&amp;output!AE$2,[1]data!$B$4:$B$100000,0),3),0)</f>
        <v>1045.9909749999999</v>
      </c>
      <c r="AF4">
        <f>IFERROR(INDEX([1]data!$B$4:$D$100000,MATCH($A4&amp;output!AF$1&amp;output!AF$2,[1]data!$B$4:$B$100000,0),3),0)</f>
        <v>1154.7816499999899</v>
      </c>
      <c r="AG4">
        <f>IFERROR(INDEX([1]data!$B$4:$D$100000,MATCH($A4&amp;output!AG$1&amp;output!AG$2,[1]data!$B$4:$B$100000,0),3),0)</f>
        <v>1028.2855</v>
      </c>
      <c r="AH4">
        <f>IFERROR(INDEX([1]data!$B$4:$D$100000,MATCH($A4&amp;output!AH$1&amp;output!AH$2,[1]data!$B$4:$B$100000,0),3),0)</f>
        <v>993.09787500000004</v>
      </c>
      <c r="AI4">
        <f>IFERROR(INDEX([1]data!$B$4:$D$100000,MATCH($A4&amp;output!AI$1&amp;output!AI$2,[1]data!$B$4:$B$100000,0),3),0)</f>
        <v>1156.03675</v>
      </c>
      <c r="AJ4">
        <f>IFERROR(INDEX([1]data!$B$4:$D$100000,MATCH($A4&amp;output!AJ$1&amp;output!AJ$2,[1]data!$B$4:$B$100000,0),3),0)</f>
        <v>938.63549999999998</v>
      </c>
      <c r="AK4">
        <f>IFERROR(INDEX([1]data!$B$4:$D$100000,MATCH($A4&amp;output!AK$1&amp;output!AK$2,[1]data!$B$4:$B$100000,0),3),0)</f>
        <v>1049.99613015</v>
      </c>
      <c r="AL4">
        <f>IFERROR(INDEX([1]data!$B$4:$D$100000,MATCH($A4&amp;output!AL$1&amp;output!AL$2,[1]data!$B$4:$B$100000,0),3),0)</f>
        <v>1007.6660000000001</v>
      </c>
      <c r="AM4">
        <f>IFERROR(INDEX([1]data!$B$4:$D$100000,MATCH($A4&amp;output!AM$1&amp;output!AM$2,[1]data!$B$4:$B$100000,0),3),0)</f>
        <v>833.745</v>
      </c>
      <c r="AN4">
        <f>IFERROR(INDEX([1]data!$B$4:$D$100000,MATCH($A4&amp;output!AN$1&amp;output!AN$2,[1]data!$B$4:$B$100000,0),3),0)</f>
        <v>903.22374999999897</v>
      </c>
      <c r="AO4">
        <f>IFERROR(INDEX([1]data!$B$4:$D$100000,MATCH($A4&amp;output!AO$1&amp;output!AO$2,[1]data!$B$4:$B$100000,0),3),0)</f>
        <v>984.58112500000004</v>
      </c>
      <c r="AP4">
        <f>IFERROR(INDEX([1]data!$B$4:$D$100000,MATCH($A4&amp;output!AP$1&amp;output!AP$2,[1]data!$B$4:$B$100000,0),3),0)</f>
        <v>1049.3532499999999</v>
      </c>
      <c r="AQ4">
        <f>IFERROR(INDEX([1]data!$B$4:$D$100000,MATCH($A4&amp;output!AQ$1&amp;output!AQ$2,[1]data!$B$4:$B$100000,0),3),0)</f>
        <v>981.667499999999</v>
      </c>
      <c r="AR4">
        <f>IFERROR(INDEX([1]data!$B$4:$D$100000,MATCH($A4&amp;output!AR$1&amp;output!AR$2,[1]data!$B$4:$B$100000,0),3),0)</f>
        <v>1075.35175</v>
      </c>
      <c r="AS4">
        <f>IFERROR(INDEX([1]data!$B$4:$D$100000,MATCH($A4&amp;output!AS$1&amp;output!AS$2,[1]data!$B$4:$B$100000,0),3),0)</f>
        <v>882.380124999999</v>
      </c>
      <c r="AT4">
        <f>IFERROR(INDEX([1]data!$B$4:$D$100000,MATCH($A4&amp;output!AT$1&amp;output!AT$2,[1]data!$B$4:$B$100000,0),3),0)</f>
        <v>904.34437500000001</v>
      </c>
      <c r="AU4">
        <f>IFERROR(INDEX([1]data!$B$4:$D$100000,MATCH($A4&amp;output!AU$1&amp;output!AU$2,[1]data!$B$4:$B$100000,0),3),0)</f>
        <v>1111.4211275749899</v>
      </c>
      <c r="AV4">
        <f>IFERROR(INDEX([1]data!$B$4:$D$100000,MATCH($A4&amp;output!AV$1&amp;output!AV$2,[1]data!$B$4:$B$100000,0),3),0)</f>
        <v>960.15149999999903</v>
      </c>
      <c r="AW4">
        <f>IFERROR(INDEX([1]data!$B$4:$D$100000,MATCH($A4&amp;output!AW$1&amp;output!AW$2,[1]data!$B$4:$B$100000,0),3),0)</f>
        <v>1118.38374999999</v>
      </c>
      <c r="AX4">
        <f>IFERROR(INDEX([1]data!$B$4:$D$100000,MATCH($A4&amp;output!AX$1&amp;output!AX$2,[1]data!$B$4:$B$100000,0),3),0)</f>
        <v>1149.0888749999899</v>
      </c>
      <c r="AY4">
        <f>IFERROR(INDEX([1]data!$B$4:$D$100000,MATCH($A4&amp;output!AY$1&amp;output!AY$2,[1]data!$B$4:$B$100000,0),3),0)</f>
        <v>882.60424999999896</v>
      </c>
      <c r="AZ4">
        <f>IFERROR(INDEX([1]data!$B$4:$D$100000,MATCH($A4&amp;output!AZ$1&amp;output!AZ$2,[1]data!$B$4:$B$100000,0),3),0)</f>
        <v>1174.19087499999</v>
      </c>
      <c r="BA4">
        <f>IFERROR(INDEX([1]data!$B$4:$D$100000,MATCH($A4&amp;output!BA$1&amp;output!BA$2,[1]data!$B$4:$B$100000,0),3),0)</f>
        <v>1061.00774999999</v>
      </c>
      <c r="BB4">
        <f>IFERROR(INDEX([1]data!$B$4:$D$100000,MATCH($A4&amp;output!BB$1&amp;output!BB$2,[1]data!$B$4:$B$100000,0),3),0)</f>
        <v>1064.36962499999</v>
      </c>
      <c r="BC4">
        <f>IFERROR(INDEX([1]data!$B$4:$D$100000,MATCH($A4&amp;output!BC$1&amp;output!BC$2,[1]data!$B$4:$B$100000,0),3),0)</f>
        <v>1169.0359999999901</v>
      </c>
      <c r="BD4">
        <f>IFERROR(INDEX([1]data!$B$4:$D$100000,MATCH($A4&amp;output!BD$1&amp;output!BD$2,[1]data!$B$4:$B$100000,0),3),0)</f>
        <v>1079.8342499999901</v>
      </c>
      <c r="BE4">
        <f>IFERROR(INDEX([1]data!$B$4:$D$100000,MATCH($A4&amp;output!BE$1&amp;output!BE$2,[1]data!$B$4:$B$100000,0),3),0)</f>
        <v>1180.42154999999</v>
      </c>
      <c r="BF4">
        <f>IFERROR(INDEX([1]data!$B$4:$D$100000,MATCH($A4&amp;output!BF$1&amp;output!BF$2,[1]data!$B$4:$B$100000,0),3),0)</f>
        <v>1064.59374999999</v>
      </c>
      <c r="BG4">
        <f>IFERROR(INDEX([1]data!$B$4:$D$100000,MATCH($A4&amp;output!BG$1&amp;output!BG$2,[1]data!$B$4:$B$100000,0),3),0)</f>
        <v>1209.1543749999901</v>
      </c>
      <c r="BH4">
        <f>IFERROR(INDEX([1]data!$B$4:$D$100000,MATCH($A4&amp;output!BH$1&amp;output!BH$2,[1]data!$B$4:$B$100000,0),3),0)</f>
        <v>998.02862499999901</v>
      </c>
      <c r="BI4">
        <f>IFERROR(INDEX([1]data!$B$4:$D$100000,MATCH($A4&amp;output!BI$1&amp;output!BI$2,[1]data!$B$4:$B$100000,0),3),0)</f>
        <v>1161.72952499999</v>
      </c>
      <c r="BJ4">
        <f>IFERROR(INDEX([1]data!$B$4:$D$100000,MATCH($A4&amp;output!BJ$1&amp;output!BJ$2,[1]data!$B$4:$B$100000,0),3),0)</f>
        <v>1013.94149999999</v>
      </c>
      <c r="BK4">
        <f>IFERROR(INDEX([1]data!$B$4:$D$100000,MATCH($A4&amp;output!BK$1&amp;output!BK$2,[1]data!$B$4:$B$100000,0),3),0)</f>
        <v>922.70787757499897</v>
      </c>
      <c r="BL4">
        <f>IFERROR(INDEX([1]data!$B$4:$D$100000,MATCH($A4&amp;output!BL$1&amp;output!BL$2,[1]data!$B$4:$B$100000,0),3),0)</f>
        <v>1133.6242499999901</v>
      </c>
      <c r="BM4">
        <f>IFERROR(INDEX([1]data!$B$4:$D$100000,MATCH($A4&amp;output!BM$1&amp;output!BM$2,[1]data!$B$4:$B$100000,0),3),0)</f>
        <v>952.66572499999904</v>
      </c>
      <c r="BN4">
        <f>IFERROR(INDEX([1]data!$B$4:$D$100000,MATCH($A4&amp;output!BN$1&amp;output!BN$2,[1]data!$B$4:$B$100000,0),3),0)</f>
        <v>996.45974999999999</v>
      </c>
      <c r="BO4">
        <f>IFERROR(INDEX([1]data!$B$4:$D$100000,MATCH($A4&amp;output!BO$1&amp;output!BO$2,[1]data!$B$4:$B$100000,0),3),0)</f>
        <v>1074.0069999999901</v>
      </c>
      <c r="BP4">
        <f>IFERROR(INDEX([1]data!$B$4:$D$100000,MATCH($A4&amp;output!BP$1&amp;output!BP$2,[1]data!$B$4:$B$100000,0),3),0)</f>
        <v>1007.89012499999</v>
      </c>
      <c r="BQ4">
        <f>IFERROR(INDEX([1]data!$B$4:$D$100000,MATCH($A4&amp;output!BQ$1&amp;output!BQ$2,[1]data!$B$4:$B$100000,0),3),0)</f>
        <v>998.65617499999905</v>
      </c>
      <c r="BR4">
        <f>IFERROR(INDEX([1]data!$B$4:$D$100000,MATCH($A4&amp;output!BR$1&amp;output!BR$2,[1]data!$B$4:$B$100000,0),3),0)</f>
        <v>1002.28699999999</v>
      </c>
      <c r="BS4">
        <f>IFERROR(INDEX([1]data!$B$4:$D$100000,MATCH($A4&amp;output!BS$1&amp;output!BS$2,[1]data!$B$4:$B$100000,0),3),0)</f>
        <v>1093.2817499999901</v>
      </c>
      <c r="BT4">
        <f>IFERROR(INDEX([1]data!$B$4:$D$100000,MATCH($A4&amp;output!BT$1&amp;output!BT$2,[1]data!$B$4:$B$100000,0),3),0)</f>
        <v>916.80572499999903</v>
      </c>
      <c r="BU4">
        <f>IFERROR(INDEX([1]data!$B$4:$D$100000,MATCH($A4&amp;output!BU$1&amp;output!BU$2,[1]data!$B$4:$B$100000,0),3),0)</f>
        <v>944.01449999999897</v>
      </c>
      <c r="BV4">
        <f>IFERROR(INDEX([1]data!$B$4:$D$100000,MATCH($A4&amp;output!BV$1&amp;output!BV$2,[1]data!$B$4:$B$100000,0),3),0)</f>
        <v>916.44712499999901</v>
      </c>
      <c r="BW4">
        <f>IFERROR(INDEX([1]data!$B$4:$D$100000,MATCH($A4&amp;output!BW$1&amp;output!BW$2,[1]data!$B$4:$B$100000,0),3),0)</f>
        <v>953.87599999999895</v>
      </c>
      <c r="BX4">
        <f>IFERROR(INDEX([1]data!$B$4:$D$100000,MATCH($A4&amp;output!BX$1&amp;output!BX$2,[1]data!$B$4:$B$100000,0),3),0)</f>
        <v>935.46825514999898</v>
      </c>
      <c r="BY4">
        <f>IFERROR(INDEX([1]data!$B$4:$D$100000,MATCH($A4&amp;output!BY$1&amp;output!BY$2,[1]data!$B$4:$B$100000,0),3),0)</f>
        <v>842.26174999999898</v>
      </c>
      <c r="BZ4">
        <f>IFERROR(INDEX([1]data!$B$4:$D$100000,MATCH($A4&amp;output!BZ$1&amp;output!BZ$2,[1]data!$B$4:$B$100000,0),3),0)</f>
        <v>1002.25750514999</v>
      </c>
      <c r="CA4">
        <f>IFERROR(INDEX([1]data!$B$4:$D$100000,MATCH($A4&amp;output!CA$1&amp;output!CA$2,[1]data!$B$4:$B$100000,0),3),0)</f>
        <v>789.59237499999904</v>
      </c>
      <c r="CB4">
        <f>IFERROR(INDEX([1]data!$B$4:$D$100000,MATCH($A4&amp;output!CB$1&amp;output!CB$2,[1]data!$B$4:$B$100000,0),3),0)</f>
        <v>945.13512499999899</v>
      </c>
      <c r="CC4">
        <f>IFERROR(INDEX([1]data!$B$4:$D$100000,MATCH($A4&amp;output!CC$1&amp;output!CC$2,[1]data!$B$4:$B$100000,0),3),0)</f>
        <v>976.72200257499901</v>
      </c>
      <c r="CD4">
        <f>IFERROR(INDEX([1]data!$B$4:$D$100000,MATCH($A4&amp;output!CD$1&amp;output!CD$2,[1]data!$B$4:$B$100000,0),3),0)</f>
        <v>821.83688014999905</v>
      </c>
      <c r="CE4">
        <f>IFERROR(INDEX([1]data!$B$4:$D$100000,MATCH($A4&amp;output!CE$1&amp;output!CE$2,[1]data!$B$4:$B$100000,0),3),0)</f>
        <v>1010.35549999999</v>
      </c>
      <c r="CF4">
        <f>IFERROR(INDEX([1]data!$B$4:$D$100000,MATCH($A4&amp;output!CF$1&amp;output!CF$2,[1]data!$B$4:$B$100000,0),3),0)</f>
        <v>952.53124999999898</v>
      </c>
      <c r="CG4">
        <f>IFERROR(INDEX([1]data!$B$4:$D$100000,MATCH($A4&amp;output!CG$1&amp;output!CG$2,[1]data!$B$4:$B$100000,0),3),0)</f>
        <v>778.819627574999</v>
      </c>
      <c r="CH4">
        <f>IFERROR(INDEX([1]data!$B$4:$D$100000,MATCH($A4&amp;output!CH$1&amp;output!CH$2,[1]data!$B$4:$B$100000,0),3),0)</f>
        <v>901.64012757499904</v>
      </c>
      <c r="CI4">
        <f>IFERROR(INDEX([1]data!$B$4:$D$100000,MATCH($A4&amp;output!CI$1&amp;output!CI$2,[1]data!$B$4:$B$100000,0),3),0)</f>
        <v>758.42425257499895</v>
      </c>
      <c r="CJ4">
        <f>IFERROR(INDEX([1]data!$B$4:$D$100000,MATCH($A4&amp;output!CJ$1&amp;output!CJ$2,[1]data!$B$4:$B$100000,0),3),0)</f>
        <v>850.15094999999906</v>
      </c>
      <c r="CK4">
        <f>IFERROR(INDEX([1]data!$B$4:$D$100000,MATCH($A4&amp;output!CK$1&amp;output!CK$2,[1]data!$B$4:$B$100000,0),3),0)</f>
        <v>833.96912499999905</v>
      </c>
      <c r="CL4">
        <f>IFERROR(INDEX([1]data!$B$4:$D$100000,MATCH($A4&amp;output!CL$1&amp;output!CL$2,[1]data!$B$4:$B$100000,0),3),0)</f>
        <v>929.38680257499902</v>
      </c>
      <c r="CM4">
        <f>IFERROR(INDEX([1]data!$B$4:$D$100000,MATCH($A4&amp;output!CM$1&amp;output!CM$2,[1]data!$B$4:$B$100000,0),3),0)</f>
        <v>877.44937499999901</v>
      </c>
      <c r="CN4">
        <f>IFERROR(INDEX([1]data!$B$4:$D$100000,MATCH($A4&amp;output!CN$1&amp;output!CN$2,[1]data!$B$4:$B$100000,0),3),0)</f>
        <v>1117.7113749999901</v>
      </c>
      <c r="CO4">
        <f>IFERROR(INDEX([1]data!$B$4:$D$100000,MATCH($A4&amp;output!CO$1&amp;output!CO$2,[1]data!$B$4:$B$100000,0),3),0)</f>
        <v>915.31175257499899</v>
      </c>
      <c r="CP4">
        <f>IFERROR(INDEX([1]data!$B$4:$D$100000,MATCH($A4&amp;output!CP$1&amp;output!CP$2,[1]data!$B$4:$B$100000,0),3),0)</f>
        <v>1009.90724999999</v>
      </c>
      <c r="CQ4">
        <f>IFERROR(INDEX([1]data!$B$4:$D$100000,MATCH($A4&amp;output!CQ$1&amp;output!CQ$2,[1]data!$B$4:$B$100000,0),3),0)</f>
        <v>978.73912757499897</v>
      </c>
      <c r="CR4">
        <f>IFERROR(INDEX([1]data!$B$4:$D$100000,MATCH($A4&amp;output!CR$1&amp;output!CR$2,[1]data!$B$4:$B$100000,0),3),0)</f>
        <v>896.72412499999803</v>
      </c>
      <c r="CS4">
        <f>IFERROR(INDEX([1]data!$B$4:$D$100000,MATCH($A4&amp;output!CS$1&amp;output!CS$2,[1]data!$B$4:$B$100000,0),3),0)</f>
        <v>939.08374999999899</v>
      </c>
      <c r="CT4">
        <f>IFERROR(INDEX([1]data!$B$4:$D$100000,MATCH($A4&amp;output!CT$1&amp;output!CT$2,[1]data!$B$4:$B$100000,0),3),0)</f>
        <v>1037.4746249999901</v>
      </c>
      <c r="CU4">
        <f>IFERROR(INDEX([1]data!$B$4:$D$100000,MATCH($A4&amp;output!CU$1&amp;output!CU$2,[1]data!$B$4:$B$100000,0),3),0)</f>
        <v>816.099280149999</v>
      </c>
      <c r="CV4">
        <f>IFERROR(INDEX([1]data!$B$4:$D$100000,MATCH($A4&amp;output!CV$1&amp;output!CV$2,[1]data!$B$4:$B$100000,0),3),0)</f>
        <v>914.65412500000002</v>
      </c>
      <c r="CW4">
        <f>IFERROR(INDEX([1]data!$B$4:$D$100000,MATCH($A4&amp;output!CW$1&amp;output!CW$2,[1]data!$B$4:$B$100000,0),3),0)</f>
        <v>941.99737499999901</v>
      </c>
      <c r="CX4">
        <f>IFERROR(INDEX([1]data!$B$4:$D$100000,MATCH($A4&amp;output!CX$1&amp;output!CX$2,[1]data!$B$4:$B$100000,0),3),0)</f>
        <v>956.55075257499902</v>
      </c>
      <c r="CY4">
        <f>IFERROR(INDEX([1]data!$B$4:$D$100000,MATCH($A4&amp;output!CY$1&amp;output!CY$2,[1]data!$B$4:$B$100000,0),3),0)</f>
        <v>963.51337499999897</v>
      </c>
      <c r="CZ4">
        <f>IFERROR(INDEX([1]data!$B$4:$D$100000,MATCH($A4&amp;output!CZ$1&amp;output!CZ$2,[1]data!$B$4:$B$100000,0),3),0)</f>
        <v>980.322749999998</v>
      </c>
      <c r="DA4">
        <f>IFERROR(INDEX([1]data!$B$4:$D$100000,MATCH($A4&amp;output!DA$1&amp;output!DA$2,[1]data!$B$4:$B$100000,0),3),0)</f>
        <v>967.32349999999803</v>
      </c>
      <c r="DB4">
        <f>IFERROR(INDEX([1]data!$B$4:$D$100000,MATCH($A4&amp;output!DB$1&amp;output!DB$2,[1]data!$B$4:$B$100000,0),3),0)</f>
        <v>1043.97424999999</v>
      </c>
      <c r="DC4">
        <f>IFERROR(INDEX([1]data!$B$4:$D$100000,MATCH($A4&amp;output!DC$1&amp;output!DC$2,[1]data!$B$4:$B$100000,0),3),0)</f>
        <v>997.13212499999804</v>
      </c>
      <c r="DD4">
        <f>IFERROR(INDEX([1]data!$B$4:$D$100000,MATCH($A4&amp;output!DD$1&amp;output!DD$2,[1]data!$B$4:$B$100000,0),3),0)</f>
        <v>817.83212499999797</v>
      </c>
      <c r="DE4">
        <f>IFERROR(INDEX([1]data!$B$4:$D$100000,MATCH($A4&amp;output!DE$1&amp;output!DE$2,[1]data!$B$4:$B$100000,0),3),0)</f>
        <v>1099.1089999999899</v>
      </c>
    </row>
    <row r="5" spans="1:109" x14ac:dyDescent="0.25">
      <c r="A5" t="s">
        <v>2</v>
      </c>
      <c r="B5">
        <f>IFERROR(INDEX([1]data!$B$4:$D$100000,MATCH($A5&amp;output!B$1&amp;output!B$2,[1]data!$B$4:$B$100000,0),3),0)</f>
        <v>4303.1730039999902</v>
      </c>
      <c r="C5">
        <f>IFERROR(INDEX([1]data!$B$4:$D$100000,MATCH($A5&amp;output!C$1&amp;output!C$2,[1]data!$B$4:$B$100000,0),3),0)</f>
        <v>4406.4694889999901</v>
      </c>
      <c r="D5">
        <f>IFERROR(INDEX([1]data!$B$4:$D$100000,MATCH($A5&amp;output!D$1&amp;output!D$2,[1]data!$B$4:$B$100000,0),3),0)</f>
        <v>4977.3281569999899</v>
      </c>
      <c r="E5">
        <f>IFERROR(INDEX([1]data!$B$4:$D$100000,MATCH($A5&amp;output!E$1&amp;output!E$2,[1]data!$B$4:$B$100000,0),3),0)</f>
        <v>4571.4625719999904</v>
      </c>
      <c r="F5">
        <f>IFERROR(INDEX([1]data!$B$4:$D$100000,MATCH($A5&amp;output!F$1&amp;output!F$2,[1]data!$B$4:$B$100000,0),3),0)</f>
        <v>5271.67003199998</v>
      </c>
      <c r="G5">
        <f>IFERROR(INDEX([1]data!$B$4:$D$100000,MATCH($A5&amp;output!G$1&amp;output!G$2,[1]data!$B$4:$B$100000,0),3),0)</f>
        <v>5033.2139449999804</v>
      </c>
      <c r="H5">
        <f>IFERROR(INDEX([1]data!$B$4:$D$100000,MATCH($A5&amp;output!H$1&amp;output!H$2,[1]data!$B$4:$B$100000,0),3),0)</f>
        <v>5038.7357567249801</v>
      </c>
      <c r="I5">
        <f>IFERROR(INDEX([1]data!$B$4:$D$100000,MATCH($A5&amp;output!I$1&amp;output!I$2,[1]data!$B$4:$B$100000,0),3),0)</f>
        <v>5367.7462739999801</v>
      </c>
      <c r="J5">
        <f>IFERROR(INDEX([1]data!$B$4:$D$100000,MATCH($A5&amp;output!J$1&amp;output!J$2,[1]data!$B$4:$B$100000,0),3),0)</f>
        <v>4894.8388625749803</v>
      </c>
      <c r="K5">
        <f>IFERROR(INDEX([1]data!$B$4:$D$100000,MATCH($A5&amp;output!K$1&amp;output!K$2,[1]data!$B$4:$B$100000,0),3),0)</f>
        <v>5146.45382457498</v>
      </c>
      <c r="L5">
        <f>IFERROR(INDEX([1]data!$B$4:$D$100000,MATCH($A5&amp;output!L$1&amp;output!L$2,[1]data!$B$4:$B$100000,0),3),0)</f>
        <v>5132.8268559999797</v>
      </c>
      <c r="M5">
        <f>IFERROR(INDEX([1]data!$B$4:$D$100000,MATCH($A5&amp;output!M$1&amp;output!M$2,[1]data!$B$4:$B$100000,0),3),0)</f>
        <v>5041.2613475749904</v>
      </c>
      <c r="N5">
        <f>IFERROR(INDEX([1]data!$B$4:$D$100000,MATCH($A5&amp;output!N$1&amp;output!N$2,[1]data!$B$4:$B$100000,0),3),0)</f>
        <v>5493.81838457498</v>
      </c>
      <c r="O5">
        <f>IFERROR(INDEX([1]data!$B$4:$D$100000,MATCH($A5&amp;output!O$1&amp;output!O$2,[1]data!$B$4:$B$100000,0),3),0)</f>
        <v>5103.3136475749798</v>
      </c>
      <c r="P5">
        <f>IFERROR(INDEX([1]data!$B$4:$D$100000,MATCH($A5&amp;output!P$1&amp;output!P$2,[1]data!$B$4:$B$100000,0),3),0)</f>
        <v>5176.0680885749798</v>
      </c>
      <c r="Q5">
        <f>IFERROR(INDEX([1]data!$B$4:$D$100000,MATCH($A5&amp;output!Q$1&amp;output!Q$2,[1]data!$B$4:$B$100000,0),3),0)</f>
        <v>5077.9137795749803</v>
      </c>
      <c r="R5">
        <f>IFERROR(INDEX([1]data!$B$4:$D$100000,MATCH($A5&amp;output!R$1&amp;output!R$2,[1]data!$B$4:$B$100000,0),3),0)</f>
        <v>5529.1387425749899</v>
      </c>
      <c r="S5">
        <f>IFERROR(INDEX([1]data!$B$4:$D$100000,MATCH($A5&amp;output!S$1&amp;output!S$2,[1]data!$B$4:$B$100000,0),3),0)</f>
        <v>6574.8041581499601</v>
      </c>
      <c r="T5">
        <f>IFERROR(INDEX([1]data!$B$4:$D$100000,MATCH($A5&amp;output!T$1&amp;output!T$2,[1]data!$B$4:$B$100000,0),3),0)</f>
        <v>5289.8698495749804</v>
      </c>
      <c r="U5">
        <f>IFERROR(INDEX([1]data!$B$4:$D$100000,MATCH($A5&amp;output!U$1&amp;output!U$2,[1]data!$B$4:$B$100000,0),3),0)</f>
        <v>6140.5286475749799</v>
      </c>
      <c r="V5">
        <f>IFERROR(INDEX([1]data!$B$4:$D$100000,MATCH($A5&amp;output!V$1&amp;output!V$2,[1]data!$B$4:$B$100000,0),3),0)</f>
        <v>5028.3992005749797</v>
      </c>
      <c r="W5">
        <f>IFERROR(INDEX([1]data!$B$4:$D$100000,MATCH($A5&amp;output!W$1&amp;output!W$2,[1]data!$B$4:$B$100000,0),3),0)</f>
        <v>6134.1151081499702</v>
      </c>
      <c r="X5">
        <f>IFERROR(INDEX([1]data!$B$4:$D$100000,MATCH($A5&amp;output!X$1&amp;output!X$2,[1]data!$B$4:$B$100000,0),3),0)</f>
        <v>5646.2439539999896</v>
      </c>
      <c r="Y5">
        <f>IFERROR(INDEX([1]data!$B$4:$D$100000,MATCH($A5&amp;output!Y$1&amp;output!Y$2,[1]data!$B$4:$B$100000,0),3),0)</f>
        <v>5795.1952111499804</v>
      </c>
      <c r="Z5">
        <f>IFERROR(INDEX([1]data!$B$4:$D$100000,MATCH($A5&amp;output!Z$1&amp;output!Z$2,[1]data!$B$4:$B$100000,0),3),0)</f>
        <v>6101.4742969999697</v>
      </c>
      <c r="AA5">
        <f>IFERROR(INDEX([1]data!$B$4:$D$100000,MATCH($A5&amp;output!AA$1&amp;output!AA$2,[1]data!$B$4:$B$100000,0),3),0)</f>
        <v>5695.7717505749897</v>
      </c>
      <c r="AB5">
        <f>IFERROR(INDEX([1]data!$B$4:$D$100000,MATCH($A5&amp;output!AB$1&amp;output!AB$2,[1]data!$B$4:$B$100000,0),3),0)</f>
        <v>5547.1124489999802</v>
      </c>
      <c r="AC5">
        <f>IFERROR(INDEX([1]data!$B$4:$D$100000,MATCH($A5&amp;output!AC$1&amp;output!AC$2,[1]data!$B$4:$B$100000,0),3),0)</f>
        <v>5333.7317089999897</v>
      </c>
      <c r="AD5">
        <f>IFERROR(INDEX([1]data!$B$4:$D$100000,MATCH($A5&amp;output!AD$1&amp;output!AD$2,[1]data!$B$4:$B$100000,0),3),0)</f>
        <v>5509.0813971499902</v>
      </c>
      <c r="AE5">
        <f>IFERROR(INDEX([1]data!$B$4:$D$100000,MATCH($A5&amp;output!AE$1&amp;output!AE$2,[1]data!$B$4:$B$100000,0),3),0)</f>
        <v>5895.8171275749901</v>
      </c>
      <c r="AF5">
        <f>IFERROR(INDEX([1]data!$B$4:$D$100000,MATCH($A5&amp;output!AF$1&amp;output!AF$2,[1]data!$B$4:$B$100000,0),3),0)</f>
        <v>6373.9657775750002</v>
      </c>
      <c r="AG5">
        <f>IFERROR(INDEX([1]data!$B$4:$D$100000,MATCH($A5&amp;output!AG$1&amp;output!AG$2,[1]data!$B$4:$B$100000,0),3),0)</f>
        <v>5538.965677575</v>
      </c>
      <c r="AH5">
        <f>IFERROR(INDEX([1]data!$B$4:$D$100000,MATCH($A5&amp;output!AH$1&amp;output!AH$2,[1]data!$B$4:$B$100000,0),3),0)</f>
        <v>6030.8304025750003</v>
      </c>
      <c r="AI5">
        <f>IFERROR(INDEX([1]data!$B$4:$D$100000,MATCH($A5&amp;output!AI$1&amp;output!AI$2,[1]data!$B$4:$B$100000,0),3),0)</f>
        <v>6262.3067025749897</v>
      </c>
      <c r="AJ5">
        <f>IFERROR(INDEX([1]data!$B$4:$D$100000,MATCH($A5&amp;output!AJ$1&amp;output!AJ$2,[1]data!$B$4:$B$100000,0),3),0)</f>
        <v>5611.2831499999902</v>
      </c>
      <c r="AK5">
        <f>IFERROR(INDEX([1]data!$B$4:$D$100000,MATCH($A5&amp;output!AK$1&amp;output!AK$2,[1]data!$B$4:$B$100000,0),3),0)</f>
        <v>6147.0315499999897</v>
      </c>
      <c r="AL5">
        <f>IFERROR(INDEX([1]data!$B$4:$D$100000,MATCH($A5&amp;output!AL$1&amp;output!AL$2,[1]data!$B$4:$B$100000,0),3),0)</f>
        <v>5688.2476749999996</v>
      </c>
      <c r="AM5">
        <f>IFERROR(INDEX([1]data!$B$4:$D$100000,MATCH($A5&amp;output!AM$1&amp;output!AM$2,[1]data!$B$4:$B$100000,0),3),0)</f>
        <v>5330.1260025749998</v>
      </c>
      <c r="AN5">
        <f>IFERROR(INDEX([1]data!$B$4:$D$100000,MATCH($A5&amp;output!AN$1&amp;output!AN$2,[1]data!$B$4:$B$100000,0),3),0)</f>
        <v>6010.7788801500001</v>
      </c>
      <c r="AO5">
        <f>IFERROR(INDEX([1]data!$B$4:$D$100000,MATCH($A5&amp;output!AO$1&amp;output!AO$2,[1]data!$B$4:$B$100000,0),3),0)</f>
        <v>5890.42375515003</v>
      </c>
      <c r="AP5">
        <f>IFERROR(INDEX([1]data!$B$4:$D$100000,MATCH($A5&amp;output!AP$1&amp;output!AP$2,[1]data!$B$4:$B$100000,0),3),0)</f>
        <v>5973.4544025750201</v>
      </c>
      <c r="AQ5">
        <f>IFERROR(INDEX([1]data!$B$4:$D$100000,MATCH($A5&amp;output!AQ$1&amp;output!AQ$2,[1]data!$B$4:$B$100000,0),3),0)</f>
        <v>6669.8709327250099</v>
      </c>
      <c r="AR5">
        <f>IFERROR(INDEX([1]data!$B$4:$D$100000,MATCH($A5&amp;output!AR$1&amp;output!AR$2,[1]data!$B$4:$B$100000,0),3),0)</f>
        <v>5963.3841077249899</v>
      </c>
      <c r="AS5">
        <f>IFERROR(INDEX([1]data!$B$4:$D$100000,MATCH($A5&amp;output!AS$1&amp;output!AS$2,[1]data!$B$4:$B$100000,0),3),0)</f>
        <v>5692.6405249999998</v>
      </c>
      <c r="AT5">
        <f>IFERROR(INDEX([1]data!$B$4:$D$100000,MATCH($A5&amp;output!AT$1&amp;output!AT$2,[1]data!$B$4:$B$100000,0),3),0)</f>
        <v>6270.0466801499897</v>
      </c>
      <c r="AU5">
        <f>IFERROR(INDEX([1]data!$B$4:$D$100000,MATCH($A5&amp;output!AU$1&amp;output!AU$2,[1]data!$B$4:$B$100000,0),3),0)</f>
        <v>6233.4995577249902</v>
      </c>
      <c r="AV5">
        <f>IFERROR(INDEX([1]data!$B$4:$D$100000,MATCH($A5&amp;output!AV$1&amp;output!AV$2,[1]data!$B$4:$B$100000,0),3),0)</f>
        <v>6023.9420999999902</v>
      </c>
      <c r="AW5">
        <f>IFERROR(INDEX([1]data!$B$4:$D$100000,MATCH($A5&amp;output!AW$1&amp;output!AW$2,[1]data!$B$4:$B$100000,0),3),0)</f>
        <v>6368.3178275749997</v>
      </c>
      <c r="AX5">
        <f>IFERROR(INDEX([1]data!$B$4:$D$100000,MATCH($A5&amp;output!AX$1&amp;output!AX$2,[1]data!$B$4:$B$100000,0),3),0)</f>
        <v>6386.7857275749902</v>
      </c>
      <c r="AY5">
        <f>IFERROR(INDEX([1]data!$B$4:$D$100000,MATCH($A5&amp;output!AY$1&amp;output!AY$2,[1]data!$B$4:$B$100000,0),3),0)</f>
        <v>5710.6006025749903</v>
      </c>
      <c r="AZ5">
        <f>IFERROR(INDEX([1]data!$B$4:$D$100000,MATCH($A5&amp;output!AZ$1&amp;output!AZ$2,[1]data!$B$4:$B$100000,0),3),0)</f>
        <v>6724.6170051499903</v>
      </c>
      <c r="BA5">
        <f>IFERROR(INDEX([1]data!$B$4:$D$100000,MATCH($A5&amp;output!BA$1&amp;output!BA$2,[1]data!$B$4:$B$100000,0),3),0)</f>
        <v>6599.3606249999903</v>
      </c>
      <c r="BB5">
        <f>IFERROR(INDEX([1]data!$B$4:$D$100000,MATCH($A5&amp;output!BB$1&amp;output!BB$2,[1]data!$B$4:$B$100000,0),3),0)</f>
        <v>6284.5098249999901</v>
      </c>
      <c r="BC5">
        <f>IFERROR(INDEX([1]data!$B$4:$D$100000,MATCH($A5&amp;output!BC$1&amp;output!BC$2,[1]data!$B$4:$B$100000,0),3),0)</f>
        <v>6990.6828750000004</v>
      </c>
      <c r="BD5">
        <f>IFERROR(INDEX([1]data!$B$4:$D$100000,MATCH($A5&amp;output!BD$1&amp;output!BD$2,[1]data!$B$4:$B$100000,0),3),0)</f>
        <v>6487.3429499999802</v>
      </c>
      <c r="BE5">
        <f>IFERROR(INDEX([1]data!$B$4:$D$100000,MATCH($A5&amp;output!BE$1&amp;output!BE$2,[1]data!$B$4:$B$100000,0),3),0)</f>
        <v>6740.2904250000001</v>
      </c>
      <c r="BF5">
        <f>IFERROR(INDEX([1]data!$B$4:$D$100000,MATCH($A5&amp;output!BF$1&amp;output!BF$2,[1]data!$B$4:$B$100000,0),3),0)</f>
        <v>6389.84857500001</v>
      </c>
      <c r="BG5">
        <f>IFERROR(INDEX([1]data!$B$4:$D$100000,MATCH($A5&amp;output!BG$1&amp;output!BG$2,[1]data!$B$4:$B$100000,0),3),0)</f>
        <v>6325.1513525749897</v>
      </c>
      <c r="BH5">
        <f>IFERROR(INDEX([1]data!$B$4:$D$100000,MATCH($A5&amp;output!BH$1&amp;output!BH$2,[1]data!$B$4:$B$100000,0),3),0)</f>
        <v>6693.3138250000002</v>
      </c>
      <c r="BI5">
        <f>IFERROR(INDEX([1]data!$B$4:$D$100000,MATCH($A5&amp;output!BI$1&amp;output!BI$2,[1]data!$B$4:$B$100000,0),3),0)</f>
        <v>6506.5728750000098</v>
      </c>
      <c r="BJ5">
        <f>IFERROR(INDEX([1]data!$B$4:$D$100000,MATCH($A5&amp;output!BJ$1&amp;output!BJ$2,[1]data!$B$4:$B$100000,0),3),0)</f>
        <v>5895.7874250000004</v>
      </c>
      <c r="BK5">
        <f>IFERROR(INDEX([1]data!$B$4:$D$100000,MATCH($A5&amp;output!BK$1&amp;output!BK$2,[1]data!$B$4:$B$100000,0),3),0)</f>
        <v>5579.0987999999898</v>
      </c>
      <c r="BL5">
        <f>IFERROR(INDEX([1]data!$B$4:$D$100000,MATCH($A5&amp;output!BL$1&amp;output!BL$2,[1]data!$B$4:$B$100000,0),3),0)</f>
        <v>6701.8305749999899</v>
      </c>
      <c r="BM5">
        <f>IFERROR(INDEX([1]data!$B$4:$D$100000,MATCH($A5&amp;output!BM$1&amp;output!BM$2,[1]data!$B$4:$B$100000,0),3),0)</f>
        <v>5584.8812249999801</v>
      </c>
      <c r="BN5">
        <f>IFERROR(INDEX([1]data!$B$4:$D$100000,MATCH($A5&amp;output!BN$1&amp;output!BN$2,[1]data!$B$4:$B$100000,0),3),0)</f>
        <v>6011.8841750000001</v>
      </c>
      <c r="BO5">
        <f>IFERROR(INDEX([1]data!$B$4:$D$100000,MATCH($A5&amp;output!BO$1&amp;output!BO$2,[1]data!$B$4:$B$100000,0),3),0)</f>
        <v>6750.3312249999899</v>
      </c>
      <c r="BP5">
        <f>IFERROR(INDEX([1]data!$B$4:$D$100000,MATCH($A5&amp;output!BP$1&amp;output!BP$2,[1]data!$B$4:$B$100000,0),3),0)</f>
        <v>6025.64545</v>
      </c>
      <c r="BQ5">
        <f>IFERROR(INDEX([1]data!$B$4:$D$100000,MATCH($A5&amp;output!BQ$1&amp;output!BQ$2,[1]data!$B$4:$B$100000,0),3),0)</f>
        <v>6573.5414249999903</v>
      </c>
      <c r="BR5">
        <f>IFERROR(INDEX([1]data!$B$4:$D$100000,MATCH($A5&amp;output!BR$1&amp;output!BR$2,[1]data!$B$4:$B$100000,0),3),0)</f>
        <v>5925.08822757498</v>
      </c>
      <c r="BS5">
        <f>IFERROR(INDEX([1]data!$B$4:$D$100000,MATCH($A5&amp;output!BS$1&amp;output!BS$2,[1]data!$B$4:$B$100000,0),3),0)</f>
        <v>5759.9081025749902</v>
      </c>
      <c r="BT5">
        <f>IFERROR(INDEX([1]data!$B$4:$D$100000,MATCH($A5&amp;output!BT$1&amp;output!BT$2,[1]data!$B$4:$B$100000,0),3),0)</f>
        <v>5667.658252575</v>
      </c>
      <c r="BU5">
        <f>IFERROR(INDEX([1]data!$B$4:$D$100000,MATCH($A5&amp;output!BU$1&amp;output!BU$2,[1]data!$B$4:$B$100000,0),3),0)</f>
        <v>6017.0390499999903</v>
      </c>
      <c r="BV5">
        <f>IFERROR(INDEX([1]data!$B$4:$D$100000,MATCH($A5&amp;output!BV$1&amp;output!BV$2,[1]data!$B$4:$B$100000,0),3),0)</f>
        <v>5604.9628249999896</v>
      </c>
      <c r="BW5">
        <f>IFERROR(INDEX([1]data!$B$4:$D$100000,MATCH($A5&amp;output!BW$1&amp;output!BW$2,[1]data!$B$4:$B$100000,0),3),0)</f>
        <v>5967.5227551500002</v>
      </c>
      <c r="BX5">
        <f>IFERROR(INDEX([1]data!$B$4:$D$100000,MATCH($A5&amp;output!BX$1&amp;output!BX$2,[1]data!$B$4:$B$100000,0),3),0)</f>
        <v>5908.5932102999996</v>
      </c>
      <c r="BY5">
        <f>IFERROR(INDEX([1]data!$B$4:$D$100000,MATCH($A5&amp;output!BY$1&amp;output!BY$2,[1]data!$B$4:$B$100000,0),3),0)</f>
        <v>5594.5787551499898</v>
      </c>
      <c r="BZ5">
        <f>IFERROR(INDEX([1]data!$B$4:$D$100000,MATCH($A5&amp;output!BZ$1&amp;output!BZ$2,[1]data!$B$4:$B$100000,0),3),0)</f>
        <v>6058.3228749999898</v>
      </c>
      <c r="CA5">
        <f>IFERROR(INDEX([1]data!$B$4:$D$100000,MATCH($A5&amp;output!CA$1&amp;output!CA$2,[1]data!$B$4:$B$100000,0),3),0)</f>
        <v>5491.6758852999901</v>
      </c>
      <c r="CB5">
        <f>IFERROR(INDEX([1]data!$B$4:$D$100000,MATCH($A5&amp;output!CB$1&amp;output!CB$2,[1]data!$B$4:$B$100000,0),3),0)</f>
        <v>5733.3870327249897</v>
      </c>
      <c r="CC5">
        <f>IFERROR(INDEX([1]data!$B$4:$D$100000,MATCH($A5&amp;output!CC$1&amp;output!CC$2,[1]data!$B$4:$B$100000,0),3),0)</f>
        <v>6159.62737499999</v>
      </c>
      <c r="CD5">
        <f>IFERROR(INDEX([1]data!$B$4:$D$100000,MATCH($A5&amp;output!CD$1&amp;output!CD$2,[1]data!$B$4:$B$100000,0),3),0)</f>
        <v>5298.6889301499896</v>
      </c>
      <c r="CE5">
        <f>IFERROR(INDEX([1]data!$B$4:$D$100000,MATCH($A5&amp;output!CE$1&amp;output!CE$2,[1]data!$B$4:$B$100000,0),3),0)</f>
        <v>6358.6810353000001</v>
      </c>
      <c r="CF5">
        <f>IFERROR(INDEX([1]data!$B$4:$D$100000,MATCH($A5&amp;output!CF$1&amp;output!CF$2,[1]data!$B$4:$B$100000,0),3),0)</f>
        <v>5748.0743025749898</v>
      </c>
      <c r="CG5">
        <f>IFERROR(INDEX([1]data!$B$4:$D$100000,MATCH($A5&amp;output!CG$1&amp;output!CG$2,[1]data!$B$4:$B$100000,0),3),0)</f>
        <v>5298.6889301499896</v>
      </c>
      <c r="CH5">
        <f>IFERROR(INDEX([1]data!$B$4:$D$100000,MATCH($A5&amp;output!CH$1&amp;output!CH$2,[1]data!$B$4:$B$100000,0),3),0)</f>
        <v>5408.9283525749897</v>
      </c>
      <c r="CI5">
        <f>IFERROR(INDEX([1]data!$B$4:$D$100000,MATCH($A5&amp;output!CI$1&amp;output!CI$2,[1]data!$B$4:$B$100000,0),3),0)</f>
        <v>4657.9603801499798</v>
      </c>
      <c r="CJ5">
        <f>IFERROR(INDEX([1]data!$B$4:$D$100000,MATCH($A5&amp;output!CJ$1&amp;output!CJ$2,[1]data!$B$4:$B$100000,0),3),0)</f>
        <v>4980.6703025749903</v>
      </c>
      <c r="CK5">
        <f>IFERROR(INDEX([1]data!$B$4:$D$100000,MATCH($A5&amp;output!CK$1&amp;output!CK$2,[1]data!$B$4:$B$100000,0),3),0)</f>
        <v>5040.2433102999903</v>
      </c>
      <c r="CL5">
        <f>IFERROR(INDEX([1]data!$B$4:$D$100000,MATCH($A5&amp;output!CL$1&amp;output!CL$2,[1]data!$B$4:$B$100000,0),3),0)</f>
        <v>5381.9590327249898</v>
      </c>
      <c r="CM5">
        <f>IFERROR(INDEX([1]data!$B$4:$D$100000,MATCH($A5&amp;output!CM$1&amp;output!CM$2,[1]data!$B$4:$B$100000,0),3),0)</f>
        <v>4853.3973801499797</v>
      </c>
      <c r="CN5">
        <f>IFERROR(INDEX([1]data!$B$4:$D$100000,MATCH($A5&amp;output!CN$1&amp;output!CN$2,[1]data!$B$4:$B$100000,0),3),0)</f>
        <v>5715.5767602999904</v>
      </c>
      <c r="CO5">
        <f>IFERROR(INDEX([1]data!$B$4:$D$100000,MATCH($A5&amp;output!CO$1&amp;output!CO$2,[1]data!$B$4:$B$100000,0),3),0)</f>
        <v>4941.91200772499</v>
      </c>
      <c r="CP5">
        <f>IFERROR(INDEX([1]data!$B$4:$D$100000,MATCH($A5&amp;output!CP$1&amp;output!CP$2,[1]data!$B$4:$B$100000,0),3),0)</f>
        <v>5260.5428551499899</v>
      </c>
      <c r="CQ5">
        <f>IFERROR(INDEX([1]data!$B$4:$D$100000,MATCH($A5&amp;output!CQ$1&amp;output!CQ$2,[1]data!$B$4:$B$100000,0),3),0)</f>
        <v>5764.5716507499801</v>
      </c>
      <c r="CR5">
        <f>IFERROR(INDEX([1]data!$B$4:$D$100000,MATCH($A5&amp;output!CR$1&amp;output!CR$2,[1]data!$B$4:$B$100000,0),3),0)</f>
        <v>4715.1417499999898</v>
      </c>
      <c r="CS5">
        <f>IFERROR(INDEX([1]data!$B$4:$D$100000,MATCH($A5&amp;output!CS$1&amp;output!CS$2,[1]data!$B$4:$B$100000,0),3),0)</f>
        <v>5484.3240025750001</v>
      </c>
      <c r="CT5">
        <f>IFERROR(INDEX([1]data!$B$4:$D$100000,MATCH($A5&amp;output!CT$1&amp;output!CT$2,[1]data!$B$4:$B$100000,0),3),0)</f>
        <v>5381.9136249999901</v>
      </c>
      <c r="CU5">
        <f>IFERROR(INDEX([1]data!$B$4:$D$100000,MATCH($A5&amp;output!CU$1&amp;output!CU$2,[1]data!$B$4:$B$100000,0),3),0)</f>
        <v>4572.4189499999902</v>
      </c>
      <c r="CV5">
        <f>IFERROR(INDEX([1]data!$B$4:$D$100000,MATCH($A5&amp;output!CV$1&amp;output!CV$2,[1]data!$B$4:$B$100000,0),3),0)</f>
        <v>5167.9190749999898</v>
      </c>
      <c r="CW5">
        <f>IFERROR(INDEX([1]data!$B$4:$D$100000,MATCH($A5&amp;output!CW$1&amp;output!CW$2,[1]data!$B$4:$B$100000,0),3),0)</f>
        <v>4894.4423327249897</v>
      </c>
      <c r="CX5">
        <f>IFERROR(INDEX([1]data!$B$4:$D$100000,MATCH($A5&amp;output!CX$1&amp;output!CX$2,[1]data!$B$4:$B$100000,0),3),0)</f>
        <v>5056.6185999999798</v>
      </c>
      <c r="CY5">
        <f>IFERROR(INDEX([1]data!$B$4:$D$100000,MATCH($A5&amp;output!CY$1&amp;output!CY$2,[1]data!$B$4:$B$100000,0),3),0)</f>
        <v>5074.4589499999802</v>
      </c>
      <c r="CZ5">
        <f>IFERROR(INDEX([1]data!$B$4:$D$100000,MATCH($A5&amp;output!CZ$1&amp;output!CZ$2,[1]data!$B$4:$B$100000,0),3),0)</f>
        <v>5131.4763499999899</v>
      </c>
      <c r="DA5">
        <f>IFERROR(INDEX([1]data!$B$4:$D$100000,MATCH($A5&amp;output!DA$1&amp;output!DA$2,[1]data!$B$4:$B$100000,0),3),0)</f>
        <v>4738.9591551499998</v>
      </c>
      <c r="DB5">
        <f>IFERROR(INDEX([1]data!$B$4:$D$100000,MATCH($A5&amp;output!DB$1&amp;output!DB$2,[1]data!$B$4:$B$100000,0),3),0)</f>
        <v>4987.9018749999896</v>
      </c>
      <c r="DC5">
        <f>IFERROR(INDEX([1]data!$B$4:$D$100000,MATCH($A5&amp;output!DC$1&amp;output!DC$2,[1]data!$B$4:$B$100000,0),3),0)</f>
        <v>5303.2009249999901</v>
      </c>
      <c r="DD5">
        <f>IFERROR(INDEX([1]data!$B$4:$D$100000,MATCH($A5&amp;output!DD$1&amp;output!DD$2,[1]data!$B$4:$B$100000,0),3),0)</f>
        <v>4616.7508749999797</v>
      </c>
      <c r="DE5">
        <f>IFERROR(INDEX([1]data!$B$4:$D$100000,MATCH($A5&amp;output!DE$1&amp;output!DE$2,[1]data!$B$4:$B$100000,0),3),0)</f>
        <v>5521.5140051499802</v>
      </c>
    </row>
    <row r="6" spans="1:109" x14ac:dyDescent="0.25">
      <c r="A6" t="s">
        <v>3</v>
      </c>
      <c r="B6">
        <f>IFERROR(INDEX([1]data!$B$4:$D$100000,MATCH($A6&amp;output!B$1&amp;output!B$2,[1]data!$B$4:$B$100000,0),3),0)</f>
        <v>769.38537099999996</v>
      </c>
      <c r="C6">
        <f>IFERROR(INDEX([1]data!$B$4:$D$100000,MATCH($A6&amp;output!C$1&amp;output!C$2,[1]data!$B$4:$B$100000,0),3),0)</f>
        <v>651.53351399999997</v>
      </c>
      <c r="D6">
        <f>IFERROR(INDEX([1]data!$B$4:$D$100000,MATCH($A6&amp;output!D$1&amp;output!D$2,[1]data!$B$4:$B$100000,0),3),0)</f>
        <v>725.05077100000005</v>
      </c>
      <c r="E6">
        <f>IFERROR(INDEX([1]data!$B$4:$D$100000,MATCH($A6&amp;output!E$1&amp;output!E$2,[1]data!$B$4:$B$100000,0),3),0)</f>
        <v>717.29155400000002</v>
      </c>
      <c r="F6">
        <f>IFERROR(INDEX([1]data!$B$4:$D$100000,MATCH($A6&amp;output!F$1&amp;output!F$2,[1]data!$B$4:$B$100000,0),3),0)</f>
        <v>628.91651200000001</v>
      </c>
      <c r="G6">
        <f>IFERROR(INDEX([1]data!$B$4:$D$100000,MATCH($A6&amp;output!G$1&amp;output!G$2,[1]data!$B$4:$B$100000,0),3),0)</f>
        <v>807.10723800000005</v>
      </c>
      <c r="H6">
        <f>IFERROR(INDEX([1]data!$B$4:$D$100000,MATCH($A6&amp;output!H$1&amp;output!H$2,[1]data!$B$4:$B$100000,0),3),0)</f>
        <v>758.809033</v>
      </c>
      <c r="I6">
        <f>IFERROR(INDEX([1]data!$B$4:$D$100000,MATCH($A6&amp;output!I$1&amp;output!I$2,[1]data!$B$4:$B$100000,0),3),0)</f>
        <v>640.76670000000001</v>
      </c>
      <c r="J6">
        <f>IFERROR(INDEX([1]data!$B$4:$D$100000,MATCH($A6&amp;output!J$1&amp;output!J$2,[1]data!$B$4:$B$100000,0),3),0)</f>
        <v>789.12104699999998</v>
      </c>
      <c r="K6">
        <f>IFERROR(INDEX([1]data!$B$4:$D$100000,MATCH($A6&amp;output!K$1&amp;output!K$2,[1]data!$B$4:$B$100000,0),3),0)</f>
        <v>564.35409600000003</v>
      </c>
      <c r="L6">
        <f>IFERROR(INDEX([1]data!$B$4:$D$100000,MATCH($A6&amp;output!L$1&amp;output!L$2,[1]data!$B$4:$B$100000,0),3),0)</f>
        <v>572.94999700000005</v>
      </c>
      <c r="M6">
        <f>IFERROR(INDEX([1]data!$B$4:$D$100000,MATCH($A6&amp;output!M$1&amp;output!M$2,[1]data!$B$4:$B$100000,0),3),0)</f>
        <v>655.84592299999997</v>
      </c>
      <c r="N6">
        <f>IFERROR(INDEX([1]data!$B$4:$D$100000,MATCH($A6&amp;output!N$1&amp;output!N$2,[1]data!$B$4:$B$100000,0),3),0)</f>
        <v>720.31342199999995</v>
      </c>
      <c r="O6">
        <f>IFERROR(INDEX([1]data!$B$4:$D$100000,MATCH($A6&amp;output!O$1&amp;output!O$2,[1]data!$B$4:$B$100000,0),3),0)</f>
        <v>522.44520299999897</v>
      </c>
      <c r="P6">
        <f>IFERROR(INDEX([1]data!$B$4:$D$100000,MATCH($A6&amp;output!P$1&amp;output!P$2,[1]data!$B$4:$B$100000,0),3),0)</f>
        <v>538.06306600000005</v>
      </c>
      <c r="Q6">
        <f>IFERROR(INDEX([1]data!$B$4:$D$100000,MATCH($A6&amp;output!Q$1&amp;output!Q$2,[1]data!$B$4:$B$100000,0),3),0)</f>
        <v>821.26880099999903</v>
      </c>
      <c r="R6">
        <f>IFERROR(INDEX([1]data!$B$4:$D$100000,MATCH($A6&amp;output!R$1&amp;output!R$2,[1]data!$B$4:$B$100000,0),3),0)</f>
        <v>618.82741699999997</v>
      </c>
      <c r="S6">
        <f>IFERROR(INDEX([1]data!$B$4:$D$100000,MATCH($A6&amp;output!S$1&amp;output!S$2,[1]data!$B$4:$B$100000,0),3),0)</f>
        <v>835.24170200000003</v>
      </c>
      <c r="T6">
        <f>IFERROR(INDEX([1]data!$B$4:$D$100000,MATCH($A6&amp;output!T$1&amp;output!T$2,[1]data!$B$4:$B$100000,0),3),0)</f>
        <v>600.03130899999996</v>
      </c>
      <c r="U6">
        <f>IFERROR(INDEX([1]data!$B$4:$D$100000,MATCH($A6&amp;output!U$1&amp;output!U$2,[1]data!$B$4:$B$100000,0),3),0)</f>
        <v>649.37792200000001</v>
      </c>
      <c r="V6">
        <f>IFERROR(INDEX([1]data!$B$4:$D$100000,MATCH($A6&amp;output!V$1&amp;output!V$2,[1]data!$B$4:$B$100000,0),3),0)</f>
        <v>465.18512299999998</v>
      </c>
      <c r="W6">
        <f>IFERROR(INDEX([1]data!$B$4:$D$100000,MATCH($A6&amp;output!W$1&amp;output!W$2,[1]data!$B$4:$B$100000,0),3),0)</f>
        <v>724.95859899999903</v>
      </c>
      <c r="X6">
        <f>IFERROR(INDEX([1]data!$B$4:$D$100000,MATCH($A6&amp;output!X$1&amp;output!X$2,[1]data!$B$4:$B$100000,0),3),0)</f>
        <v>681.56721399999901</v>
      </c>
      <c r="Y6">
        <f>IFERROR(INDEX([1]data!$B$4:$D$100000,MATCH($A6&amp;output!Y$1&amp;output!Y$2,[1]data!$B$4:$B$100000,0),3),0)</f>
        <v>616.99938599999996</v>
      </c>
      <c r="Z6">
        <f>IFERROR(INDEX([1]data!$B$4:$D$100000,MATCH($A6&amp;output!Z$1&amp;output!Z$2,[1]data!$B$4:$B$100000,0),3),0)</f>
        <v>630.14256</v>
      </c>
      <c r="AA6">
        <f>IFERROR(INDEX([1]data!$B$4:$D$100000,MATCH($A6&amp;output!AA$1&amp;output!AA$2,[1]data!$B$4:$B$100000,0),3),0)</f>
        <v>600.20174999999995</v>
      </c>
      <c r="AB6">
        <f>IFERROR(INDEX([1]data!$B$4:$D$100000,MATCH($A6&amp;output!AB$1&amp;output!AB$2,[1]data!$B$4:$B$100000,0),3),0)</f>
        <v>747.55393600000002</v>
      </c>
      <c r="AC6">
        <f>IFERROR(INDEX([1]data!$B$4:$D$100000,MATCH($A6&amp;output!AC$1&amp;output!AC$2,[1]data!$B$4:$B$100000,0),3),0)</f>
        <v>566.14678900000001</v>
      </c>
      <c r="AD6">
        <f>IFERROR(INDEX([1]data!$B$4:$D$100000,MATCH($A6&amp;output!AD$1&amp;output!AD$2,[1]data!$B$4:$B$100000,0),3),0)</f>
        <v>693.52215099999898</v>
      </c>
      <c r="AE6">
        <f>IFERROR(INDEX([1]data!$B$4:$D$100000,MATCH($A6&amp;output!AE$1&amp;output!AE$2,[1]data!$B$4:$B$100000,0),3),0)</f>
        <v>644.80762500000003</v>
      </c>
      <c r="AF6">
        <f>IFERROR(INDEX([1]data!$B$4:$D$100000,MATCH($A6&amp;output!AF$1&amp;output!AF$2,[1]data!$B$4:$B$100000,0),3),0)</f>
        <v>707.56262500000003</v>
      </c>
      <c r="AG6">
        <f>IFERROR(INDEX([1]data!$B$4:$D$100000,MATCH($A6&amp;output!AG$1&amp;output!AG$2,[1]data!$B$4:$B$100000,0),3),0)</f>
        <v>592.36237500000004</v>
      </c>
      <c r="AH6">
        <f>IFERROR(INDEX([1]data!$B$4:$D$100000,MATCH($A6&amp;output!AH$1&amp;output!AH$2,[1]data!$B$4:$B$100000,0),3),0)</f>
        <v>694.9526353</v>
      </c>
      <c r="AI6">
        <f>IFERROR(INDEX([1]data!$B$4:$D$100000,MATCH($A6&amp;output!AI$1&amp;output!AI$2,[1]data!$B$4:$B$100000,0),3),0)</f>
        <v>607.73734999999999</v>
      </c>
      <c r="AJ6">
        <f>IFERROR(INDEX([1]data!$B$4:$D$100000,MATCH($A6&amp;output!AJ$1&amp;output!AJ$2,[1]data!$B$4:$B$100000,0),3),0)</f>
        <v>575.64265</v>
      </c>
      <c r="AK6">
        <f>IFERROR(INDEX([1]data!$B$4:$D$100000,MATCH($A6&amp;output!AK$1&amp;output!AK$2,[1]data!$B$4:$B$100000,0),3),0)</f>
        <v>663.67894999999999</v>
      </c>
      <c r="AL6">
        <f>IFERROR(INDEX([1]data!$B$4:$D$100000,MATCH($A6&amp;output!AL$1&amp;output!AL$2,[1]data!$B$4:$B$100000,0),3),0)</f>
        <v>555.74035000000003</v>
      </c>
      <c r="AM6">
        <f>IFERROR(INDEX([1]data!$B$4:$D$100000,MATCH($A6&amp;output!AM$1&amp;output!AM$2,[1]data!$B$4:$B$100000,0),3),0)</f>
        <v>515.86143014999902</v>
      </c>
      <c r="AN6">
        <f>IFERROR(INDEX([1]data!$B$4:$D$100000,MATCH($A6&amp;output!AN$1&amp;output!AN$2,[1]data!$B$4:$B$100000,0),3),0)</f>
        <v>665.02369999999996</v>
      </c>
      <c r="AO6">
        <f>IFERROR(INDEX([1]data!$B$4:$D$100000,MATCH($A6&amp;output!AO$1&amp;output!AO$2,[1]data!$B$4:$B$100000,0),3),0)</f>
        <v>569.99469999999997</v>
      </c>
      <c r="AP6">
        <f>IFERROR(INDEX([1]data!$B$4:$D$100000,MATCH($A6&amp;output!AP$1&amp;output!AP$2,[1]data!$B$4:$B$100000,0),3),0)</f>
        <v>521.04579999999999</v>
      </c>
      <c r="AQ6">
        <f>IFERROR(INDEX([1]data!$B$4:$D$100000,MATCH($A6&amp;output!AQ$1&amp;output!AQ$2,[1]data!$B$4:$B$100000,0),3),0)</f>
        <v>623.38127499999996</v>
      </c>
      <c r="AR6">
        <f>IFERROR(INDEX([1]data!$B$4:$D$100000,MATCH($A6&amp;output!AR$1&amp;output!AR$2,[1]data!$B$4:$B$100000,0),3),0)</f>
        <v>541.6653</v>
      </c>
      <c r="AS6">
        <f>IFERROR(INDEX([1]data!$B$4:$D$100000,MATCH($A6&amp;output!AS$1&amp;output!AS$2,[1]data!$B$4:$B$100000,0),3),0)</f>
        <v>613.78930772499996</v>
      </c>
      <c r="AT6">
        <f>IFERROR(INDEX([1]data!$B$4:$D$100000,MATCH($A6&amp;output!AT$1&amp;output!AT$2,[1]data!$B$4:$B$100000,0),3),0)</f>
        <v>642.43190000000004</v>
      </c>
      <c r="AU6">
        <f>IFERROR(INDEX([1]data!$B$4:$D$100000,MATCH($A6&amp;output!AU$1&amp;output!AU$2,[1]data!$B$4:$B$100000,0),3),0)</f>
        <v>480.74812500000002</v>
      </c>
      <c r="AV6">
        <f>IFERROR(INDEX([1]data!$B$4:$D$100000,MATCH($A6&amp;output!AV$1&amp;output!AV$2,[1]data!$B$4:$B$100000,0),3),0)</f>
        <v>684.47775000000001</v>
      </c>
      <c r="AW6">
        <f>IFERROR(INDEX([1]data!$B$4:$D$100000,MATCH($A6&amp;output!AW$1&amp;output!AW$2,[1]data!$B$4:$B$100000,0),3),0)</f>
        <v>508.539625</v>
      </c>
      <c r="AX6">
        <f>IFERROR(INDEX([1]data!$B$4:$D$100000,MATCH($A6&amp;output!AX$1&amp;output!AX$2,[1]data!$B$4:$B$100000,0),3),0)</f>
        <v>499.1712</v>
      </c>
      <c r="AY6">
        <f>IFERROR(INDEX([1]data!$B$4:$D$100000,MATCH($A6&amp;output!AY$1&amp;output!AY$2,[1]data!$B$4:$B$100000,0),3),0)</f>
        <v>504.28125</v>
      </c>
      <c r="AZ6">
        <f>IFERROR(INDEX([1]data!$B$4:$D$100000,MATCH($A6&amp;output!AZ$1&amp;output!AZ$2,[1]data!$B$4:$B$100000,0),3),0)</f>
        <v>601.32737499999996</v>
      </c>
      <c r="BA6">
        <f>IFERROR(INDEX([1]data!$B$4:$D$100000,MATCH($A6&amp;output!BA$1&amp;output!BA$2,[1]data!$B$4:$B$100000,0),3),0)</f>
        <v>601.77562499999999</v>
      </c>
      <c r="BB6">
        <f>IFERROR(INDEX([1]data!$B$4:$D$100000,MATCH($A6&amp;output!BB$1&amp;output!BB$2,[1]data!$B$4:$B$100000,0),3),0)</f>
        <v>538.79650000000004</v>
      </c>
      <c r="BC6">
        <f>IFERROR(INDEX([1]data!$B$4:$D$100000,MATCH($A6&amp;output!BC$1&amp;output!BC$2,[1]data!$B$4:$B$100000,0),3),0)</f>
        <v>650.41074999999898</v>
      </c>
      <c r="BD6">
        <f>IFERROR(INDEX([1]data!$B$4:$D$100000,MATCH($A6&amp;output!BD$1&amp;output!BD$2,[1]data!$B$4:$B$100000,0),3),0)</f>
        <v>529.38324999999998</v>
      </c>
      <c r="BE6">
        <f>IFERROR(INDEX([1]data!$B$4:$D$100000,MATCH($A6&amp;output!BE$1&amp;output!BE$2,[1]data!$B$4:$B$100000,0),3),0)</f>
        <v>635.61850000000004</v>
      </c>
      <c r="BF6">
        <f>IFERROR(INDEX([1]data!$B$4:$D$100000,MATCH($A6&amp;output!BF$1&amp;output!BF$2,[1]data!$B$4:$B$100000,0),3),0)</f>
        <v>563.226124999999</v>
      </c>
      <c r="BG6">
        <f>IFERROR(INDEX([1]data!$B$4:$D$100000,MATCH($A6&amp;output!BG$1&amp;output!BG$2,[1]data!$B$4:$B$100000,0),3),0)</f>
        <v>569.86022500000001</v>
      </c>
      <c r="BH6">
        <f>IFERROR(INDEX([1]data!$B$4:$D$100000,MATCH($A6&amp;output!BH$1&amp;output!BH$2,[1]data!$B$4:$B$100000,0),3),0)</f>
        <v>621.90204999999901</v>
      </c>
      <c r="BI6">
        <f>IFERROR(INDEX([1]data!$B$4:$D$100000,MATCH($A6&amp;output!BI$1&amp;output!BI$2,[1]data!$B$4:$B$100000,0),3),0)</f>
        <v>595.76907500000004</v>
      </c>
      <c r="BJ6">
        <f>IFERROR(INDEX([1]data!$B$4:$D$100000,MATCH($A6&amp;output!BJ$1&amp;output!BJ$2,[1]data!$B$4:$B$100000,0),3),0)</f>
        <v>707.51779999999997</v>
      </c>
      <c r="BK6">
        <f>IFERROR(INDEX([1]data!$B$4:$D$100000,MATCH($A6&amp;output!BK$1&amp;output!BK$2,[1]data!$B$4:$B$100000,0),3),0)</f>
        <v>528.66605000000004</v>
      </c>
      <c r="BL6">
        <f>IFERROR(INDEX([1]data!$B$4:$D$100000,MATCH($A6&amp;output!BL$1&amp;output!BL$2,[1]data!$B$4:$B$100000,0),3),0)</f>
        <v>627.95342500000004</v>
      </c>
      <c r="BM6">
        <f>IFERROR(INDEX([1]data!$B$4:$D$100000,MATCH($A6&amp;output!BM$1&amp;output!BM$2,[1]data!$B$4:$B$100000,0),3),0)</f>
        <v>535.07602499999996</v>
      </c>
      <c r="BN6">
        <f>IFERROR(INDEX([1]data!$B$4:$D$100000,MATCH($A6&amp;output!BN$1&amp;output!BN$2,[1]data!$B$4:$B$100000,0),3),0)</f>
        <v>561.16417499999898</v>
      </c>
      <c r="BO6">
        <f>IFERROR(INDEX([1]data!$B$4:$D$100000,MATCH($A6&amp;output!BO$1&amp;output!BO$2,[1]data!$B$4:$B$100000,0),3),0)</f>
        <v>612.89222500000005</v>
      </c>
      <c r="BP6">
        <f>IFERROR(INDEX([1]data!$B$4:$D$100000,MATCH($A6&amp;output!BP$1&amp;output!BP$2,[1]data!$B$4:$B$100000,0),3),0)</f>
        <v>533.417499999999</v>
      </c>
      <c r="BQ6">
        <f>IFERROR(INDEX([1]data!$B$4:$D$100000,MATCH($A6&amp;output!BQ$1&amp;output!BQ$2,[1]data!$B$4:$B$100000,0),3),0)</f>
        <v>819.625124999999</v>
      </c>
      <c r="BR6">
        <f>IFERROR(INDEX([1]data!$B$4:$D$100000,MATCH($A6&amp;output!BR$1&amp;output!BR$2,[1]data!$B$4:$B$100000,0),3),0)</f>
        <v>527.78488014999903</v>
      </c>
      <c r="BS6">
        <f>IFERROR(INDEX([1]data!$B$4:$D$100000,MATCH($A6&amp;output!BS$1&amp;output!BS$2,[1]data!$B$4:$B$100000,0),3),0)</f>
        <v>654.22087499999998</v>
      </c>
      <c r="BT6">
        <f>IFERROR(INDEX([1]data!$B$4:$D$100000,MATCH($A6&amp;output!BT$1&amp;output!BT$2,[1]data!$B$4:$B$100000,0),3),0)</f>
        <v>610.05350257499902</v>
      </c>
      <c r="BU6">
        <f>IFERROR(INDEX([1]data!$B$4:$D$100000,MATCH($A6&amp;output!BU$1&amp;output!BU$2,[1]data!$B$4:$B$100000,0),3),0)</f>
        <v>620.82624999999905</v>
      </c>
      <c r="BV6">
        <f>IFERROR(INDEX([1]data!$B$4:$D$100000,MATCH($A6&amp;output!BV$1&amp;output!BV$2,[1]data!$B$4:$B$100000,0),3),0)</f>
        <v>683.13299999999902</v>
      </c>
      <c r="BW6">
        <f>IFERROR(INDEX([1]data!$B$4:$D$100000,MATCH($A6&amp;output!BW$1&amp;output!BW$2,[1]data!$B$4:$B$100000,0),3),0)</f>
        <v>617.24024999999904</v>
      </c>
      <c r="BX6">
        <f>IFERROR(INDEX([1]data!$B$4:$D$100000,MATCH($A6&amp;output!BX$1&amp;output!BX$2,[1]data!$B$4:$B$100000,0),3),0)</f>
        <v>621.722749999999</v>
      </c>
      <c r="BY6">
        <f>IFERROR(INDEX([1]data!$B$4:$D$100000,MATCH($A6&amp;output!BY$1&amp;output!BY$2,[1]data!$B$4:$B$100000,0),3),0)</f>
        <v>590.79349999999999</v>
      </c>
      <c r="BZ6">
        <f>IFERROR(INDEX([1]data!$B$4:$D$100000,MATCH($A6&amp;output!BZ$1&amp;output!BZ$2,[1]data!$B$4:$B$100000,0),3),0)</f>
        <v>536.77937499999996</v>
      </c>
      <c r="CA6">
        <f>IFERROR(INDEX([1]data!$B$4:$D$100000,MATCH($A6&amp;output!CA$1&amp;output!CA$2,[1]data!$B$4:$B$100000,0),3),0)</f>
        <v>584.29387499999996</v>
      </c>
      <c r="CB6">
        <f>IFERROR(INDEX([1]data!$B$4:$D$100000,MATCH($A6&amp;output!CB$1&amp;output!CB$2,[1]data!$B$4:$B$100000,0),3),0)</f>
        <v>623.51575000000003</v>
      </c>
      <c r="CC6">
        <f>IFERROR(INDEX([1]data!$B$4:$D$100000,MATCH($A6&amp;output!CC$1&amp;output!CC$2,[1]data!$B$4:$B$100000,0),3),0)</f>
        <v>621.27449999999999</v>
      </c>
      <c r="CD6">
        <f>IFERROR(INDEX([1]data!$B$4:$D$100000,MATCH($A6&amp;output!CD$1&amp;output!CD$2,[1]data!$B$4:$B$100000,0),3),0)</f>
        <v>536.33112500000004</v>
      </c>
      <c r="CE6">
        <f>IFERROR(INDEX([1]data!$B$4:$D$100000,MATCH($A6&amp;output!CE$1&amp;output!CE$2,[1]data!$B$4:$B$100000,0),3),0)</f>
        <v>607.827</v>
      </c>
      <c r="CF6">
        <f>IFERROR(INDEX([1]data!$B$4:$D$100000,MATCH($A6&amp;output!CF$1&amp;output!CF$2,[1]data!$B$4:$B$100000,0),3),0)</f>
        <v>524.67662499999994</v>
      </c>
      <c r="CG6">
        <f>IFERROR(INDEX([1]data!$B$4:$D$100000,MATCH($A6&amp;output!CG$1&amp;output!CG$2,[1]data!$B$4:$B$100000,0),3),0)</f>
        <v>599.758499999999</v>
      </c>
      <c r="CH6">
        <f>IFERROR(INDEX([1]data!$B$4:$D$100000,MATCH($A6&amp;output!CH$1&amp;output!CH$2,[1]data!$B$4:$B$100000,0),3),0)</f>
        <v>635.61849999999902</v>
      </c>
      <c r="CI6">
        <f>IFERROR(INDEX([1]data!$B$4:$D$100000,MATCH($A6&amp;output!CI$1&amp;output!CI$2,[1]data!$B$4:$B$100000,0),3),0)</f>
        <v>422.92387500000001</v>
      </c>
      <c r="CJ6">
        <f>IFERROR(INDEX([1]data!$B$4:$D$100000,MATCH($A6&amp;output!CJ$1&amp;output!CJ$2,[1]data!$B$4:$B$100000,0),3),0)</f>
        <v>420.01024999999998</v>
      </c>
      <c r="CK6">
        <f>IFERROR(INDEX([1]data!$B$4:$D$100000,MATCH($A6&amp;output!CK$1&amp;output!CK$2,[1]data!$B$4:$B$100000,0),3),0)</f>
        <v>540.36537499999997</v>
      </c>
      <c r="CL6">
        <f>IFERROR(INDEX([1]data!$B$4:$D$100000,MATCH($A6&amp;output!CL$1&amp;output!CL$2,[1]data!$B$4:$B$100000,0),3),0)</f>
        <v>450.267124999999</v>
      </c>
      <c r="CM6">
        <f>IFERROR(INDEX([1]data!$B$4:$D$100000,MATCH($A6&amp;output!CM$1&amp;output!CM$2,[1]data!$B$4:$B$100000,0),3),0)</f>
        <v>573.31174999999996</v>
      </c>
      <c r="CN6">
        <f>IFERROR(INDEX([1]data!$B$4:$D$100000,MATCH($A6&amp;output!CN$1&amp;output!CN$2,[1]data!$B$4:$B$100000,0),3),0)</f>
        <v>583.62149999999997</v>
      </c>
      <c r="CO6">
        <f>IFERROR(INDEX([1]data!$B$4:$D$100000,MATCH($A6&amp;output!CO$1&amp;output!CO$2,[1]data!$B$4:$B$100000,0),3),0)</f>
        <v>522.65949999999998</v>
      </c>
      <c r="CP6">
        <f>IFERROR(INDEX([1]data!$B$4:$D$100000,MATCH($A6&amp;output!CP$1&amp;output!CP$2,[1]data!$B$4:$B$100000,0),3),0)</f>
        <v>533.86575000000005</v>
      </c>
      <c r="CQ6">
        <f>IFERROR(INDEX([1]data!$B$4:$D$100000,MATCH($A6&amp;output!CQ$1&amp;output!CQ$2,[1]data!$B$4:$B$100000,0),3),0)</f>
        <v>610.51649999999995</v>
      </c>
      <c r="CR6">
        <f>IFERROR(INDEX([1]data!$B$4:$D$100000,MATCH($A6&amp;output!CR$1&amp;output!CR$2,[1]data!$B$4:$B$100000,0),3),0)</f>
        <v>557.39887499999998</v>
      </c>
      <c r="CS6">
        <f>IFERROR(INDEX([1]data!$B$4:$D$100000,MATCH($A6&amp;output!CS$1&amp;output!CS$2,[1]data!$B$4:$B$100000,0),3),0)</f>
        <v>525.34900000000005</v>
      </c>
      <c r="CT6">
        <f>IFERROR(INDEX([1]data!$B$4:$D$100000,MATCH($A6&amp;output!CT$1&amp;output!CT$2,[1]data!$B$4:$B$100000,0),3),0)</f>
        <v>568.38099999999997</v>
      </c>
      <c r="CU6">
        <f>IFERROR(INDEX([1]data!$B$4:$D$100000,MATCH($A6&amp;output!CU$1&amp;output!CU$2,[1]data!$B$4:$B$100000,0),3),0)</f>
        <v>505.62599999999998</v>
      </c>
      <c r="CV6">
        <f>IFERROR(INDEX([1]data!$B$4:$D$100000,MATCH($A6&amp;output!CV$1&amp;output!CV$2,[1]data!$B$4:$B$100000,0),3),0)</f>
        <v>610.740624999999</v>
      </c>
      <c r="CW6">
        <f>IFERROR(INDEX([1]data!$B$4:$D$100000,MATCH($A6&amp;output!CW$1&amp;output!CW$2,[1]data!$B$4:$B$100000,0),3),0)</f>
        <v>631.80837499999996</v>
      </c>
      <c r="CX6">
        <f>IFERROR(INDEX([1]data!$B$4:$D$100000,MATCH($A6&amp;output!CX$1&amp;output!CX$2,[1]data!$B$4:$B$100000,0),3),0)</f>
        <v>543.27899999999897</v>
      </c>
      <c r="CY6">
        <f>IFERROR(INDEX([1]data!$B$4:$D$100000,MATCH($A6&amp;output!CY$1&amp;output!CY$2,[1]data!$B$4:$B$100000,0),3),0)</f>
        <v>604.91337499999997</v>
      </c>
      <c r="CZ6">
        <f>IFERROR(INDEX([1]data!$B$4:$D$100000,MATCH($A6&amp;output!CZ$1&amp;output!CZ$2,[1]data!$B$4:$B$100000,0),3),0)</f>
        <v>581.38025000000005</v>
      </c>
      <c r="DA6">
        <f>IFERROR(INDEX([1]data!$B$4:$D$100000,MATCH($A6&amp;output!DA$1&amp;output!DA$2,[1]data!$B$4:$B$100000,0),3),0)</f>
        <v>425.38925</v>
      </c>
      <c r="DB6">
        <f>IFERROR(INDEX([1]data!$B$4:$D$100000,MATCH($A6&amp;output!DB$1&amp;output!DB$2,[1]data!$B$4:$B$100000,0),3),0)</f>
        <v>521.98712499999999</v>
      </c>
      <c r="DC6">
        <f>IFERROR(INDEX([1]data!$B$4:$D$100000,MATCH($A6&amp;output!DC$1&amp;output!DC$2,[1]data!$B$4:$B$100000,0),3),0)</f>
        <v>511.45325000000003</v>
      </c>
      <c r="DD6">
        <f>IFERROR(INDEX([1]data!$B$4:$D$100000,MATCH($A6&amp;output!DD$1&amp;output!DD$2,[1]data!$B$4:$B$100000,0),3),0)</f>
        <v>483.21350000000001</v>
      </c>
      <c r="DE6">
        <f>IFERROR(INDEX([1]data!$B$4:$D$100000,MATCH($A6&amp;output!DE$1&amp;output!DE$2,[1]data!$B$4:$B$100000,0),3),0)</f>
        <v>484.55824999999902</v>
      </c>
    </row>
    <row r="7" spans="1:109" x14ac:dyDescent="0.25">
      <c r="A7" t="s">
        <v>4</v>
      </c>
      <c r="B7">
        <f>IFERROR(INDEX([1]data!$B$4:$D$100000,MATCH($A7&amp;output!B$1&amp;output!B$2,[1]data!$B$4:$B$100000,0),3),0)</f>
        <v>664.52627500000006</v>
      </c>
      <c r="C7">
        <f>IFERROR(INDEX([1]data!$B$4:$D$100000,MATCH($A7&amp;output!C$1&amp;output!C$2,[1]data!$B$4:$B$100000,0),3),0)</f>
        <v>654.52100099999996</v>
      </c>
      <c r="D7">
        <f>IFERROR(INDEX([1]data!$B$4:$D$100000,MATCH($A7&amp;output!D$1&amp;output!D$2,[1]data!$B$4:$B$100000,0),3),0)</f>
        <v>816.43437299999903</v>
      </c>
      <c r="E7">
        <f>IFERROR(INDEX([1]data!$B$4:$D$100000,MATCH($A7&amp;output!E$1&amp;output!E$2,[1]data!$B$4:$B$100000,0),3),0)</f>
        <v>690.31793300000004</v>
      </c>
      <c r="F7">
        <f>IFERROR(INDEX([1]data!$B$4:$D$100000,MATCH($A7&amp;output!F$1&amp;output!F$2,[1]data!$B$4:$B$100000,0),3),0)</f>
        <v>841.49469999999906</v>
      </c>
      <c r="G7">
        <f>IFERROR(INDEX([1]data!$B$4:$D$100000,MATCH($A7&amp;output!G$1&amp;output!G$2,[1]data!$B$4:$B$100000,0),3),0)</f>
        <v>843.72542599999997</v>
      </c>
      <c r="H7">
        <f>IFERROR(INDEX([1]data!$B$4:$D$100000,MATCH($A7&amp;output!H$1&amp;output!H$2,[1]data!$B$4:$B$100000,0),3),0)</f>
        <v>817.17889200000002</v>
      </c>
      <c r="I7">
        <f>IFERROR(INDEX([1]data!$B$4:$D$100000,MATCH($A7&amp;output!I$1&amp;output!I$2,[1]data!$B$4:$B$100000,0),3),0)</f>
        <v>915.688039</v>
      </c>
      <c r="J7">
        <f>IFERROR(INDEX([1]data!$B$4:$D$100000,MATCH($A7&amp;output!J$1&amp;output!J$2,[1]data!$B$4:$B$100000,0),3),0)</f>
        <v>909.86294099999895</v>
      </c>
      <c r="K7">
        <f>IFERROR(INDEX([1]data!$B$4:$D$100000,MATCH($A7&amp;output!K$1&amp;output!K$2,[1]data!$B$4:$B$100000,0),3),0)</f>
        <v>954.74743699999999</v>
      </c>
      <c r="L7">
        <f>IFERROR(INDEX([1]data!$B$4:$D$100000,MATCH($A7&amp;output!L$1&amp;output!L$2,[1]data!$B$4:$B$100000,0),3),0)</f>
        <v>802.36418700000002</v>
      </c>
      <c r="M7">
        <f>IFERROR(INDEX([1]data!$B$4:$D$100000,MATCH($A7&amp;output!M$1&amp;output!M$2,[1]data!$B$4:$B$100000,0),3),0)</f>
        <v>918.670560999999</v>
      </c>
      <c r="N7">
        <f>IFERROR(INDEX([1]data!$B$4:$D$100000,MATCH($A7&amp;output!N$1&amp;output!N$2,[1]data!$B$4:$B$100000,0),3),0)</f>
        <v>941.00656200000003</v>
      </c>
      <c r="O7">
        <f>IFERROR(INDEX([1]data!$B$4:$D$100000,MATCH($A7&amp;output!O$1&amp;output!O$2,[1]data!$B$4:$B$100000,0),3),0)</f>
        <v>795.56663800000001</v>
      </c>
      <c r="P7">
        <f>IFERROR(INDEX([1]data!$B$4:$D$100000,MATCH($A7&amp;output!P$1&amp;output!P$2,[1]data!$B$4:$B$100000,0),3),0)</f>
        <v>994.32417499999997</v>
      </c>
      <c r="Q7">
        <f>IFERROR(INDEX([1]data!$B$4:$D$100000,MATCH($A7&amp;output!Q$1&amp;output!Q$2,[1]data!$B$4:$B$100000,0),3),0)</f>
        <v>878.12488900000005</v>
      </c>
      <c r="R7">
        <f>IFERROR(INDEX([1]data!$B$4:$D$100000,MATCH($A7&amp;output!R$1&amp;output!R$2,[1]data!$B$4:$B$100000,0),3),0)</f>
        <v>962.25427199999899</v>
      </c>
      <c r="S7">
        <f>IFERROR(INDEX([1]data!$B$4:$D$100000,MATCH($A7&amp;output!S$1&amp;output!S$2,[1]data!$B$4:$B$100000,0),3),0)</f>
        <v>1357.3357699999899</v>
      </c>
      <c r="T7">
        <f>IFERROR(INDEX([1]data!$B$4:$D$100000,MATCH($A7&amp;output!T$1&amp;output!T$2,[1]data!$B$4:$B$100000,0),3),0)</f>
        <v>996.39553399999897</v>
      </c>
      <c r="U7">
        <f>IFERROR(INDEX([1]data!$B$4:$D$100000,MATCH($A7&amp;output!U$1&amp;output!U$2,[1]data!$B$4:$B$100000,0),3),0)</f>
        <v>1070.1153409999999</v>
      </c>
      <c r="V7">
        <f>IFERROR(INDEX([1]data!$B$4:$D$100000,MATCH($A7&amp;output!V$1&amp;output!V$2,[1]data!$B$4:$B$100000,0),3),0)</f>
        <v>829.51444900000001</v>
      </c>
      <c r="W7">
        <f>IFERROR(INDEX([1]data!$B$4:$D$100000,MATCH($A7&amp;output!W$1&amp;output!W$2,[1]data!$B$4:$B$100000,0),3),0)</f>
        <v>1256.4812199999899</v>
      </c>
      <c r="X7">
        <f>IFERROR(INDEX([1]data!$B$4:$D$100000,MATCH($A7&amp;output!X$1&amp;output!X$2,[1]data!$B$4:$B$100000,0),3),0)</f>
        <v>1127.0072249999901</v>
      </c>
      <c r="Y7">
        <f>IFERROR(INDEX([1]data!$B$4:$D$100000,MATCH($A7&amp;output!Y$1&amp;output!Y$2,[1]data!$B$4:$B$100000,0),3),0)</f>
        <v>1189.6728349999901</v>
      </c>
      <c r="Z7">
        <f>IFERROR(INDEX([1]data!$B$4:$D$100000,MATCH($A7&amp;output!Z$1&amp;output!Z$2,[1]data!$B$4:$B$100000,0),3),0)</f>
        <v>1206.5335189999901</v>
      </c>
      <c r="AA7">
        <f>IFERROR(INDEX([1]data!$B$4:$D$100000,MATCH($A7&amp;output!AA$1&amp;output!AA$2,[1]data!$B$4:$B$100000,0),3),0)</f>
        <v>1102.5762749999899</v>
      </c>
      <c r="AB7">
        <f>IFERROR(INDEX([1]data!$B$4:$D$100000,MATCH($A7&amp;output!AB$1&amp;output!AB$2,[1]data!$B$4:$B$100000,0),3),0)</f>
        <v>993.62994000000003</v>
      </c>
      <c r="AC7">
        <f>IFERROR(INDEX([1]data!$B$4:$D$100000,MATCH($A7&amp;output!AC$1&amp;output!AC$2,[1]data!$B$4:$B$100000,0),3),0)</f>
        <v>1284.6499409999999</v>
      </c>
      <c r="AD7">
        <f>IFERROR(INDEX([1]data!$B$4:$D$100000,MATCH($A7&amp;output!AD$1&amp;output!AD$2,[1]data!$B$4:$B$100000,0),3),0)</f>
        <v>1082.888854</v>
      </c>
      <c r="AE7">
        <f>IFERROR(INDEX([1]data!$B$4:$D$100000,MATCH($A7&amp;output!AE$1&amp;output!AE$2,[1]data!$B$4:$B$100000,0),3),0)</f>
        <v>972.20939999999996</v>
      </c>
      <c r="AF7">
        <f>IFERROR(INDEX([1]data!$B$4:$D$100000,MATCH($A7&amp;output!AF$1&amp;output!AF$2,[1]data!$B$4:$B$100000,0),3),0)</f>
        <v>1487.502877575</v>
      </c>
      <c r="AG7">
        <f>IFERROR(INDEX([1]data!$B$4:$D$100000,MATCH($A7&amp;output!AG$1&amp;output!AG$2,[1]data!$B$4:$B$100000,0),3),0)</f>
        <v>931.46349999999995</v>
      </c>
      <c r="AH7">
        <f>IFERROR(INDEX([1]data!$B$4:$D$100000,MATCH($A7&amp;output!AH$1&amp;output!AH$2,[1]data!$B$4:$B$100000,0),3),0)</f>
        <v>1145.05462499999</v>
      </c>
      <c r="AI7">
        <f>IFERROR(INDEX([1]data!$B$4:$D$100000,MATCH($A7&amp;output!AI$1&amp;output!AI$2,[1]data!$B$4:$B$100000,0),3),0)</f>
        <v>1213.9954749999899</v>
      </c>
      <c r="AJ7">
        <f>IFERROR(INDEX([1]data!$B$4:$D$100000,MATCH($A7&amp;output!AJ$1&amp;output!AJ$2,[1]data!$B$4:$B$100000,0),3),0)</f>
        <v>991.75312499999995</v>
      </c>
      <c r="AK7">
        <f>IFERROR(INDEX([1]data!$B$4:$D$100000,MATCH($A7&amp;output!AK$1&amp;output!AK$2,[1]data!$B$4:$B$100000,0),3),0)</f>
        <v>1241.20425</v>
      </c>
      <c r="AL7">
        <f>IFERROR(INDEX([1]data!$B$4:$D$100000,MATCH($A7&amp;output!AL$1&amp;output!AL$2,[1]data!$B$4:$B$100000,0),3),0)</f>
        <v>1337.353875</v>
      </c>
      <c r="AM7">
        <f>IFERROR(INDEX([1]data!$B$4:$D$100000,MATCH($A7&amp;output!AM$1&amp;output!AM$2,[1]data!$B$4:$B$100000,0),3),0)</f>
        <v>995.74255000000005</v>
      </c>
      <c r="AN7">
        <f>IFERROR(INDEX([1]data!$B$4:$D$100000,MATCH($A7&amp;output!AN$1&amp;output!AN$2,[1]data!$B$4:$B$100000,0),3),0)</f>
        <v>1148.5061499999999</v>
      </c>
      <c r="AO7">
        <f>IFERROR(INDEX([1]data!$B$4:$D$100000,MATCH($A7&amp;output!AO$1&amp;output!AO$2,[1]data!$B$4:$B$100000,0),3),0)</f>
        <v>1308.1279750000001</v>
      </c>
      <c r="AP7">
        <f>IFERROR(INDEX([1]data!$B$4:$D$100000,MATCH($A7&amp;output!AP$1&amp;output!AP$2,[1]data!$B$4:$B$100000,0),3),0)</f>
        <v>1100.00549999999</v>
      </c>
      <c r="AQ7">
        <f>IFERROR(INDEX([1]data!$B$4:$D$100000,MATCH($A7&amp;output!AQ$1&amp;output!AQ$2,[1]data!$B$4:$B$100000,0),3),0)</f>
        <v>1154.1541</v>
      </c>
      <c r="AR7">
        <f>IFERROR(INDEX([1]data!$B$4:$D$100000,MATCH($A7&amp;output!AR$1&amp;output!AR$2,[1]data!$B$4:$B$100000,0),3),0)</f>
        <v>1135.6861999999901</v>
      </c>
      <c r="AS7">
        <f>IFERROR(INDEX([1]data!$B$4:$D$100000,MATCH($A7&amp;output!AS$1&amp;output!AS$2,[1]data!$B$4:$B$100000,0),3),0)</f>
        <v>1061.6801249999901</v>
      </c>
      <c r="AT7">
        <f>IFERROR(INDEX([1]data!$B$4:$D$100000,MATCH($A7&amp;output!AT$1&amp;output!AT$2,[1]data!$B$4:$B$100000,0),3),0)</f>
        <v>1104.89142499999</v>
      </c>
      <c r="AU7">
        <f>IFERROR(INDEX([1]data!$B$4:$D$100000,MATCH($A7&amp;output!AU$1&amp;output!AU$2,[1]data!$B$4:$B$100000,0),3),0)</f>
        <v>1262.7202499999901</v>
      </c>
      <c r="AV7">
        <f>IFERROR(INDEX([1]data!$B$4:$D$100000,MATCH($A7&amp;output!AV$1&amp;output!AV$2,[1]data!$B$4:$B$100000,0),3),0)</f>
        <v>1142.58924999999</v>
      </c>
      <c r="AW7">
        <f>IFERROR(INDEX([1]data!$B$4:$D$100000,MATCH($A7&amp;output!AW$1&amp;output!AW$2,[1]data!$B$4:$B$100000,0),3),0)</f>
        <v>1345.87062499999</v>
      </c>
      <c r="AX7">
        <f>IFERROR(INDEX([1]data!$B$4:$D$100000,MATCH($A7&amp;output!AX$1&amp;output!AX$2,[1]data!$B$4:$B$100000,0),3),0)</f>
        <v>1208.7061249999899</v>
      </c>
      <c r="AY7">
        <f>IFERROR(INDEX([1]data!$B$4:$D$100000,MATCH($A7&amp;output!AY$1&amp;output!AY$2,[1]data!$B$4:$B$100000,0),3),0)</f>
        <v>1139.6756249999901</v>
      </c>
      <c r="AZ7">
        <f>IFERROR(INDEX([1]data!$B$4:$D$100000,MATCH($A7&amp;output!AZ$1&amp;output!AZ$2,[1]data!$B$4:$B$100000,0),3),0)</f>
        <v>1076.2482500000001</v>
      </c>
      <c r="BA7">
        <f>IFERROR(INDEX([1]data!$B$4:$D$100000,MATCH($A7&amp;output!BA$1&amp;output!BA$2,[1]data!$B$4:$B$100000,0),3),0)</f>
        <v>1272.1334999999899</v>
      </c>
      <c r="BB7">
        <f>IFERROR(INDEX([1]data!$B$4:$D$100000,MATCH($A7&amp;output!BB$1&amp;output!BB$2,[1]data!$B$4:$B$100000,0),3),0)</f>
        <v>1110.98762499999</v>
      </c>
      <c r="BC7">
        <f>IFERROR(INDEX([1]data!$B$4:$D$100000,MATCH($A7&amp;output!BC$1&amp;output!BC$2,[1]data!$B$4:$B$100000,0),3),0)</f>
        <v>1250.84162499999</v>
      </c>
      <c r="BD7">
        <f>IFERROR(INDEX([1]data!$B$4:$D$100000,MATCH($A7&amp;output!BD$1&amp;output!BD$2,[1]data!$B$4:$B$100000,0),3),0)</f>
        <v>1379.6686749999899</v>
      </c>
      <c r="BE7">
        <f>IFERROR(INDEX([1]data!$B$4:$D$100000,MATCH($A7&amp;output!BE$1&amp;output!BE$2,[1]data!$B$4:$B$100000,0),3),0)</f>
        <v>1275.9436250000001</v>
      </c>
      <c r="BF7">
        <f>IFERROR(INDEX([1]data!$B$4:$D$100000,MATCH($A7&amp;output!BF$1&amp;output!BF$2,[1]data!$B$4:$B$100000,0),3),0)</f>
        <v>1316.8688499999901</v>
      </c>
      <c r="BG7">
        <f>IFERROR(INDEX([1]data!$B$4:$D$100000,MATCH($A7&amp;output!BG$1&amp;output!BG$2,[1]data!$B$4:$B$100000,0),3),0)</f>
        <v>1214.9816249999899</v>
      </c>
      <c r="BH7">
        <f>IFERROR(INDEX([1]data!$B$4:$D$100000,MATCH($A7&amp;output!BH$1&amp;output!BH$2,[1]data!$B$4:$B$100000,0),3),0)</f>
        <v>1328.3888749999901</v>
      </c>
      <c r="BI7">
        <f>IFERROR(INDEX([1]data!$B$4:$D$100000,MATCH($A7&amp;output!BI$1&amp;output!BI$2,[1]data!$B$4:$B$100000,0),3),0)</f>
        <v>1270.1163749999901</v>
      </c>
      <c r="BJ7">
        <f>IFERROR(INDEX([1]data!$B$4:$D$100000,MATCH($A7&amp;output!BJ$1&amp;output!BJ$2,[1]data!$B$4:$B$100000,0),3),0)</f>
        <v>1299.92499999999</v>
      </c>
      <c r="BK7">
        <f>IFERROR(INDEX([1]data!$B$4:$D$100000,MATCH($A7&amp;output!BK$1&amp;output!BK$2,[1]data!$B$4:$B$100000,0),3),0)</f>
        <v>1184.052375</v>
      </c>
      <c r="BL7">
        <f>IFERROR(INDEX([1]data!$B$4:$D$100000,MATCH($A7&amp;output!BL$1&amp;output!BL$2,[1]data!$B$4:$B$100000,0),3),0)</f>
        <v>1552.7379999999901</v>
      </c>
      <c r="BM7">
        <f>IFERROR(INDEX([1]data!$B$4:$D$100000,MATCH($A7&amp;output!BM$1&amp;output!BM$2,[1]data!$B$4:$B$100000,0),3),0)</f>
        <v>1089.4716249999899</v>
      </c>
      <c r="BN7">
        <f>IFERROR(INDEX([1]data!$B$4:$D$100000,MATCH($A7&amp;output!BN$1&amp;output!BN$2,[1]data!$B$4:$B$100000,0),3),0)</f>
        <v>1249.72099999999</v>
      </c>
      <c r="BO7">
        <f>IFERROR(INDEX([1]data!$B$4:$D$100000,MATCH($A7&amp;output!BO$1&amp;output!BO$2,[1]data!$B$4:$B$100000,0),3),0)</f>
        <v>1402.5742499999999</v>
      </c>
      <c r="BP7">
        <f>IFERROR(INDEX([1]data!$B$4:$D$100000,MATCH($A7&amp;output!BP$1&amp;output!BP$2,[1]data!$B$4:$B$100000,0),3),0)</f>
        <v>1285.9248525749899</v>
      </c>
      <c r="BQ7">
        <f>IFERROR(INDEX([1]data!$B$4:$D$100000,MATCH($A7&amp;output!BQ$1&amp;output!BQ$2,[1]data!$B$4:$B$100000,0),3),0)</f>
        <v>1420.68354999999</v>
      </c>
      <c r="BR7">
        <f>IFERROR(INDEX([1]data!$B$4:$D$100000,MATCH($A7&amp;output!BR$1&amp;output!BR$2,[1]data!$B$4:$B$100000,0),3),0)</f>
        <v>1332.64724999999</v>
      </c>
      <c r="BS7">
        <f>IFERROR(INDEX([1]data!$B$4:$D$100000,MATCH($A7&amp;output!BS$1&amp;output!BS$2,[1]data!$B$4:$B$100000,0),3),0)</f>
        <v>1201.98237499999</v>
      </c>
      <c r="BT7">
        <f>IFERROR(INDEX([1]data!$B$4:$D$100000,MATCH($A7&amp;output!BT$1&amp;output!BT$2,[1]data!$B$4:$B$100000,0),3),0)</f>
        <v>1210.94737499999</v>
      </c>
      <c r="BU7">
        <f>IFERROR(INDEX([1]data!$B$4:$D$100000,MATCH($A7&amp;output!BU$1&amp;output!BU$2,[1]data!$B$4:$B$100000,0),3),0)</f>
        <v>1390.2473749999899</v>
      </c>
      <c r="BV7">
        <f>IFERROR(INDEX([1]data!$B$4:$D$100000,MATCH($A7&amp;output!BV$1&amp;output!BV$2,[1]data!$B$4:$B$100000,0),3),0)</f>
        <v>1333.0954999999899</v>
      </c>
      <c r="BW7">
        <f>IFERROR(INDEX([1]data!$B$4:$D$100000,MATCH($A7&amp;output!BW$1&amp;output!BW$2,[1]data!$B$4:$B$100000,0),3),0)</f>
        <v>1128.02112499999</v>
      </c>
      <c r="BX7">
        <f>IFERROR(INDEX([1]data!$B$4:$D$100000,MATCH($A7&amp;output!BX$1&amp;output!BX$2,[1]data!$B$4:$B$100000,0),3),0)</f>
        <v>1504.10287499999</v>
      </c>
      <c r="BY7">
        <f>IFERROR(INDEX([1]data!$B$4:$D$100000,MATCH($A7&amp;output!BY$1&amp;output!BY$2,[1]data!$B$4:$B$100000,0),3),0)</f>
        <v>1139.6756249999901</v>
      </c>
      <c r="BZ7">
        <f>IFERROR(INDEX([1]data!$B$4:$D$100000,MATCH($A7&amp;output!BZ$1&amp;output!BZ$2,[1]data!$B$4:$B$100000,0),3),0)</f>
        <v>1372.98974999999</v>
      </c>
      <c r="CA7">
        <f>IFERROR(INDEX([1]data!$B$4:$D$100000,MATCH($A7&amp;output!CA$1&amp;output!CA$2,[1]data!$B$4:$B$100000,0),3),0)</f>
        <v>1133.1759999999999</v>
      </c>
      <c r="CB7">
        <f>IFERROR(INDEX([1]data!$B$4:$D$100000,MATCH($A7&amp;output!CB$1&amp;output!CB$2,[1]data!$B$4:$B$100000,0),3),0)</f>
        <v>1453.8988749999901</v>
      </c>
      <c r="CC7">
        <f>IFERROR(INDEX([1]data!$B$4:$D$100000,MATCH($A7&amp;output!CC$1&amp;output!CC$2,[1]data!$B$4:$B$100000,0),3),0)</f>
        <v>1175.7597499999899</v>
      </c>
      <c r="CD7">
        <f>IFERROR(INDEX([1]data!$B$4:$D$100000,MATCH($A7&amp;output!CD$1&amp;output!CD$2,[1]data!$B$4:$B$100000,0),3),0)</f>
        <v>1293.8736249999899</v>
      </c>
      <c r="CE7">
        <f>IFERROR(INDEX([1]data!$B$4:$D$100000,MATCH($A7&amp;output!CE$1&amp;output!CE$2,[1]data!$B$4:$B$100000,0),3),0)</f>
        <v>1415.34937499999</v>
      </c>
      <c r="CF7">
        <f>IFERROR(INDEX([1]data!$B$4:$D$100000,MATCH($A7&amp;output!CF$1&amp;output!CF$2,[1]data!$B$4:$B$100000,0),3),0)</f>
        <v>1071.5416249999901</v>
      </c>
      <c r="CG7">
        <f>IFERROR(INDEX([1]data!$B$4:$D$100000,MATCH($A7&amp;output!CG$1&amp;output!CG$2,[1]data!$B$4:$B$100000,0),3),0)</f>
        <v>1077.5929999999901</v>
      </c>
      <c r="CH7">
        <f>IFERROR(INDEX([1]data!$B$4:$D$100000,MATCH($A7&amp;output!CH$1&amp;output!CH$2,[1]data!$B$4:$B$100000,0),3),0)</f>
        <v>1315.1654999999901</v>
      </c>
      <c r="CI7">
        <f>IFERROR(INDEX([1]data!$B$4:$D$100000,MATCH($A7&amp;output!CI$1&amp;output!CI$2,[1]data!$B$4:$B$100000,0),3),0)</f>
        <v>1070.1968749999901</v>
      </c>
      <c r="CJ7">
        <f>IFERROR(INDEX([1]data!$B$4:$D$100000,MATCH($A7&amp;output!CJ$1&amp;output!CJ$2,[1]data!$B$4:$B$100000,0),3),0)</f>
        <v>1065.71437499999</v>
      </c>
      <c r="CK7">
        <f>IFERROR(INDEX([1]data!$B$4:$D$100000,MATCH($A7&amp;output!CK$1&amp;output!CK$2,[1]data!$B$4:$B$100000,0),3),0)</f>
        <v>1112.10824999999</v>
      </c>
      <c r="CL7">
        <f>IFERROR(INDEX([1]data!$B$4:$D$100000,MATCH($A7&amp;output!CL$1&amp;output!CL$2,[1]data!$B$4:$B$100000,0),3),0)</f>
        <v>1272.1334999999899</v>
      </c>
      <c r="CM7">
        <f>IFERROR(INDEX([1]data!$B$4:$D$100000,MATCH($A7&amp;output!CM$1&amp;output!CM$2,[1]data!$B$4:$B$100000,0),3),0)</f>
        <v>895.60349999999903</v>
      </c>
      <c r="CN7">
        <f>IFERROR(INDEX([1]data!$B$4:$D$100000,MATCH($A7&amp;output!CN$1&amp;output!CN$2,[1]data!$B$4:$B$100000,0),3),0)</f>
        <v>1171.72549999999</v>
      </c>
      <c r="CO7">
        <f>IFERROR(INDEX([1]data!$B$4:$D$100000,MATCH($A7&amp;output!CO$1&amp;output!CO$2,[1]data!$B$4:$B$100000,0),3),0)</f>
        <v>929.67049999999904</v>
      </c>
      <c r="CP7">
        <f>IFERROR(INDEX([1]data!$B$4:$D$100000,MATCH($A7&amp;output!CP$1&amp;output!CP$2,[1]data!$B$4:$B$100000,0),3),0)</f>
        <v>1092.81875257499</v>
      </c>
      <c r="CQ7">
        <f>IFERROR(INDEX([1]data!$B$4:$D$100000,MATCH($A7&amp;output!CQ$1&amp;output!CQ$2,[1]data!$B$4:$B$100000,0),3),0)</f>
        <v>1120.84912499999</v>
      </c>
      <c r="CR7">
        <f>IFERROR(INDEX([1]data!$B$4:$D$100000,MATCH($A7&amp;output!CR$1&amp;output!CR$2,[1]data!$B$4:$B$100000,0),3),0)</f>
        <v>1033.88862499999</v>
      </c>
      <c r="CS7">
        <f>IFERROR(INDEX([1]data!$B$4:$D$100000,MATCH($A7&amp;output!CS$1&amp;output!CS$2,[1]data!$B$4:$B$100000,0),3),0)</f>
        <v>1160.74337499999</v>
      </c>
      <c r="CT7">
        <f>IFERROR(INDEX([1]data!$B$4:$D$100000,MATCH($A7&amp;output!CT$1&amp;output!CT$2,[1]data!$B$4:$B$100000,0),3),0)</f>
        <v>1079.16187499999</v>
      </c>
      <c r="CU7">
        <f>IFERROR(INDEX([1]data!$B$4:$D$100000,MATCH($A7&amp;output!CU$1&amp;output!CU$2,[1]data!$B$4:$B$100000,0),3),0)</f>
        <v>831.05549999999801</v>
      </c>
      <c r="CV7">
        <f>IFERROR(INDEX([1]data!$B$4:$D$100000,MATCH($A7&amp;output!CV$1&amp;output!CV$2,[1]data!$B$4:$B$100000,0),3),0)</f>
        <v>1114.1253749999901</v>
      </c>
      <c r="CW7">
        <f>IFERROR(INDEX([1]data!$B$4:$D$100000,MATCH($A7&amp;output!CW$1&amp;output!CW$2,[1]data!$B$4:$B$100000,0),3),0)</f>
        <v>1079.16187499999</v>
      </c>
      <c r="CX7">
        <f>IFERROR(INDEX([1]data!$B$4:$D$100000,MATCH($A7&amp;output!CX$1&amp;output!CX$2,[1]data!$B$4:$B$100000,0),3),0)</f>
        <v>998.02862499999799</v>
      </c>
      <c r="CY7">
        <f>IFERROR(INDEX([1]data!$B$4:$D$100000,MATCH($A7&amp;output!CY$1&amp;output!CY$2,[1]data!$B$4:$B$100000,0),3),0)</f>
        <v>869.15674999999896</v>
      </c>
      <c r="CZ7">
        <f>IFERROR(INDEX([1]data!$B$4:$D$100000,MATCH($A7&amp;output!CZ$1&amp;output!CZ$2,[1]data!$B$4:$B$100000,0),3),0)</f>
        <v>1213.6368749999899</v>
      </c>
      <c r="DA7">
        <f>IFERROR(INDEX([1]data!$B$4:$D$100000,MATCH($A7&amp;output!DA$1&amp;output!DA$2,[1]data!$B$4:$B$100000,0),3),0)</f>
        <v>1045.7672499999901</v>
      </c>
      <c r="DB7">
        <f>IFERROR(INDEX([1]data!$B$4:$D$100000,MATCH($A7&amp;output!DB$1&amp;output!DB$2,[1]data!$B$4:$B$100000,0),3),0)</f>
        <v>1061.2318749999899</v>
      </c>
      <c r="DC7">
        <f>IFERROR(INDEX([1]data!$B$4:$D$100000,MATCH($A7&amp;output!DC$1&amp;output!DC$2,[1]data!$B$4:$B$100000,0),3),0)</f>
        <v>1093.95412499999</v>
      </c>
      <c r="DD7">
        <f>IFERROR(INDEX([1]data!$B$4:$D$100000,MATCH($A7&amp;output!DD$1&amp;output!DD$2,[1]data!$B$4:$B$100000,0),3),0)</f>
        <v>888.11772499999802</v>
      </c>
      <c r="DE7">
        <f>IFERROR(INDEX([1]data!$B$4:$D$100000,MATCH($A7&amp;output!DE$1&amp;output!DE$2,[1]data!$B$4:$B$100000,0),3),0)</f>
        <v>1054.0598749999899</v>
      </c>
    </row>
    <row r="8" spans="1:109" x14ac:dyDescent="0.25">
      <c r="A8" t="s">
        <v>5</v>
      </c>
      <c r="B8">
        <f>IFERROR(INDEX([1]data!$B$4:$D$100000,MATCH($A8&amp;output!B$1&amp;output!B$2,[1]data!$B$4:$B$100000,0),3),0)</f>
        <v>1943.59459299999</v>
      </c>
      <c r="C8">
        <f>IFERROR(INDEX([1]data!$B$4:$D$100000,MATCH($A8&amp;output!C$1&amp;output!C$2,[1]data!$B$4:$B$100000,0),3),0)</f>
        <v>1771.29812699999</v>
      </c>
      <c r="D8">
        <f>IFERROR(INDEX([1]data!$B$4:$D$100000,MATCH($A8&amp;output!D$1&amp;output!D$2,[1]data!$B$4:$B$100000,0),3),0)</f>
        <v>2199.2739729999898</v>
      </c>
      <c r="E8">
        <f>IFERROR(INDEX([1]data!$B$4:$D$100000,MATCH($A8&amp;output!E$1&amp;output!E$2,[1]data!$B$4:$B$100000,0),3),0)</f>
        <v>1910.4083399999899</v>
      </c>
      <c r="F8">
        <f>IFERROR(INDEX([1]data!$B$4:$D$100000,MATCH($A8&amp;output!F$1&amp;output!F$2,[1]data!$B$4:$B$100000,0),3),0)</f>
        <v>2283.4973639999898</v>
      </c>
      <c r="G8">
        <f>IFERROR(INDEX([1]data!$B$4:$D$100000,MATCH($A8&amp;output!G$1&amp;output!G$2,[1]data!$B$4:$B$100000,0),3),0)</f>
        <v>2037.812101</v>
      </c>
      <c r="H8">
        <f>IFERROR(INDEX([1]data!$B$4:$D$100000,MATCH($A8&amp;output!H$1&amp;output!H$2,[1]data!$B$4:$B$100000,0),3),0)</f>
        <v>2233.5622910000002</v>
      </c>
      <c r="I8">
        <f>IFERROR(INDEX([1]data!$B$4:$D$100000,MATCH($A8&amp;output!I$1&amp;output!I$2,[1]data!$B$4:$B$100000,0),3),0)</f>
        <v>2334.2781919999902</v>
      </c>
      <c r="J8">
        <f>IFERROR(INDEX([1]data!$B$4:$D$100000,MATCH($A8&amp;output!J$1&amp;output!J$2,[1]data!$B$4:$B$100000,0),3),0)</f>
        <v>2175.2384019999899</v>
      </c>
      <c r="K8">
        <f>IFERROR(INDEX([1]data!$B$4:$D$100000,MATCH($A8&amp;output!K$1&amp;output!K$2,[1]data!$B$4:$B$100000,0),3),0)</f>
        <v>2288.9706429999901</v>
      </c>
      <c r="L8">
        <f>IFERROR(INDEX([1]data!$B$4:$D$100000,MATCH($A8&amp;output!L$1&amp;output!L$2,[1]data!$B$4:$B$100000,0),3),0)</f>
        <v>2123.0614769999902</v>
      </c>
      <c r="M8">
        <f>IFERROR(INDEX([1]data!$B$4:$D$100000,MATCH($A8&amp;output!M$1&amp;output!M$2,[1]data!$B$4:$B$100000,0),3),0)</f>
        <v>2524.66147799999</v>
      </c>
      <c r="N8">
        <f>IFERROR(INDEX([1]data!$B$4:$D$100000,MATCH($A8&amp;output!N$1&amp;output!N$2,[1]data!$B$4:$B$100000,0),3),0)</f>
        <v>2344.1419989999899</v>
      </c>
      <c r="O8">
        <f>IFERROR(INDEX([1]data!$B$4:$D$100000,MATCH($A8&amp;output!O$1&amp;output!O$2,[1]data!$B$4:$B$100000,0),3),0)</f>
        <v>2168.45580899999</v>
      </c>
      <c r="P8">
        <f>IFERROR(INDEX([1]data!$B$4:$D$100000,MATCH($A8&amp;output!P$1&amp;output!P$2,[1]data!$B$4:$B$100000,0),3),0)</f>
        <v>2770.51337499999</v>
      </c>
      <c r="Q8">
        <f>IFERROR(INDEX([1]data!$B$4:$D$100000,MATCH($A8&amp;output!Q$1&amp;output!Q$2,[1]data!$B$4:$B$100000,0),3),0)</f>
        <v>2182.7328539999899</v>
      </c>
      <c r="R8">
        <f>IFERROR(INDEX([1]data!$B$4:$D$100000,MATCH($A8&amp;output!R$1&amp;output!R$2,[1]data!$B$4:$B$100000,0),3),0)</f>
        <v>2458.5386640000002</v>
      </c>
      <c r="S8">
        <f>IFERROR(INDEX([1]data!$B$4:$D$100000,MATCH($A8&amp;output!S$1&amp;output!S$2,[1]data!$B$4:$B$100000,0),3),0)</f>
        <v>2847.8096599999899</v>
      </c>
      <c r="T8">
        <f>IFERROR(INDEX([1]data!$B$4:$D$100000,MATCH($A8&amp;output!T$1&amp;output!T$2,[1]data!$B$4:$B$100000,0),3),0)</f>
        <v>2457.0661359999899</v>
      </c>
      <c r="U8">
        <f>IFERROR(INDEX([1]data!$B$4:$D$100000,MATCH($A8&amp;output!U$1&amp;output!U$2,[1]data!$B$4:$B$100000,0),3),0)</f>
        <v>2830.5624719999901</v>
      </c>
      <c r="V8">
        <f>IFERROR(INDEX([1]data!$B$4:$D$100000,MATCH($A8&amp;output!V$1&amp;output!V$2,[1]data!$B$4:$B$100000,0),3),0)</f>
        <v>2404.6261679999898</v>
      </c>
      <c r="W8">
        <f>IFERROR(INDEX([1]data!$B$4:$D$100000,MATCH($A8&amp;output!W$1&amp;output!W$2,[1]data!$B$4:$B$100000,0),3),0)</f>
        <v>2530.8809449999899</v>
      </c>
      <c r="X8">
        <f>IFERROR(INDEX([1]data!$B$4:$D$100000,MATCH($A8&amp;output!X$1&amp;output!X$2,[1]data!$B$4:$B$100000,0),3),0)</f>
        <v>2130.4769430000001</v>
      </c>
      <c r="Y8">
        <f>IFERROR(INDEX([1]data!$B$4:$D$100000,MATCH($A8&amp;output!Y$1&amp;output!Y$2,[1]data!$B$4:$B$100000,0),3),0)</f>
        <v>2495.3393019999999</v>
      </c>
      <c r="Z8">
        <f>IFERROR(INDEX([1]data!$B$4:$D$100000,MATCH($A8&amp;output!Z$1&amp;output!Z$2,[1]data!$B$4:$B$100000,0),3),0)</f>
        <v>2261.9012379999899</v>
      </c>
      <c r="AA8">
        <f>IFERROR(INDEX([1]data!$B$4:$D$100000,MATCH($A8&amp;output!AA$1&amp;output!AA$2,[1]data!$B$4:$B$100000,0),3),0)</f>
        <v>2648.68895599999</v>
      </c>
      <c r="AB8">
        <f>IFERROR(INDEX([1]data!$B$4:$D$100000,MATCH($A8&amp;output!AB$1&amp;output!AB$2,[1]data!$B$4:$B$100000,0),3),0)</f>
        <v>2608.4309369999901</v>
      </c>
      <c r="AC8">
        <f>IFERROR(INDEX([1]data!$B$4:$D$100000,MATCH($A8&amp;output!AC$1&amp;output!AC$2,[1]data!$B$4:$B$100000,0),3),0)</f>
        <v>2289.4508779999901</v>
      </c>
      <c r="AD8">
        <f>IFERROR(INDEX([1]data!$B$4:$D$100000,MATCH($A8&amp;output!AD$1&amp;output!AD$2,[1]data!$B$4:$B$100000,0),3),0)</f>
        <v>2447.68798499999</v>
      </c>
      <c r="AE8">
        <f>IFERROR(INDEX([1]data!$B$4:$D$100000,MATCH($A8&amp;output!AE$1&amp;output!AE$2,[1]data!$B$4:$B$100000,0),3),0)</f>
        <v>2193.51137499999</v>
      </c>
      <c r="AF8">
        <f>IFERROR(INDEX([1]data!$B$4:$D$100000,MATCH($A8&amp;output!AF$1&amp;output!AF$2,[1]data!$B$4:$B$100000,0),3),0)</f>
        <v>2925.72774999999</v>
      </c>
      <c r="AG8">
        <f>IFERROR(INDEX([1]data!$B$4:$D$100000,MATCH($A8&amp;output!AG$1&amp;output!AG$2,[1]data!$B$4:$B$100000,0),3),0)</f>
        <v>2379.5351249999899</v>
      </c>
      <c r="AH8">
        <f>IFERROR(INDEX([1]data!$B$4:$D$100000,MATCH($A8&amp;output!AH$1&amp;output!AH$2,[1]data!$B$4:$B$100000,0),3),0)</f>
        <v>2799.9487999999901</v>
      </c>
      <c r="AI8">
        <f>IFERROR(INDEX([1]data!$B$4:$D$100000,MATCH($A8&amp;output!AI$1&amp;output!AI$2,[1]data!$B$4:$B$100000,0),3),0)</f>
        <v>3082.83937499999</v>
      </c>
      <c r="AJ8">
        <f>IFERROR(INDEX([1]data!$B$4:$D$100000,MATCH($A8&amp;output!AJ$1&amp;output!AJ$2,[1]data!$B$4:$B$100000,0),3),0)</f>
        <v>2446.3243749999901</v>
      </c>
      <c r="AK8">
        <f>IFERROR(INDEX([1]data!$B$4:$D$100000,MATCH($A8&amp;output!AK$1&amp;output!AK$2,[1]data!$B$4:$B$100000,0),3),0)</f>
        <v>3105.7001249999898</v>
      </c>
      <c r="AL8">
        <f>IFERROR(INDEX([1]data!$B$4:$D$100000,MATCH($A8&amp;output!AL$1&amp;output!AL$2,[1]data!$B$4:$B$100000,0),3),0)</f>
        <v>2598.28112499999</v>
      </c>
      <c r="AM8">
        <f>IFERROR(INDEX([1]data!$B$4:$D$100000,MATCH($A8&amp;output!AM$1&amp;output!AM$2,[1]data!$B$4:$B$100000,0),3),0)</f>
        <v>2200.011</v>
      </c>
      <c r="AN8">
        <f>IFERROR(INDEX([1]data!$B$4:$D$100000,MATCH($A8&amp;output!AN$1&amp;output!AN$2,[1]data!$B$4:$B$100000,0),3),0)</f>
        <v>2770.857375</v>
      </c>
      <c r="AO8">
        <f>IFERROR(INDEX([1]data!$B$4:$D$100000,MATCH($A8&amp;output!AO$1&amp;output!AO$2,[1]data!$B$4:$B$100000,0),3),0)</f>
        <v>3141.7695025749999</v>
      </c>
      <c r="AP8">
        <f>IFERROR(INDEX([1]data!$B$4:$D$100000,MATCH($A8&amp;output!AP$1&amp;output!AP$2,[1]data!$B$4:$B$100000,0),3),0)</f>
        <v>2697.5684999999999</v>
      </c>
      <c r="AQ8">
        <f>IFERROR(INDEX([1]data!$B$4:$D$100000,MATCH($A8&amp;output!AQ$1&amp;output!AQ$2,[1]data!$B$4:$B$100000,0),3),0)</f>
        <v>3144.6978749999998</v>
      </c>
      <c r="AR8">
        <f>IFERROR(INDEX([1]data!$B$4:$D$100000,MATCH($A8&amp;output!AR$1&amp;output!AR$2,[1]data!$B$4:$B$100000,0),3),0)</f>
        <v>3416.3373749999901</v>
      </c>
      <c r="AS8">
        <f>IFERROR(INDEX([1]data!$B$4:$D$100000,MATCH($A8&amp;output!AS$1&amp;output!AS$2,[1]data!$B$4:$B$100000,0),3),0)</f>
        <v>2971.6733749999898</v>
      </c>
      <c r="AT8">
        <f>IFERROR(INDEX([1]data!$B$4:$D$100000,MATCH($A8&amp;output!AT$1&amp;output!AT$2,[1]data!$B$4:$B$100000,0),3),0)</f>
        <v>2929.2689249999898</v>
      </c>
      <c r="AU8">
        <f>IFERROR(INDEX([1]data!$B$4:$D$100000,MATCH($A8&amp;output!AU$1&amp;output!AU$2,[1]data!$B$4:$B$100000,0),3),0)</f>
        <v>2784.4393499999901</v>
      </c>
      <c r="AV8">
        <f>IFERROR(INDEX([1]data!$B$4:$D$100000,MATCH($A8&amp;output!AV$1&amp;output!AV$2,[1]data!$B$4:$B$100000,0),3),0)</f>
        <v>3318.1257999999898</v>
      </c>
      <c r="AW8">
        <f>IFERROR(INDEX([1]data!$B$4:$D$100000,MATCH($A8&amp;output!AW$1&amp;output!AW$2,[1]data!$B$4:$B$100000,0),3),0)</f>
        <v>3405.80349999999</v>
      </c>
      <c r="AX8">
        <f>IFERROR(INDEX([1]data!$B$4:$D$100000,MATCH($A8&amp;output!AX$1&amp;output!AX$2,[1]data!$B$4:$B$100000,0),3),0)</f>
        <v>3203.8668749999902</v>
      </c>
      <c r="AY8">
        <f>IFERROR(INDEX([1]data!$B$4:$D$100000,MATCH($A8&amp;output!AY$1&amp;output!AY$2,[1]data!$B$4:$B$100000,0),3),0)</f>
        <v>3033.7559999999899</v>
      </c>
      <c r="AZ8">
        <f>IFERROR(INDEX([1]data!$B$4:$D$100000,MATCH($A8&amp;output!AZ$1&amp;output!AZ$2,[1]data!$B$4:$B$100000,0),3),0)</f>
        <v>3892.6029999999901</v>
      </c>
      <c r="BA8">
        <f>IFERROR(INDEX([1]data!$B$4:$D$100000,MATCH($A8&amp;output!BA$1&amp;output!BA$2,[1]data!$B$4:$B$100000,0),3),0)</f>
        <v>3118.78902499999</v>
      </c>
      <c r="BB8">
        <f>IFERROR(INDEX([1]data!$B$4:$D$100000,MATCH($A8&amp;output!BB$1&amp;output!BB$2,[1]data!$B$4:$B$100000,0),3),0)</f>
        <v>3741.22897499999</v>
      </c>
      <c r="BC8">
        <f>IFERROR(INDEX([1]data!$B$4:$D$100000,MATCH($A8&amp;output!BC$1&amp;output!BC$2,[1]data!$B$4:$B$100000,0),3),0)</f>
        <v>3840.8301249999899</v>
      </c>
      <c r="BD8">
        <f>IFERROR(INDEX([1]data!$B$4:$D$100000,MATCH($A8&amp;output!BD$1&amp;output!BD$2,[1]data!$B$4:$B$100000,0),3),0)</f>
        <v>3657.89929999999</v>
      </c>
      <c r="BE8">
        <f>IFERROR(INDEX([1]data!$B$4:$D$100000,MATCH($A8&amp;output!BE$1&amp;output!BE$2,[1]data!$B$4:$B$100000,0),3),0)</f>
        <v>3832.9409249999899</v>
      </c>
      <c r="BF8">
        <f>IFERROR(INDEX([1]data!$B$4:$D$100000,MATCH($A8&amp;output!BF$1&amp;output!BF$2,[1]data!$B$4:$B$100000,0),3),0)</f>
        <v>3553.5018749999899</v>
      </c>
      <c r="BG8">
        <f>IFERROR(INDEX([1]data!$B$4:$D$100000,MATCH($A8&amp;output!BG$1&amp;output!BG$2,[1]data!$B$4:$B$100000,0),3),0)</f>
        <v>3628.5837499999898</v>
      </c>
      <c r="BH8">
        <f>IFERROR(INDEX([1]data!$B$4:$D$100000,MATCH($A8&amp;output!BH$1&amp;output!BH$2,[1]data!$B$4:$B$100000,0),3),0)</f>
        <v>3676.7706249999901</v>
      </c>
      <c r="BI8">
        <f>IFERROR(INDEX([1]data!$B$4:$D$100000,MATCH($A8&amp;output!BI$1&amp;output!BI$2,[1]data!$B$4:$B$100000,0),3),0)</f>
        <v>3342.3761249999902</v>
      </c>
      <c r="BJ8">
        <f>IFERROR(INDEX([1]data!$B$4:$D$100000,MATCH($A8&amp;output!BJ$1&amp;output!BJ$2,[1]data!$B$4:$B$100000,0),3),0)</f>
        <v>4060.2036749999902</v>
      </c>
      <c r="BK8">
        <f>IFERROR(INDEX([1]data!$B$4:$D$100000,MATCH($A8&amp;output!BK$1&amp;output!BK$2,[1]data!$B$4:$B$100000,0),3),0)</f>
        <v>3339.4624999999901</v>
      </c>
      <c r="BL8">
        <f>IFERROR(INDEX([1]data!$B$4:$D$100000,MATCH($A8&amp;output!BL$1&amp;output!BL$2,[1]data!$B$4:$B$100000,0),3),0)</f>
        <v>3899.3267499999902</v>
      </c>
      <c r="BM8">
        <f>IFERROR(INDEX([1]data!$B$4:$D$100000,MATCH($A8&amp;output!BM$1&amp;output!BM$2,[1]data!$B$4:$B$100000,0),3),0)</f>
        <v>3471.0238749999899</v>
      </c>
      <c r="BN8">
        <f>IFERROR(INDEX([1]data!$B$4:$D$100000,MATCH($A8&amp;output!BN$1&amp;output!BN$2,[1]data!$B$4:$B$100000,0),3),0)</f>
        <v>3499.71187499999</v>
      </c>
      <c r="BO8">
        <f>IFERROR(INDEX([1]data!$B$4:$D$100000,MATCH($A8&amp;output!BO$1&amp;output!BO$2,[1]data!$B$4:$B$100000,0),3),0)</f>
        <v>4038.2394249999902</v>
      </c>
      <c r="BP8">
        <f>IFERROR(INDEX([1]data!$B$4:$D$100000,MATCH($A8&amp;output!BP$1&amp;output!BP$2,[1]data!$B$4:$B$100000,0),3),0)</f>
        <v>3825.0965499999902</v>
      </c>
      <c r="BQ8">
        <f>IFERROR(INDEX([1]data!$B$4:$D$100000,MATCH($A8&amp;output!BQ$1&amp;output!BQ$2,[1]data!$B$4:$B$100000,0),3),0)</f>
        <v>3673.6328749999898</v>
      </c>
      <c r="BR8">
        <f>IFERROR(INDEX([1]data!$B$4:$D$100000,MATCH($A8&amp;output!BR$1&amp;output!BR$2,[1]data!$B$4:$B$100000,0),3),0)</f>
        <v>3962.30587499999</v>
      </c>
      <c r="BS8">
        <f>IFERROR(INDEX([1]data!$B$4:$D$100000,MATCH($A8&amp;output!BS$1&amp;output!BS$2,[1]data!$B$4:$B$100000,0),3),0)</f>
        <v>3847.7779999999898</v>
      </c>
      <c r="BT8">
        <f>IFERROR(INDEX([1]data!$B$4:$D$100000,MATCH($A8&amp;output!BT$1&amp;output!BT$2,[1]data!$B$4:$B$100000,0),3),0)</f>
        <v>3885.43099999999</v>
      </c>
      <c r="BU8">
        <f>IFERROR(INDEX([1]data!$B$4:$D$100000,MATCH($A8&amp;output!BU$1&amp;output!BU$2,[1]data!$B$4:$B$100000,0),3),0)</f>
        <v>3508.6768749999901</v>
      </c>
      <c r="BV8">
        <f>IFERROR(INDEX([1]data!$B$4:$D$100000,MATCH($A8&amp;output!BV$1&amp;output!BV$2,[1]data!$B$4:$B$100000,0),3),0)</f>
        <v>3826.6807551499901</v>
      </c>
      <c r="BW8">
        <f>IFERROR(INDEX([1]data!$B$4:$D$100000,MATCH($A8&amp;output!BW$1&amp;output!BW$2,[1]data!$B$4:$B$100000,0),3),0)</f>
        <v>3788.6089999999899</v>
      </c>
      <c r="BX8">
        <f>IFERROR(INDEX([1]data!$B$4:$D$100000,MATCH($A8&amp;output!BX$1&amp;output!BX$2,[1]data!$B$4:$B$100000,0),3),0)</f>
        <v>4176.1211249999897</v>
      </c>
      <c r="BY8">
        <f>IFERROR(INDEX([1]data!$B$4:$D$100000,MATCH($A8&amp;output!BY$1&amp;output!BY$2,[1]data!$B$4:$B$100000,0),3),0)</f>
        <v>3544.0886249999899</v>
      </c>
      <c r="BZ8">
        <f>IFERROR(INDEX([1]data!$B$4:$D$100000,MATCH($A8&amp;output!BZ$1&amp;output!BZ$2,[1]data!$B$4:$B$100000,0),3),0)</f>
        <v>4131.0719999999901</v>
      </c>
      <c r="CA8">
        <f>IFERROR(INDEX([1]data!$B$4:$D$100000,MATCH($A8&amp;output!CA$1&amp;output!CA$2,[1]data!$B$4:$B$100000,0),3),0)</f>
        <v>3862.5702499999902</v>
      </c>
      <c r="CB8">
        <f>IFERROR(INDEX([1]data!$B$4:$D$100000,MATCH($A8&amp;output!CB$1&amp;output!CB$2,[1]data!$B$4:$B$100000,0),3),0)</f>
        <v>4333.9051249999902</v>
      </c>
      <c r="CC8">
        <f>IFERROR(INDEX([1]data!$B$4:$D$100000,MATCH($A8&amp;output!CC$1&amp;output!CC$2,[1]data!$B$4:$B$100000,0),3),0)</f>
        <v>4051.0593749999898</v>
      </c>
      <c r="CD8">
        <f>IFERROR(INDEX([1]data!$B$4:$D$100000,MATCH($A8&amp;output!CD$1&amp;output!CD$2,[1]data!$B$4:$B$100000,0),3),0)</f>
        <v>3257.2086249999902</v>
      </c>
      <c r="CE8">
        <f>IFERROR(INDEX([1]data!$B$4:$D$100000,MATCH($A8&amp;output!CE$1&amp;output!CE$2,[1]data!$B$4:$B$100000,0),3),0)</f>
        <v>4257.2543749999904</v>
      </c>
      <c r="CF8">
        <f>IFERROR(INDEX([1]data!$B$4:$D$100000,MATCH($A8&amp;output!CF$1&amp;output!CF$2,[1]data!$B$4:$B$100000,0),3),0)</f>
        <v>3700.30374999999</v>
      </c>
      <c r="CG8">
        <f>IFERROR(INDEX([1]data!$B$4:$D$100000,MATCH($A8&amp;output!CG$1&amp;output!CG$2,[1]data!$B$4:$B$100000,0),3),0)</f>
        <v>3834.1063749999898</v>
      </c>
      <c r="CH8">
        <f>IFERROR(INDEX([1]data!$B$4:$D$100000,MATCH($A8&amp;output!CH$1&amp;output!CH$2,[1]data!$B$4:$B$100000,0),3),0)</f>
        <v>3930.4653775749898</v>
      </c>
      <c r="CI8">
        <f>IFERROR(INDEX([1]data!$B$4:$D$100000,MATCH($A8&amp;output!CI$1&amp;output!CI$2,[1]data!$B$4:$B$100000,0),3),0)</f>
        <v>3500.6083749999898</v>
      </c>
      <c r="CJ8">
        <f>IFERROR(INDEX([1]data!$B$4:$D$100000,MATCH($A8&amp;output!CJ$1&amp;output!CJ$2,[1]data!$B$4:$B$100000,0),3),0)</f>
        <v>3910.3088749999902</v>
      </c>
      <c r="CK8">
        <f>IFERROR(INDEX([1]data!$B$4:$D$100000,MATCH($A8&amp;output!CK$1&amp;output!CK$2,[1]data!$B$4:$B$100000,0),3),0)</f>
        <v>3638.8934999999901</v>
      </c>
      <c r="CL8">
        <f>IFERROR(INDEX([1]data!$B$4:$D$100000,MATCH($A8&amp;output!CL$1&amp;output!CL$2,[1]data!$B$4:$B$100000,0),3),0)</f>
        <v>3972.3914999999902</v>
      </c>
      <c r="CM8">
        <f>IFERROR(INDEX([1]data!$B$4:$D$100000,MATCH($A8&amp;output!CM$1&amp;output!CM$2,[1]data!$B$4:$B$100000,0),3),0)</f>
        <v>3800.9358749999901</v>
      </c>
      <c r="CN8">
        <f>IFERROR(INDEX([1]data!$B$4:$D$100000,MATCH($A8&amp;output!CN$1&amp;output!CN$2,[1]data!$B$4:$B$100000,0),3),0)</f>
        <v>4045.9044999999901</v>
      </c>
      <c r="CO8">
        <f>IFERROR(INDEX([1]data!$B$4:$D$100000,MATCH($A8&amp;output!CO$1&amp;output!CO$2,[1]data!$B$4:$B$100000,0),3),0)</f>
        <v>3985.8389999999899</v>
      </c>
      <c r="CP8">
        <f>IFERROR(INDEX([1]data!$B$4:$D$100000,MATCH($A8&amp;output!CP$1&amp;output!CP$2,[1]data!$B$4:$B$100000,0),3),0)</f>
        <v>3556.1913749999899</v>
      </c>
      <c r="CQ8">
        <f>IFERROR(INDEX([1]data!$B$4:$D$100000,MATCH($A8&amp;output!CQ$1&amp;output!CQ$2,[1]data!$B$4:$B$100000,0),3),0)</f>
        <v>4557.1336249999904</v>
      </c>
      <c r="CR8">
        <f>IFERROR(INDEX([1]data!$B$4:$D$100000,MATCH($A8&amp;output!CR$1&amp;output!CR$2,[1]data!$B$4:$B$100000,0),3),0)</f>
        <v>3646.7378749999898</v>
      </c>
      <c r="CS8">
        <f>IFERROR(INDEX([1]data!$B$4:$D$100000,MATCH($A8&amp;output!CS$1&amp;output!CS$2,[1]data!$B$4:$B$100000,0),3),0)</f>
        <v>4253.6683749999902</v>
      </c>
      <c r="CT8">
        <f>IFERROR(INDEX([1]data!$B$4:$D$100000,MATCH($A8&amp;output!CT$1&amp;output!CT$2,[1]data!$B$4:$B$100000,0),3),0)</f>
        <v>4093.8672499999898</v>
      </c>
      <c r="CU8">
        <f>IFERROR(INDEX([1]data!$B$4:$D$100000,MATCH($A8&amp;output!CU$1&amp;output!CU$2,[1]data!$B$4:$B$100000,0),3),0)</f>
        <v>3448.6113749999899</v>
      </c>
      <c r="CV8">
        <f>IFERROR(INDEX([1]data!$B$4:$D$100000,MATCH($A8&amp;output!CV$1&amp;output!CV$2,[1]data!$B$4:$B$100000,0),3),0)</f>
        <v>4047.0251249999901</v>
      </c>
      <c r="CW8">
        <f>IFERROR(INDEX([1]data!$B$4:$D$100000,MATCH($A8&amp;output!CW$1&amp;output!CW$2,[1]data!$B$4:$B$100000,0),3),0)</f>
        <v>3838.9474749999899</v>
      </c>
      <c r="CX8">
        <f>IFERROR(INDEX([1]data!$B$4:$D$100000,MATCH($A8&amp;output!CX$1&amp;output!CX$2,[1]data!$B$4:$B$100000,0),3),0)</f>
        <v>4007.5791249999902</v>
      </c>
      <c r="CY8">
        <f>IFERROR(INDEX([1]data!$B$4:$D$100000,MATCH($A8&amp;output!CY$1&amp;output!CY$2,[1]data!$B$4:$B$100000,0),3),0)</f>
        <v>4054.4212499999899</v>
      </c>
      <c r="CZ8">
        <f>IFERROR(INDEX([1]data!$B$4:$D$100000,MATCH($A8&amp;output!CZ$1&amp;output!CZ$2,[1]data!$B$4:$B$100000,0),3),0)</f>
        <v>4408.5387499999897</v>
      </c>
      <c r="DA8">
        <f>IFERROR(INDEX([1]data!$B$4:$D$100000,MATCH($A8&amp;output!DA$1&amp;output!DA$2,[1]data!$B$4:$B$100000,0),3),0)</f>
        <v>3650.5479999999902</v>
      </c>
      <c r="DB8">
        <f>IFERROR(INDEX([1]data!$B$4:$D$100000,MATCH($A8&amp;output!DB$1&amp;output!DB$2,[1]data!$B$4:$B$100000,0),3),0)</f>
        <v>3779.6439999999802</v>
      </c>
      <c r="DC8">
        <f>IFERROR(INDEX([1]data!$B$4:$D$100000,MATCH($A8&amp;output!DC$1&amp;output!DC$2,[1]data!$B$4:$B$100000,0),3),0)</f>
        <v>4124.34824999999</v>
      </c>
      <c r="DD8">
        <f>IFERROR(INDEX([1]data!$B$4:$D$100000,MATCH($A8&amp;output!DD$1&amp;output!DD$2,[1]data!$B$4:$B$100000,0),3),0)</f>
        <v>3471.9203749999901</v>
      </c>
      <c r="DE8">
        <f>IFERROR(INDEX([1]data!$B$4:$D$100000,MATCH($A8&amp;output!DE$1&amp;output!DE$2,[1]data!$B$4:$B$100000,0),3),0)</f>
        <v>4129.2789999999804</v>
      </c>
    </row>
    <row r="9" spans="1:109" x14ac:dyDescent="0.25">
      <c r="A9" t="s">
        <v>6</v>
      </c>
      <c r="B9">
        <f>IFERROR(INDEX([1]data!$B$4:$D$100000,MATCH($A9&amp;output!B$1&amp;output!B$2,[1]data!$B$4:$B$100000,0),3),0)</f>
        <v>453.35473000000002</v>
      </c>
      <c r="C9">
        <f>IFERROR(INDEX([1]data!$B$4:$D$100000,MATCH($A9&amp;output!C$1&amp;output!C$2,[1]data!$B$4:$B$100000,0),3),0)</f>
        <v>371.55428699999999</v>
      </c>
      <c r="D9">
        <f>IFERROR(INDEX([1]data!$B$4:$D$100000,MATCH($A9&amp;output!D$1&amp;output!D$2,[1]data!$B$4:$B$100000,0),3),0)</f>
        <v>487.026589</v>
      </c>
      <c r="E9">
        <f>IFERROR(INDEX([1]data!$B$4:$D$100000,MATCH($A9&amp;output!E$1&amp;output!E$2,[1]data!$B$4:$B$100000,0),3),0)</f>
        <v>448.853972</v>
      </c>
      <c r="F9">
        <f>IFERROR(INDEX([1]data!$B$4:$D$100000,MATCH($A9&amp;output!F$1&amp;output!F$2,[1]data!$B$4:$B$100000,0),3),0)</f>
        <v>462.06780800000001</v>
      </c>
      <c r="G9">
        <f>IFERROR(INDEX([1]data!$B$4:$D$100000,MATCH($A9&amp;output!G$1&amp;output!G$2,[1]data!$B$4:$B$100000,0),3),0)</f>
        <v>497.42522400000001</v>
      </c>
      <c r="H9">
        <f>IFERROR(INDEX([1]data!$B$4:$D$100000,MATCH($A9&amp;output!H$1&amp;output!H$2,[1]data!$B$4:$B$100000,0),3),0)</f>
        <v>507.26484399999998</v>
      </c>
      <c r="I9">
        <f>IFERROR(INDEX([1]data!$B$4:$D$100000,MATCH($A9&amp;output!I$1&amp;output!I$2,[1]data!$B$4:$B$100000,0),3),0)</f>
        <v>518.74227099999996</v>
      </c>
      <c r="J9">
        <f>IFERROR(INDEX([1]data!$B$4:$D$100000,MATCH($A9&amp;output!J$1&amp;output!J$2,[1]data!$B$4:$B$100000,0),3),0)</f>
        <v>508.33851900000002</v>
      </c>
      <c r="K9">
        <f>IFERROR(INDEX([1]data!$B$4:$D$100000,MATCH($A9&amp;output!K$1&amp;output!K$2,[1]data!$B$4:$B$100000,0),3),0)</f>
        <v>617.81954199999996</v>
      </c>
      <c r="L9">
        <f>IFERROR(INDEX([1]data!$B$4:$D$100000,MATCH($A9&amp;output!L$1&amp;output!L$2,[1]data!$B$4:$B$100000,0),3),0)</f>
        <v>482.92410899999999</v>
      </c>
      <c r="M9">
        <f>IFERROR(INDEX([1]data!$B$4:$D$100000,MATCH($A9&amp;output!M$1&amp;output!M$2,[1]data!$B$4:$B$100000,0),3),0)</f>
        <v>574.69371499999897</v>
      </c>
      <c r="N9">
        <f>IFERROR(INDEX([1]data!$B$4:$D$100000,MATCH($A9&amp;output!N$1&amp;output!N$2,[1]data!$B$4:$B$100000,0),3),0)</f>
        <v>511.89878199999998</v>
      </c>
      <c r="O9">
        <f>IFERROR(INDEX([1]data!$B$4:$D$100000,MATCH($A9&amp;output!O$1&amp;output!O$2,[1]data!$B$4:$B$100000,0),3),0)</f>
        <v>422.322294</v>
      </c>
      <c r="P9">
        <f>IFERROR(INDEX([1]data!$B$4:$D$100000,MATCH($A9&amp;output!P$1&amp;output!P$2,[1]data!$B$4:$B$100000,0),3),0)</f>
        <v>480.45923399999998</v>
      </c>
      <c r="Q9">
        <f>IFERROR(INDEX([1]data!$B$4:$D$100000,MATCH($A9&amp;output!Q$1&amp;output!Q$2,[1]data!$B$4:$B$100000,0),3),0)</f>
        <v>688.89683400000001</v>
      </c>
      <c r="R9">
        <f>IFERROR(INDEX([1]data!$B$4:$D$100000,MATCH($A9&amp;output!R$1&amp;output!R$2,[1]data!$B$4:$B$100000,0),3),0)</f>
        <v>609.61863200000005</v>
      </c>
      <c r="S9">
        <f>IFERROR(INDEX([1]data!$B$4:$D$100000,MATCH($A9&amp;output!S$1&amp;output!S$2,[1]data!$B$4:$B$100000,0),3),0)</f>
        <v>724.32543699999906</v>
      </c>
      <c r="T9">
        <f>IFERROR(INDEX([1]data!$B$4:$D$100000,MATCH($A9&amp;output!T$1&amp;output!T$2,[1]data!$B$4:$B$100000,0),3),0)</f>
        <v>526.30642999999998</v>
      </c>
      <c r="U9">
        <f>IFERROR(INDEX([1]data!$B$4:$D$100000,MATCH($A9&amp;output!U$1&amp;output!U$2,[1]data!$B$4:$B$100000,0),3),0)</f>
        <v>497.17483700000003</v>
      </c>
      <c r="V9">
        <f>IFERROR(INDEX([1]data!$B$4:$D$100000,MATCH($A9&amp;output!V$1&amp;output!V$2,[1]data!$B$4:$B$100000,0),3),0)</f>
        <v>436.89151900000002</v>
      </c>
      <c r="W9">
        <f>IFERROR(INDEX([1]data!$B$4:$D$100000,MATCH($A9&amp;output!W$1&amp;output!W$2,[1]data!$B$4:$B$100000,0),3),0)</f>
        <v>604.37807672500003</v>
      </c>
      <c r="X9">
        <f>IFERROR(INDEX([1]data!$B$4:$D$100000,MATCH($A9&amp;output!X$1&amp;output!X$2,[1]data!$B$4:$B$100000,0),3),0)</f>
        <v>466.481831575</v>
      </c>
      <c r="Y9">
        <f>IFERROR(INDEX([1]data!$B$4:$D$100000,MATCH($A9&amp;output!Y$1&amp;output!Y$2,[1]data!$B$4:$B$100000,0),3),0)</f>
        <v>538.70343915000001</v>
      </c>
      <c r="Z9">
        <f>IFERROR(INDEX([1]data!$B$4:$D$100000,MATCH($A9&amp;output!Z$1&amp;output!Z$2,[1]data!$B$4:$B$100000,0),3),0)</f>
        <v>595.17952500000001</v>
      </c>
      <c r="AA9">
        <f>IFERROR(INDEX([1]data!$B$4:$D$100000,MATCH($A9&amp;output!AA$1&amp;output!AA$2,[1]data!$B$4:$B$100000,0),3),0)</f>
        <v>425.93035400000002</v>
      </c>
      <c r="AB9">
        <f>IFERROR(INDEX([1]data!$B$4:$D$100000,MATCH($A9&amp;output!AB$1&amp;output!AB$2,[1]data!$B$4:$B$100000,0),3),0)</f>
        <v>672.52145799999903</v>
      </c>
      <c r="AC9">
        <f>IFERROR(INDEX([1]data!$B$4:$D$100000,MATCH($A9&amp;output!AC$1&amp;output!AC$2,[1]data!$B$4:$B$100000,0),3),0)</f>
        <v>739.67244799999901</v>
      </c>
      <c r="AD9">
        <f>IFERROR(INDEX([1]data!$B$4:$D$100000,MATCH($A9&amp;output!AD$1&amp;output!AD$2,[1]data!$B$4:$B$100000,0),3),0)</f>
        <v>550.06865000000005</v>
      </c>
      <c r="AE9">
        <f>IFERROR(INDEX([1]data!$B$4:$D$100000,MATCH($A9&amp;output!AE$1&amp;output!AE$2,[1]data!$B$4:$B$100000,0),3),0)</f>
        <v>636.29087500000003</v>
      </c>
      <c r="AF9">
        <f>IFERROR(INDEX([1]data!$B$4:$D$100000,MATCH($A9&amp;output!AF$1&amp;output!AF$2,[1]data!$B$4:$B$100000,0),3),0)</f>
        <v>681.29517499999997</v>
      </c>
      <c r="AG9">
        <f>IFERROR(INDEX([1]data!$B$4:$D$100000,MATCH($A9&amp;output!AG$1&amp;output!AG$2,[1]data!$B$4:$B$100000,0),3),0)</f>
        <v>471.78312499999998</v>
      </c>
      <c r="AH9">
        <f>IFERROR(INDEX([1]data!$B$4:$D$100000,MATCH($A9&amp;output!AH$1&amp;output!AH$2,[1]data!$B$4:$B$100000,0),3),0)</f>
        <v>604.19617500000004</v>
      </c>
      <c r="AI9">
        <f>IFERROR(INDEX([1]data!$B$4:$D$100000,MATCH($A9&amp;output!AI$1&amp;output!AI$2,[1]data!$B$4:$B$100000,0),3),0)</f>
        <v>676.58854999999903</v>
      </c>
      <c r="AJ9">
        <f>IFERROR(INDEX([1]data!$B$4:$D$100000,MATCH($A9&amp;output!AJ$1&amp;output!AJ$2,[1]data!$B$4:$B$100000,0),3),0)</f>
        <v>629.52229999999895</v>
      </c>
      <c r="AK9">
        <f>IFERROR(INDEX([1]data!$B$4:$D$100000,MATCH($A9&amp;output!AK$1&amp;output!AK$2,[1]data!$B$4:$B$100000,0),3),0)</f>
        <v>599.08612499999902</v>
      </c>
      <c r="AL9">
        <f>IFERROR(INDEX([1]data!$B$4:$D$100000,MATCH($A9&amp;output!AL$1&amp;output!AL$2,[1]data!$B$4:$B$100000,0),3),0)</f>
        <v>572.32560000000001</v>
      </c>
      <c r="AM9">
        <f>IFERROR(INDEX([1]data!$B$4:$D$100000,MATCH($A9&amp;output!AM$1&amp;output!AM$2,[1]data!$B$4:$B$100000,0),3),0)</f>
        <v>574.16342499999996</v>
      </c>
      <c r="AN9">
        <f>IFERROR(INDEX([1]data!$B$4:$D$100000,MATCH($A9&amp;output!AN$1&amp;output!AN$2,[1]data!$B$4:$B$100000,0),3),0)</f>
        <v>939.17340000000002</v>
      </c>
      <c r="AO9">
        <f>IFERROR(INDEX([1]data!$B$4:$D$100000,MATCH($A9&amp;output!AO$1&amp;output!AO$2,[1]data!$B$4:$B$100000,0),3),0)</f>
        <v>454.07724999999903</v>
      </c>
      <c r="AP9">
        <f>IFERROR(INDEX([1]data!$B$4:$D$100000,MATCH($A9&amp;output!AP$1&amp;output!AP$2,[1]data!$B$4:$B$100000,0),3),0)</f>
        <v>588.91084999999998</v>
      </c>
      <c r="AQ9">
        <f>IFERROR(INDEX([1]data!$B$4:$D$100000,MATCH($A9&amp;output!AQ$1&amp;output!AQ$2,[1]data!$B$4:$B$100000,0),3),0)</f>
        <v>557.84712500000001</v>
      </c>
      <c r="AR9">
        <f>IFERROR(INDEX([1]data!$B$4:$D$100000,MATCH($A9&amp;output!AR$1&amp;output!AR$2,[1]data!$B$4:$B$100000,0),3),0)</f>
        <v>674.61624999999901</v>
      </c>
      <c r="AS9">
        <f>IFERROR(INDEX([1]data!$B$4:$D$100000,MATCH($A9&amp;output!AS$1&amp;output!AS$2,[1]data!$B$4:$B$100000,0),3),0)</f>
        <v>640.99749999999995</v>
      </c>
      <c r="AT9">
        <f>IFERROR(INDEX([1]data!$B$4:$D$100000,MATCH($A9&amp;output!AT$1&amp;output!AT$2,[1]data!$B$4:$B$100000,0),3),0)</f>
        <v>578.82522500000005</v>
      </c>
      <c r="AU9">
        <f>IFERROR(INDEX([1]data!$B$4:$D$100000,MATCH($A9&amp;output!AU$1&amp;output!AU$2,[1]data!$B$4:$B$100000,0),3),0)</f>
        <v>588.64189999999996</v>
      </c>
      <c r="AV9">
        <f>IFERROR(INDEX([1]data!$B$4:$D$100000,MATCH($A9&amp;output!AV$1&amp;output!AV$2,[1]data!$B$4:$B$100000,0),3),0)</f>
        <v>648.39362500000004</v>
      </c>
      <c r="AW9">
        <f>IFERROR(INDEX([1]data!$B$4:$D$100000,MATCH($A9&amp;output!AW$1&amp;output!AW$2,[1]data!$B$4:$B$100000,0),3),0)</f>
        <v>638.71142499999996</v>
      </c>
      <c r="AX9">
        <f>IFERROR(INDEX([1]data!$B$4:$D$100000,MATCH($A9&amp;output!AX$1&amp;output!AX$2,[1]data!$B$4:$B$100000,0),3),0)</f>
        <v>606.70637499999896</v>
      </c>
      <c r="AY9">
        <f>IFERROR(INDEX([1]data!$B$4:$D$100000,MATCH($A9&amp;output!AY$1&amp;output!AY$2,[1]data!$B$4:$B$100000,0),3),0)</f>
        <v>501.90552500000001</v>
      </c>
      <c r="AZ9">
        <f>IFERROR(INDEX([1]data!$B$4:$D$100000,MATCH($A9&amp;output!AZ$1&amp;output!AZ$2,[1]data!$B$4:$B$100000,0),3),0)</f>
        <v>667.13047499999902</v>
      </c>
      <c r="BA9">
        <f>IFERROR(INDEX([1]data!$B$4:$D$100000,MATCH($A9&amp;output!BA$1&amp;output!BA$2,[1]data!$B$4:$B$100000,0),3),0)</f>
        <v>644.35937499999898</v>
      </c>
      <c r="BB9">
        <f>IFERROR(INDEX([1]data!$B$4:$D$100000,MATCH($A9&amp;output!BB$1&amp;output!BB$2,[1]data!$B$4:$B$100000,0),3),0)</f>
        <v>528.48674999999901</v>
      </c>
      <c r="BC9">
        <f>IFERROR(INDEX([1]data!$B$4:$D$100000,MATCH($A9&amp;output!BC$1&amp;output!BC$2,[1]data!$B$4:$B$100000,0),3),0)</f>
        <v>653.54849999999999</v>
      </c>
      <c r="BD9">
        <f>IFERROR(INDEX([1]data!$B$4:$D$100000,MATCH($A9&amp;output!BD$1&amp;output!BD$2,[1]data!$B$4:$B$100000,0),3),0)</f>
        <v>610.51649999999904</v>
      </c>
      <c r="BE9">
        <f>IFERROR(INDEX([1]data!$B$4:$D$100000,MATCH($A9&amp;output!BE$1&amp;output!BE$2,[1]data!$B$4:$B$100000,0),3),0)</f>
        <v>593.48299999999995</v>
      </c>
      <c r="BF9">
        <f>IFERROR(INDEX([1]data!$B$4:$D$100000,MATCH($A9&amp;output!BF$1&amp;output!BF$2,[1]data!$B$4:$B$100000,0),3),0)</f>
        <v>570.62225000000001</v>
      </c>
      <c r="BG9">
        <f>IFERROR(INDEX([1]data!$B$4:$D$100000,MATCH($A9&amp;output!BG$1&amp;output!BG$2,[1]data!$B$4:$B$100000,0),3),0)</f>
        <v>791.29572499999995</v>
      </c>
      <c r="BH9">
        <f>IFERROR(INDEX([1]data!$B$4:$D$100000,MATCH($A9&amp;output!BH$1&amp;output!BH$2,[1]data!$B$4:$B$100000,0),3),0)</f>
        <v>577.97354999999902</v>
      </c>
      <c r="BI9">
        <f>IFERROR(INDEX([1]data!$B$4:$D$100000,MATCH($A9&amp;output!BI$1&amp;output!BI$2,[1]data!$B$4:$B$100000,0),3),0)</f>
        <v>575.10474999999894</v>
      </c>
      <c r="BJ9">
        <f>IFERROR(INDEX([1]data!$B$4:$D$100000,MATCH($A9&amp;output!BJ$1&amp;output!BJ$2,[1]data!$B$4:$B$100000,0),3),0)</f>
        <v>540.94809999999904</v>
      </c>
      <c r="BK9">
        <f>IFERROR(INDEX([1]data!$B$4:$D$100000,MATCH($A9&amp;output!BK$1&amp;output!BK$2,[1]data!$B$4:$B$100000,0),3),0)</f>
        <v>553.36462500000005</v>
      </c>
      <c r="BL9">
        <f>IFERROR(INDEX([1]data!$B$4:$D$100000,MATCH($A9&amp;output!BL$1&amp;output!BL$2,[1]data!$B$4:$B$100000,0),3),0)</f>
        <v>495.95913015000002</v>
      </c>
      <c r="BM9">
        <f>IFERROR(INDEX([1]data!$B$4:$D$100000,MATCH($A9&amp;output!BM$1&amp;output!BM$2,[1]data!$B$4:$B$100000,0),3),0)</f>
        <v>596.35238272499896</v>
      </c>
      <c r="BN9">
        <f>IFERROR(INDEX([1]data!$B$4:$D$100000,MATCH($A9&amp;output!BN$1&amp;output!BN$2,[1]data!$B$4:$B$100000,0),3),0)</f>
        <v>590.34524999999906</v>
      </c>
      <c r="BO9">
        <f>IFERROR(INDEX([1]data!$B$4:$D$100000,MATCH($A9&amp;output!BO$1&amp;output!BO$2,[1]data!$B$4:$B$100000,0),3),0)</f>
        <v>614.32662500000004</v>
      </c>
      <c r="BP9">
        <f>IFERROR(INDEX([1]data!$B$4:$D$100000,MATCH($A9&amp;output!BP$1&amp;output!BP$2,[1]data!$B$4:$B$100000,0),3),0)</f>
        <v>648.52809999999999</v>
      </c>
      <c r="BQ9">
        <f>IFERROR(INDEX([1]data!$B$4:$D$100000,MATCH($A9&amp;output!BQ$1&amp;output!BQ$2,[1]data!$B$4:$B$100000,0),3),0)</f>
        <v>554.17147499999896</v>
      </c>
      <c r="BR9">
        <f>IFERROR(INDEX([1]data!$B$4:$D$100000,MATCH($A9&amp;output!BR$1&amp;output!BR$2,[1]data!$B$4:$B$100000,0),3),0)</f>
        <v>567.61897499999998</v>
      </c>
      <c r="BS9">
        <f>IFERROR(INDEX([1]data!$B$4:$D$100000,MATCH($A9&amp;output!BS$1&amp;output!BS$2,[1]data!$B$4:$B$100000,0),3),0)</f>
        <v>584.51799999999901</v>
      </c>
      <c r="BT9">
        <f>IFERROR(INDEX([1]data!$B$4:$D$100000,MATCH($A9&amp;output!BT$1&amp;output!BT$2,[1]data!$B$4:$B$100000,0),3),0)</f>
        <v>525.06530257500003</v>
      </c>
      <c r="BU9">
        <f>IFERROR(INDEX([1]data!$B$4:$D$100000,MATCH($A9&amp;output!BU$1&amp;output!BU$2,[1]data!$B$4:$B$100000,0),3),0)</f>
        <v>571.294625</v>
      </c>
      <c r="BV9">
        <f>IFERROR(INDEX([1]data!$B$4:$D$100000,MATCH($A9&amp;output!BV$1&amp;output!BV$2,[1]data!$B$4:$B$100000,0),3),0)</f>
        <v>673.91438014999903</v>
      </c>
      <c r="BW9">
        <f>IFERROR(INDEX([1]data!$B$4:$D$100000,MATCH($A9&amp;output!BW$1&amp;output!BW$2,[1]data!$B$4:$B$100000,0),3),0)</f>
        <v>812.453125</v>
      </c>
      <c r="BX9">
        <f>IFERROR(INDEX([1]data!$B$4:$D$100000,MATCH($A9&amp;output!BX$1&amp;output!BX$2,[1]data!$B$4:$B$100000,0),3),0)</f>
        <v>651.06837757499898</v>
      </c>
      <c r="BY9">
        <f>IFERROR(INDEX([1]data!$B$4:$D$100000,MATCH($A9&amp;output!BY$1&amp;output!BY$2,[1]data!$B$4:$B$100000,0),3),0)</f>
        <v>565.01912500000003</v>
      </c>
      <c r="BZ9">
        <f>IFERROR(INDEX([1]data!$B$4:$D$100000,MATCH($A9&amp;output!BZ$1&amp;output!BZ$2,[1]data!$B$4:$B$100000,0),3),0)</f>
        <v>591.43638014999897</v>
      </c>
      <c r="CA9">
        <f>IFERROR(INDEX([1]data!$B$4:$D$100000,MATCH($A9&amp;output!CA$1&amp;output!CA$2,[1]data!$B$4:$B$100000,0),3),0)</f>
        <v>690.08087499999897</v>
      </c>
      <c r="CB9">
        <f>IFERROR(INDEX([1]data!$B$4:$D$100000,MATCH($A9&amp;output!CB$1&amp;output!CB$2,[1]data!$B$4:$B$100000,0),3),0)</f>
        <v>653.967255149999</v>
      </c>
      <c r="CC9">
        <f>IFERROR(INDEX([1]data!$B$4:$D$100000,MATCH($A9&amp;output!CC$1&amp;output!CC$2,[1]data!$B$4:$B$100000,0),3),0)</f>
        <v>610.06824999999901</v>
      </c>
      <c r="CD9">
        <f>IFERROR(INDEX([1]data!$B$4:$D$100000,MATCH($A9&amp;output!CD$1&amp;output!CD$2,[1]data!$B$4:$B$100000,0),3),0)</f>
        <v>640.51975515000004</v>
      </c>
      <c r="CE9">
        <f>IFERROR(INDEX([1]data!$B$4:$D$100000,MATCH($A9&amp;output!CE$1&amp;output!CE$2,[1]data!$B$4:$B$100000,0),3),0)</f>
        <v>788.02349999999899</v>
      </c>
      <c r="CF9">
        <f>IFERROR(INDEX([1]data!$B$4:$D$100000,MATCH($A9&amp;output!CF$1&amp;output!CF$2,[1]data!$B$4:$B$100000,0),3),0)</f>
        <v>621.03562757500003</v>
      </c>
      <c r="CG9">
        <f>IFERROR(INDEX([1]data!$B$4:$D$100000,MATCH($A9&amp;output!CG$1&amp;output!CG$2,[1]data!$B$4:$B$100000,0),3),0)</f>
        <v>686.04662499999904</v>
      </c>
      <c r="CH9">
        <f>IFERROR(INDEX([1]data!$B$4:$D$100000,MATCH($A9&amp;output!CH$1&amp;output!CH$2,[1]data!$B$4:$B$100000,0),3),0)</f>
        <v>661.13925515000005</v>
      </c>
      <c r="CI9">
        <f>IFERROR(INDEX([1]data!$B$4:$D$100000,MATCH($A9&amp;output!CI$1&amp;output!CI$2,[1]data!$B$4:$B$100000,0),3),0)</f>
        <v>652.87612499999898</v>
      </c>
      <c r="CJ9">
        <f>IFERROR(INDEX([1]data!$B$4:$D$100000,MATCH($A9&amp;output!CJ$1&amp;output!CJ$2,[1]data!$B$4:$B$100000,0),3),0)</f>
        <v>652.20374999999899</v>
      </c>
      <c r="CK9">
        <f>IFERROR(INDEX([1]data!$B$4:$D$100000,MATCH($A9&amp;output!CK$1&amp;output!CK$2,[1]data!$B$4:$B$100000,0),3),0)</f>
        <v>666.09950000000003</v>
      </c>
      <c r="CL9">
        <f>IFERROR(INDEX([1]data!$B$4:$D$100000,MATCH($A9&amp;output!CL$1&amp;output!CL$2,[1]data!$B$4:$B$100000,0),3),0)</f>
        <v>752.38762499999802</v>
      </c>
      <c r="CM9">
        <f>IFERROR(INDEX([1]data!$B$4:$D$100000,MATCH($A9&amp;output!CM$1&amp;output!CM$2,[1]data!$B$4:$B$100000,0),3),0)</f>
        <v>673.92912757499903</v>
      </c>
      <c r="CN9">
        <f>IFERROR(INDEX([1]data!$B$4:$D$100000,MATCH($A9&amp;output!CN$1&amp;output!CN$2,[1]data!$B$4:$B$100000,0),3),0)</f>
        <v>889.95613272499895</v>
      </c>
      <c r="CO9">
        <f>IFERROR(INDEX([1]data!$B$4:$D$100000,MATCH($A9&amp;output!CO$1&amp;output!CO$2,[1]data!$B$4:$B$100000,0),3),0)</f>
        <v>780.40324999999996</v>
      </c>
      <c r="CP9">
        <f>IFERROR(INDEX([1]data!$B$4:$D$100000,MATCH($A9&amp;output!CP$1&amp;output!CP$2,[1]data!$B$4:$B$100000,0),3),0)</f>
        <v>672.79375514999901</v>
      </c>
      <c r="CQ9">
        <f>IFERROR(INDEX([1]data!$B$4:$D$100000,MATCH($A9&amp;output!CQ$1&amp;output!CQ$2,[1]data!$B$4:$B$100000,0),3),0)</f>
        <v>841.559880149999</v>
      </c>
      <c r="CR9">
        <f>IFERROR(INDEX([1]data!$B$4:$D$100000,MATCH($A9&amp;output!CR$1&amp;output!CR$2,[1]data!$B$4:$B$100000,0),3),0)</f>
        <v>627.32587499999897</v>
      </c>
      <c r="CS9">
        <f>IFERROR(INDEX([1]data!$B$4:$D$100000,MATCH($A9&amp;output!CS$1&amp;output!CS$2,[1]data!$B$4:$B$100000,0),3),0)</f>
        <v>729.30274999999995</v>
      </c>
      <c r="CT9">
        <f>IFERROR(INDEX([1]data!$B$4:$D$100000,MATCH($A9&amp;output!CT$1&amp;output!CT$2,[1]data!$B$4:$B$100000,0),3),0)</f>
        <v>757.52775257500002</v>
      </c>
      <c r="CU9">
        <f>IFERROR(INDEX([1]data!$B$4:$D$100000,MATCH($A9&amp;output!CU$1&amp;output!CU$2,[1]data!$B$4:$B$100000,0),3),0)</f>
        <v>612.085375</v>
      </c>
      <c r="CV9">
        <f>IFERROR(INDEX([1]data!$B$4:$D$100000,MATCH($A9&amp;output!CV$1&amp;output!CV$2,[1]data!$B$4:$B$100000,0),3),0)</f>
        <v>596.81538015000001</v>
      </c>
      <c r="CW9">
        <f>IFERROR(INDEX([1]data!$B$4:$D$100000,MATCH($A9&amp;output!CW$1&amp;output!CW$2,[1]data!$B$4:$B$100000,0),3),0)</f>
        <v>648.12525772499896</v>
      </c>
      <c r="CX9">
        <f>IFERROR(INDEX([1]data!$B$4:$D$100000,MATCH($A9&amp;output!CX$1&amp;output!CX$2,[1]data!$B$4:$B$100000,0),3),0)</f>
        <v>707.562624999999</v>
      </c>
      <c r="CY9">
        <f>IFERROR(INDEX([1]data!$B$4:$D$100000,MATCH($A9&amp;output!CY$1&amp;output!CY$2,[1]data!$B$4:$B$100000,0),3),0)</f>
        <v>668.34074999999905</v>
      </c>
      <c r="CZ9">
        <f>IFERROR(INDEX([1]data!$B$4:$D$100000,MATCH($A9&amp;output!CZ$1&amp;output!CZ$2,[1]data!$B$4:$B$100000,0),3),0)</f>
        <v>696.56575257499901</v>
      </c>
      <c r="DA9">
        <f>IFERROR(INDEX([1]data!$B$4:$D$100000,MATCH($A9&amp;output!DA$1&amp;output!DA$2,[1]data!$B$4:$B$100000,0),3),0)</f>
        <v>564.09313014999896</v>
      </c>
      <c r="DB9">
        <f>IFERROR(INDEX([1]data!$B$4:$D$100000,MATCH($A9&amp;output!DB$1&amp;output!DB$2,[1]data!$B$4:$B$100000,0),3),0)</f>
        <v>611.41299999999899</v>
      </c>
      <c r="DC9">
        <f>IFERROR(INDEX([1]data!$B$4:$D$100000,MATCH($A9&amp;output!DC$1&amp;output!DC$2,[1]data!$B$4:$B$100000,0),3),0)</f>
        <v>717.61875514999895</v>
      </c>
      <c r="DD9">
        <f>IFERROR(INDEX([1]data!$B$4:$D$100000,MATCH($A9&amp;output!DD$1&amp;output!DD$2,[1]data!$B$4:$B$100000,0),3),0)</f>
        <v>668.78899999999896</v>
      </c>
      <c r="DE9">
        <f>IFERROR(INDEX([1]data!$B$4:$D$100000,MATCH($A9&amp;output!DE$1&amp;output!DE$2,[1]data!$B$4:$B$100000,0),3),0)</f>
        <v>621.02088014999902</v>
      </c>
    </row>
    <row r="10" spans="1:109" x14ac:dyDescent="0.25">
      <c r="A10" t="s">
        <v>7</v>
      </c>
      <c r="B10">
        <f>IFERROR(INDEX([1]data!$B$4:$D$100000,MATCH($A10&amp;output!B$1&amp;output!B$2,[1]data!$B$4:$B$100000,0),3),0)</f>
        <v>551.569075</v>
      </c>
      <c r="C10">
        <f>IFERROR(INDEX([1]data!$B$4:$D$100000,MATCH($A10&amp;output!C$1&amp;output!C$2,[1]data!$B$4:$B$100000,0),3),0)</f>
        <v>493.38477499999999</v>
      </c>
      <c r="D10">
        <f>IFERROR(INDEX([1]data!$B$4:$D$100000,MATCH($A10&amp;output!D$1&amp;output!D$2,[1]data!$B$4:$B$100000,0),3),0)</f>
        <v>544.66522499999996</v>
      </c>
      <c r="E10">
        <f>IFERROR(INDEX([1]data!$B$4:$D$100000,MATCH($A10&amp;output!E$1&amp;output!E$2,[1]data!$B$4:$B$100000,0),3),0)</f>
        <v>475.14355</v>
      </c>
      <c r="F10">
        <f>IFERROR(INDEX([1]data!$B$4:$D$100000,MATCH($A10&amp;output!F$1&amp;output!F$2,[1]data!$B$4:$B$100000,0),3),0)</f>
        <v>602.30749714999899</v>
      </c>
      <c r="G10">
        <f>IFERROR(INDEX([1]data!$B$4:$D$100000,MATCH($A10&amp;output!G$1&amp;output!G$2,[1]data!$B$4:$B$100000,0),3),0)</f>
        <v>720.69269999999995</v>
      </c>
      <c r="H10">
        <f>IFERROR(INDEX([1]data!$B$4:$D$100000,MATCH($A10&amp;output!H$1&amp;output!H$2,[1]data!$B$4:$B$100000,0),3),0)</f>
        <v>462.05265000000003</v>
      </c>
      <c r="I10">
        <f>IFERROR(INDEX([1]data!$B$4:$D$100000,MATCH($A10&amp;output!I$1&amp;output!I$2,[1]data!$B$4:$B$100000,0),3),0)</f>
        <v>602.57944999999995</v>
      </c>
      <c r="J10">
        <f>IFERROR(INDEX([1]data!$B$4:$D$100000,MATCH($A10&amp;output!J$1&amp;output!J$2,[1]data!$B$4:$B$100000,0),3),0)</f>
        <v>603.25212499999998</v>
      </c>
      <c r="K10">
        <f>IFERROR(INDEX([1]data!$B$4:$D$100000,MATCH($A10&amp;output!K$1&amp;output!K$2,[1]data!$B$4:$B$100000,0),3),0)</f>
        <v>605.403325</v>
      </c>
      <c r="L10">
        <f>IFERROR(INDEX([1]data!$B$4:$D$100000,MATCH($A10&amp;output!L$1&amp;output!L$2,[1]data!$B$4:$B$100000,0),3),0)</f>
        <v>534.89404999999999</v>
      </c>
      <c r="M10">
        <f>IFERROR(INDEX([1]data!$B$4:$D$100000,MATCH($A10&amp;output!M$1&amp;output!M$2,[1]data!$B$4:$B$100000,0),3),0)</f>
        <v>635.52747499999998</v>
      </c>
      <c r="N10">
        <f>IFERROR(INDEX([1]data!$B$4:$D$100000,MATCH($A10&amp;output!N$1&amp;output!N$2,[1]data!$B$4:$B$100000,0),3),0)</f>
        <v>664.79830000000004</v>
      </c>
      <c r="O10">
        <f>IFERROR(INDEX([1]data!$B$4:$D$100000,MATCH($A10&amp;output!O$1&amp;output!O$2,[1]data!$B$4:$B$100000,0),3),0)</f>
        <v>554.12557500000003</v>
      </c>
      <c r="P10">
        <f>IFERROR(INDEX([1]data!$B$4:$D$100000,MATCH($A10&amp;output!P$1&amp;output!P$2,[1]data!$B$4:$B$100000,0),3),0)</f>
        <v>615.40989400000001</v>
      </c>
      <c r="Q10">
        <f>IFERROR(INDEX([1]data!$B$4:$D$100000,MATCH($A10&amp;output!Q$1&amp;output!Q$2,[1]data!$B$4:$B$100000,0),3),0)</f>
        <v>649.24447499999997</v>
      </c>
      <c r="R10">
        <f>IFERROR(INDEX([1]data!$B$4:$D$100000,MATCH($A10&amp;output!R$1&amp;output!R$2,[1]data!$B$4:$B$100000,0),3),0)</f>
        <v>569.03758530000005</v>
      </c>
      <c r="S10">
        <f>IFERROR(INDEX([1]data!$B$4:$D$100000,MATCH($A10&amp;output!S$1&amp;output!S$2,[1]data!$B$4:$B$100000,0),3),0)</f>
        <v>838.44967499999996</v>
      </c>
      <c r="T10">
        <f>IFERROR(INDEX([1]data!$B$4:$D$100000,MATCH($A10&amp;output!T$1&amp;output!T$2,[1]data!$B$4:$B$100000,0),3),0)</f>
        <v>597.33765772499999</v>
      </c>
      <c r="U10">
        <f>IFERROR(INDEX([1]data!$B$4:$D$100000,MATCH($A10&amp;output!U$1&amp;output!U$2,[1]data!$B$4:$B$100000,0),3),0)</f>
        <v>581.28832499999999</v>
      </c>
      <c r="V10">
        <f>IFERROR(INDEX([1]data!$B$4:$D$100000,MATCH($A10&amp;output!V$1&amp;output!V$2,[1]data!$B$4:$B$100000,0),3),0)</f>
        <v>655.39943014999994</v>
      </c>
      <c r="W10">
        <f>IFERROR(INDEX([1]data!$B$4:$D$100000,MATCH($A10&amp;output!W$1&amp;output!W$2,[1]data!$B$4:$B$100000,0),3),0)</f>
        <v>704.68219599999998</v>
      </c>
      <c r="X10">
        <f>IFERROR(INDEX([1]data!$B$4:$D$100000,MATCH($A10&amp;output!X$1&amp;output!X$2,[1]data!$B$4:$B$100000,0),3),0)</f>
        <v>567.21422500000006</v>
      </c>
      <c r="Y10">
        <f>IFERROR(INDEX([1]data!$B$4:$D$100000,MATCH($A10&amp;output!Y$1&amp;output!Y$2,[1]data!$B$4:$B$100000,0),3),0)</f>
        <v>556.31289600000002</v>
      </c>
      <c r="Z10">
        <f>IFERROR(INDEX([1]data!$B$4:$D$100000,MATCH($A10&amp;output!Z$1&amp;output!Z$2,[1]data!$B$4:$B$100000,0),3),0)</f>
        <v>659.86702500000001</v>
      </c>
      <c r="AA10">
        <f>IFERROR(INDEX([1]data!$B$4:$D$100000,MATCH($A10&amp;output!AA$1&amp;output!AA$2,[1]data!$B$4:$B$100000,0),3),0)</f>
        <v>567.39302499999997</v>
      </c>
      <c r="AB10">
        <f>IFERROR(INDEX([1]data!$B$4:$D$100000,MATCH($A10&amp;output!AB$1&amp;output!AB$2,[1]data!$B$4:$B$100000,0),3),0)</f>
        <v>613.15899999999999</v>
      </c>
      <c r="AC10">
        <f>IFERROR(INDEX([1]data!$B$4:$D$100000,MATCH($A10&amp;output!AC$1&amp;output!AC$2,[1]data!$B$4:$B$100000,0),3),0)</f>
        <v>491.64057500000001</v>
      </c>
      <c r="AD10">
        <f>IFERROR(INDEX([1]data!$B$4:$D$100000,MATCH($A10&amp;output!AD$1&amp;output!AD$2,[1]data!$B$4:$B$100000,0),3),0)</f>
        <v>540.99292500000001</v>
      </c>
      <c r="AE10">
        <f>IFERROR(INDEX([1]data!$B$4:$D$100000,MATCH($A10&amp;output!AE$1&amp;output!AE$2,[1]data!$B$4:$B$100000,0),3),0)</f>
        <v>597.51894817499999</v>
      </c>
      <c r="AF10">
        <f>IFERROR(INDEX([1]data!$B$4:$D$100000,MATCH($A10&amp;output!AF$1&amp;output!AF$2,[1]data!$B$4:$B$100000,0),3),0)</f>
        <v>709.28130514999998</v>
      </c>
      <c r="AG10">
        <f>IFERROR(INDEX([1]data!$B$4:$D$100000,MATCH($A10&amp;output!AG$1&amp;output!AG$2,[1]data!$B$4:$B$100000,0),3),0)</f>
        <v>512.82866030000002</v>
      </c>
      <c r="AH10">
        <f>IFERROR(INDEX([1]data!$B$4:$D$100000,MATCH($A10&amp;output!AH$1&amp;output!AH$2,[1]data!$B$4:$B$100000,0),3),0)</f>
        <v>689.94640000000004</v>
      </c>
      <c r="AI10">
        <f>IFERROR(INDEX([1]data!$B$4:$D$100000,MATCH($A10&amp;output!AI$1&amp;output!AI$2,[1]data!$B$4:$B$100000,0),3),0)</f>
        <v>691.82904999999903</v>
      </c>
      <c r="AJ10">
        <f>IFERROR(INDEX([1]data!$B$4:$D$100000,MATCH($A10&amp;output!AJ$1&amp;output!AJ$2,[1]data!$B$4:$B$100000,0),3),0)</f>
        <v>579.67690000000005</v>
      </c>
      <c r="AK10">
        <f>IFERROR(INDEX([1]data!$B$4:$D$100000,MATCH($A10&amp;output!AK$1&amp;output!AK$2,[1]data!$B$4:$B$100000,0),3),0)</f>
        <v>694.51855</v>
      </c>
      <c r="AL10">
        <f>IFERROR(INDEX([1]data!$B$4:$D$100000,MATCH($A10&amp;output!AL$1&amp;output!AL$2,[1]data!$B$4:$B$100000,0),3),0)</f>
        <v>616.70235000000002</v>
      </c>
      <c r="AM10">
        <f>IFERROR(INDEX([1]data!$B$4:$D$100000,MATCH($A10&amp;output!AM$1&amp;output!AM$2,[1]data!$B$4:$B$100000,0),3),0)</f>
        <v>637.545975</v>
      </c>
      <c r="AN10">
        <f>IFERROR(INDEX([1]data!$B$4:$D$100000,MATCH($A10&amp;output!AN$1&amp;output!AN$2,[1]data!$B$4:$B$100000,0),3),0)</f>
        <v>528.39710000000002</v>
      </c>
      <c r="AO10">
        <f>IFERROR(INDEX([1]data!$B$4:$D$100000,MATCH($A10&amp;output!AO$1&amp;output!AO$2,[1]data!$B$4:$B$100000,0),3),0)</f>
        <v>581.09655257499901</v>
      </c>
      <c r="AP10">
        <f>IFERROR(INDEX([1]data!$B$4:$D$100000,MATCH($A10&amp;output!AP$1&amp;output!AP$2,[1]data!$B$4:$B$100000,0),3),0)</f>
        <v>679.92093014999898</v>
      </c>
      <c r="AQ10">
        <f>IFERROR(INDEX([1]data!$B$4:$D$100000,MATCH($A10&amp;output!AQ$1&amp;output!AQ$2,[1]data!$B$4:$B$100000,0),3),0)</f>
        <v>628.40225772500003</v>
      </c>
      <c r="AR10">
        <f>IFERROR(INDEX([1]data!$B$4:$D$100000,MATCH($A10&amp;output!AR$1&amp;output!AR$2,[1]data!$B$4:$B$100000,0),3),0)</f>
        <v>721.42888015000005</v>
      </c>
      <c r="AS10">
        <f>IFERROR(INDEX([1]data!$B$4:$D$100000,MATCH($A10&amp;output!AS$1&amp;output!AS$2,[1]data!$B$4:$B$100000,0),3),0)</f>
        <v>733.96513272499999</v>
      </c>
      <c r="AT10">
        <f>IFERROR(INDEX([1]data!$B$4:$D$100000,MATCH($A10&amp;output!AT$1&amp;output!AT$2,[1]data!$B$4:$B$100000,0),3),0)</f>
        <v>470.88662499999998</v>
      </c>
      <c r="AU10">
        <f>IFERROR(INDEX([1]data!$B$4:$D$100000,MATCH($A10&amp;output!AU$1&amp;output!AU$2,[1]data!$B$4:$B$100000,0),3),0)</f>
        <v>657.986175</v>
      </c>
      <c r="AV10">
        <f>IFERROR(INDEX([1]data!$B$4:$D$100000,MATCH($A10&amp;output!AV$1&amp;output!AV$2,[1]data!$B$4:$B$100000,0),3),0)</f>
        <v>571.24980000000005</v>
      </c>
      <c r="AW10">
        <f>IFERROR(INDEX([1]data!$B$4:$D$100000,MATCH($A10&amp;output!AW$1&amp;output!AW$2,[1]data!$B$4:$B$100000,0),3),0)</f>
        <v>641.44574999999998</v>
      </c>
      <c r="AX10">
        <f>IFERROR(INDEX([1]data!$B$4:$D$100000,MATCH($A10&amp;output!AX$1&amp;output!AX$2,[1]data!$B$4:$B$100000,0),3),0)</f>
        <v>643.65750515000002</v>
      </c>
      <c r="AY10">
        <f>IFERROR(INDEX([1]data!$B$4:$D$100000,MATCH($A10&amp;output!AY$1&amp;output!AY$2,[1]data!$B$4:$B$100000,0),3),0)</f>
        <v>619.92975000000001</v>
      </c>
      <c r="AZ10">
        <f>IFERROR(INDEX([1]data!$B$4:$D$100000,MATCH($A10&amp;output!AZ$1&amp;output!AZ$2,[1]data!$B$4:$B$100000,0),3),0)</f>
        <v>621.72275000000002</v>
      </c>
      <c r="BA10">
        <f>IFERROR(INDEX([1]data!$B$4:$D$100000,MATCH($A10&amp;output!BA$1&amp;output!BA$2,[1]data!$B$4:$B$100000,0),3),0)</f>
        <v>616.56787499999996</v>
      </c>
      <c r="BB10">
        <f>IFERROR(INDEX([1]data!$B$4:$D$100000,MATCH($A10&amp;output!BB$1&amp;output!BB$2,[1]data!$B$4:$B$100000,0),3),0)</f>
        <v>622.36563015000002</v>
      </c>
      <c r="BC10">
        <f>IFERROR(INDEX([1]data!$B$4:$D$100000,MATCH($A10&amp;output!BC$1&amp;output!BC$2,[1]data!$B$4:$B$100000,0),3),0)</f>
        <v>638.08387499999901</v>
      </c>
      <c r="BD10">
        <f>IFERROR(INDEX([1]data!$B$4:$D$100000,MATCH($A10&amp;output!BD$1&amp;output!BD$2,[1]data!$B$4:$B$100000,0),3),0)</f>
        <v>683.35712499999897</v>
      </c>
      <c r="BE10">
        <f>IFERROR(INDEX([1]data!$B$4:$D$100000,MATCH($A10&amp;output!BE$1&amp;output!BE$2,[1]data!$B$4:$B$100000,0),3),0)</f>
        <v>643.91112499999997</v>
      </c>
      <c r="BF10">
        <f>IFERROR(INDEX([1]data!$B$4:$D$100000,MATCH($A10&amp;output!BF$1&amp;output!BF$2,[1]data!$B$4:$B$100000,0),3),0)</f>
        <v>651.48713272500004</v>
      </c>
      <c r="BG10">
        <f>IFERROR(INDEX([1]data!$B$4:$D$100000,MATCH($A10&amp;output!BG$1&amp;output!BG$2,[1]data!$B$4:$B$100000,0),3),0)</f>
        <v>610.51649999999995</v>
      </c>
      <c r="BH10">
        <f>IFERROR(INDEX([1]data!$B$4:$D$100000,MATCH($A10&amp;output!BH$1&amp;output!BH$2,[1]data!$B$4:$B$100000,0),3),0)</f>
        <v>506.52249999999998</v>
      </c>
      <c r="BI10">
        <f>IFERROR(INDEX([1]data!$B$4:$D$100000,MATCH($A10&amp;output!BI$1&amp;output!BI$2,[1]data!$B$4:$B$100000,0),3),0)</f>
        <v>724.82024999999896</v>
      </c>
      <c r="BJ10">
        <f>IFERROR(INDEX([1]data!$B$4:$D$100000,MATCH($A10&amp;output!BJ$1&amp;output!BJ$2,[1]data!$B$4:$B$100000,0),3),0)</f>
        <v>766.059249999999</v>
      </c>
      <c r="BK10">
        <f>IFERROR(INDEX([1]data!$B$4:$D$100000,MATCH($A10&amp;output!BK$1&amp;output!BK$2,[1]data!$B$4:$B$100000,0),3),0)</f>
        <v>611.86124999999902</v>
      </c>
      <c r="BL10">
        <f>IFERROR(INDEX([1]data!$B$4:$D$100000,MATCH($A10&amp;output!BL$1&amp;output!BL$2,[1]data!$B$4:$B$100000,0),3),0)</f>
        <v>672.82325000000003</v>
      </c>
      <c r="BM10">
        <f>IFERROR(INDEX([1]data!$B$4:$D$100000,MATCH($A10&amp;output!BM$1&amp;output!BM$2,[1]data!$B$4:$B$100000,0),3),0)</f>
        <v>500.47112499999997</v>
      </c>
      <c r="BN10">
        <f>IFERROR(INDEX([1]data!$B$4:$D$100000,MATCH($A10&amp;output!BN$1&amp;output!BN$2,[1]data!$B$4:$B$100000,0),3),0)</f>
        <v>573.31174999999996</v>
      </c>
      <c r="BO10">
        <f>IFERROR(INDEX([1]data!$B$4:$D$100000,MATCH($A10&amp;output!BO$1&amp;output!BO$2,[1]data!$B$4:$B$100000,0),3),0)</f>
        <v>590.31575514999997</v>
      </c>
      <c r="BP10">
        <f>IFERROR(INDEX([1]data!$B$4:$D$100000,MATCH($A10&amp;output!BP$1&amp;output!BP$2,[1]data!$B$4:$B$100000,0),3),0)</f>
        <v>665.17350514999998</v>
      </c>
      <c r="BQ10">
        <f>IFERROR(INDEX([1]data!$B$4:$D$100000,MATCH($A10&amp;output!BQ$1&amp;output!BQ$2,[1]data!$B$4:$B$100000,0),3),0)</f>
        <v>676.40924999999902</v>
      </c>
      <c r="BR10">
        <f>IFERROR(INDEX([1]data!$B$4:$D$100000,MATCH($A10&amp;output!BR$1&amp;output!BR$2,[1]data!$B$4:$B$100000,0),3),0)</f>
        <v>574.16400772499901</v>
      </c>
      <c r="BS10">
        <f>IFERROR(INDEX([1]data!$B$4:$D$100000,MATCH($A10&amp;output!BS$1&amp;output!BS$2,[1]data!$B$4:$B$100000,0),3),0)</f>
        <v>641.192130149999</v>
      </c>
      <c r="BT10">
        <f>IFERROR(INDEX([1]data!$B$4:$D$100000,MATCH($A10&amp;output!BT$1&amp;output!BT$2,[1]data!$B$4:$B$100000,0),3),0)</f>
        <v>554.26112499999897</v>
      </c>
      <c r="BU10">
        <f>IFERROR(INDEX([1]data!$B$4:$D$100000,MATCH($A10&amp;output!BU$1&amp;output!BU$2,[1]data!$B$4:$B$100000,0),3),0)</f>
        <v>335.291</v>
      </c>
      <c r="BV10">
        <f>IFERROR(INDEX([1]data!$B$4:$D$100000,MATCH($A10&amp;output!BV$1&amp;output!BV$2,[1]data!$B$4:$B$100000,0),3),0)</f>
        <v>623.51575000000003</v>
      </c>
      <c r="BW10">
        <f>IFERROR(INDEX([1]data!$B$4:$D$100000,MATCH($A10&amp;output!BW$1&amp;output!BW$2,[1]data!$B$4:$B$100000,0),3),0)</f>
        <v>369.58212500000002</v>
      </c>
      <c r="BX10">
        <f>IFERROR(INDEX([1]data!$B$4:$D$100000,MATCH($A10&amp;output!BX$1&amp;output!BX$2,[1]data!$B$4:$B$100000,0),3),0)</f>
        <v>551.57162500000004</v>
      </c>
      <c r="BY10">
        <f>IFERROR(INDEX([1]data!$B$4:$D$100000,MATCH($A10&amp;output!BY$1&amp;output!BY$2,[1]data!$B$4:$B$100000,0),3),0)</f>
        <v>371.59924999999998</v>
      </c>
      <c r="BZ10">
        <f>IFERROR(INDEX([1]data!$B$4:$D$100000,MATCH($A10&amp;output!BZ$1&amp;output!BZ$2,[1]data!$B$4:$B$100000,0),3),0)</f>
        <v>570.578007724999</v>
      </c>
      <c r="CA10">
        <f>IFERROR(INDEX([1]data!$B$4:$D$100000,MATCH($A10&amp;output!CA$1&amp;output!CA$2,[1]data!$B$4:$B$100000,0),3),0)</f>
        <v>508.95838014999998</v>
      </c>
      <c r="CB10">
        <f>IFERROR(INDEX([1]data!$B$4:$D$100000,MATCH($A10&amp;output!CB$1&amp;output!CB$2,[1]data!$B$4:$B$100000,0),3),0)</f>
        <v>587.43162499999903</v>
      </c>
      <c r="CC10">
        <f>IFERROR(INDEX([1]data!$B$4:$D$100000,MATCH($A10&amp;output!CC$1&amp;output!CC$2,[1]data!$B$4:$B$100000,0),3),0)</f>
        <v>566.33438015000002</v>
      </c>
      <c r="CD10">
        <f>IFERROR(INDEX([1]data!$B$4:$D$100000,MATCH($A10&amp;output!CD$1&amp;output!CD$2,[1]data!$B$4:$B$100000,0),3),0)</f>
        <v>408.29676029999899</v>
      </c>
      <c r="CE10">
        <f>IFERROR(INDEX([1]data!$B$4:$D$100000,MATCH($A10&amp;output!CE$1&amp;output!CE$2,[1]data!$B$4:$B$100000,0),3),0)</f>
        <v>625.98112500000002</v>
      </c>
      <c r="CF10">
        <f>IFERROR(INDEX([1]data!$B$4:$D$100000,MATCH($A10&amp;output!CF$1&amp;output!CF$2,[1]data!$B$4:$B$100000,0),3),0)</f>
        <v>498.00574999999998</v>
      </c>
      <c r="CG10">
        <f>IFERROR(INDEX([1]data!$B$4:$D$100000,MATCH($A10&amp;output!CG$1&amp;output!CG$2,[1]data!$B$4:$B$100000,0),3),0)</f>
        <v>441.51150257500001</v>
      </c>
      <c r="CH10">
        <f>IFERROR(INDEX([1]data!$B$4:$D$100000,MATCH($A10&amp;output!CH$1&amp;output!CH$2,[1]data!$B$4:$B$100000,0),3),0)</f>
        <v>521.53887499999996</v>
      </c>
      <c r="CI10">
        <f>IFERROR(INDEX([1]data!$B$4:$D$100000,MATCH($A10&amp;output!CI$1&amp;output!CI$2,[1]data!$B$4:$B$100000,0),3),0)</f>
        <v>454.74962499999998</v>
      </c>
      <c r="CJ10">
        <f>IFERROR(INDEX([1]data!$B$4:$D$100000,MATCH($A10&amp;output!CJ$1&amp;output!CJ$2,[1]data!$B$4:$B$100000,0),3),0)</f>
        <v>475.14499999999998</v>
      </c>
      <c r="CK10">
        <f>IFERROR(INDEX([1]data!$B$4:$D$100000,MATCH($A10&amp;output!CK$1&amp;output!CK$2,[1]data!$B$4:$B$100000,0),3),0)</f>
        <v>442.63212757500003</v>
      </c>
      <c r="CL10">
        <f>IFERROR(INDEX([1]data!$B$4:$D$100000,MATCH($A10&amp;output!CL$1&amp;output!CL$2,[1]data!$B$4:$B$100000,0),3),0)</f>
        <v>559.64012500000001</v>
      </c>
      <c r="CM10">
        <f>IFERROR(INDEX([1]data!$B$4:$D$100000,MATCH($A10&amp;output!CM$1&amp;output!CM$2,[1]data!$B$4:$B$100000,0),3),0)</f>
        <v>430.32</v>
      </c>
      <c r="CN10">
        <f>IFERROR(INDEX([1]data!$B$4:$D$100000,MATCH($A10&amp;output!CN$1&amp;output!CN$2,[1]data!$B$4:$B$100000,0),3),0)</f>
        <v>628.65587757499998</v>
      </c>
      <c r="CO10">
        <f>IFERROR(INDEX([1]data!$B$4:$D$100000,MATCH($A10&amp;output!CO$1&amp;output!CO$2,[1]data!$B$4:$B$100000,0),3),0)</f>
        <v>481.62987757500002</v>
      </c>
      <c r="CP10">
        <f>IFERROR(INDEX([1]data!$B$4:$D$100000,MATCH($A10&amp;output!CP$1&amp;output!CP$2,[1]data!$B$4:$B$100000,0),3),0)</f>
        <v>490.16137500000002</v>
      </c>
      <c r="CQ10">
        <f>IFERROR(INDEX([1]data!$B$4:$D$100000,MATCH($A10&amp;output!CQ$1&amp;output!CQ$2,[1]data!$B$4:$B$100000,0),3),0)</f>
        <v>593.25887499999897</v>
      </c>
      <c r="CR10">
        <f>IFERROR(INDEX([1]data!$B$4:$D$100000,MATCH($A10&amp;output!CR$1&amp;output!CR$2,[1]data!$B$4:$B$100000,0),3),0)</f>
        <v>387.960375</v>
      </c>
      <c r="CS10">
        <f>IFERROR(INDEX([1]data!$B$4:$D$100000,MATCH($A10&amp;output!CS$1&amp;output!CS$2,[1]data!$B$4:$B$100000,0),3),0)</f>
        <v>529.60737500000005</v>
      </c>
      <c r="CT10">
        <f>IFERROR(INDEX([1]data!$B$4:$D$100000,MATCH($A10&amp;output!CT$1&amp;output!CT$2,[1]data!$B$4:$B$100000,0),3),0)</f>
        <v>476.265625</v>
      </c>
      <c r="CU10">
        <f>IFERROR(INDEX([1]data!$B$4:$D$100000,MATCH($A10&amp;output!CU$1&amp;output!CU$2,[1]data!$B$4:$B$100000,0),3),0)</f>
        <v>568.82925</v>
      </c>
      <c r="CV10">
        <f>IFERROR(INDEX([1]data!$B$4:$D$100000,MATCH($A10&amp;output!CV$1&amp;output!CV$2,[1]data!$B$4:$B$100000,0),3),0)</f>
        <v>444.888125</v>
      </c>
      <c r="CW10">
        <f>IFERROR(INDEX([1]data!$B$4:$D$100000,MATCH($A10&amp;output!CW$1&amp;output!CW$2,[1]data!$B$4:$B$100000,0),3),0)</f>
        <v>560.76075000000003</v>
      </c>
      <c r="CX10">
        <f>IFERROR(INDEX([1]data!$B$4:$D$100000,MATCH($A10&amp;output!CX$1&amp;output!CX$2,[1]data!$B$4:$B$100000,0),3),0)</f>
        <v>546.41674999999998</v>
      </c>
      <c r="CY10">
        <f>IFERROR(INDEX([1]data!$B$4:$D$100000,MATCH($A10&amp;output!CY$1&amp;output!CY$2,[1]data!$B$4:$B$100000,0),3),0)</f>
        <v>510.55675000000002</v>
      </c>
      <c r="CZ10">
        <f>IFERROR(INDEX([1]data!$B$4:$D$100000,MATCH($A10&amp;output!CZ$1&amp;output!CZ$2,[1]data!$B$4:$B$100000,0),3),0)</f>
        <v>451.83600000000001</v>
      </c>
      <c r="DA10">
        <f>IFERROR(INDEX([1]data!$B$4:$D$100000,MATCH($A10&amp;output!DA$1&amp;output!DA$2,[1]data!$B$4:$B$100000,0),3),0)</f>
        <v>499.79874999999998</v>
      </c>
      <c r="DB10">
        <f>IFERROR(INDEX([1]data!$B$4:$D$100000,MATCH($A10&amp;output!DB$1&amp;output!DB$2,[1]data!$B$4:$B$100000,0),3),0)</f>
        <v>401.40787499999999</v>
      </c>
      <c r="DC10">
        <f>IFERROR(INDEX([1]data!$B$4:$D$100000,MATCH($A10&amp;output!DC$1&amp;output!DC$2,[1]data!$B$4:$B$100000,0),3),0)</f>
        <v>507.19487500000002</v>
      </c>
      <c r="DD10">
        <f>IFERROR(INDEX([1]data!$B$4:$D$100000,MATCH($A10&amp;output!DD$1&amp;output!DD$2,[1]data!$B$4:$B$100000,0),3),0)</f>
        <v>357.479375</v>
      </c>
      <c r="DE10">
        <f>IFERROR(INDEX([1]data!$B$4:$D$100000,MATCH($A10&amp;output!DE$1&amp;output!DE$2,[1]data!$B$4:$B$100000,0),3),0)</f>
        <v>568.82925</v>
      </c>
    </row>
    <row r="11" spans="1:109" x14ac:dyDescent="0.25">
      <c r="A11" t="s">
        <v>8</v>
      </c>
      <c r="B11">
        <f>IFERROR(INDEX([1]data!$B$4:$D$100000,MATCH($A11&amp;output!B$1&amp;output!B$2,[1]data!$B$4:$B$100000,0),3),0)</f>
        <v>548.94162300000005</v>
      </c>
      <c r="C11">
        <f>IFERROR(INDEX([1]data!$B$4:$D$100000,MATCH($A11&amp;output!C$1&amp;output!C$2,[1]data!$B$4:$B$100000,0),3),0)</f>
        <v>583.25550799999996</v>
      </c>
      <c r="D11">
        <f>IFERROR(INDEX([1]data!$B$4:$D$100000,MATCH($A11&amp;output!D$1&amp;output!D$2,[1]data!$B$4:$B$100000,0),3),0)</f>
        <v>614.43229299999996</v>
      </c>
      <c r="E11">
        <f>IFERROR(INDEX([1]data!$B$4:$D$100000,MATCH($A11&amp;output!E$1&amp;output!E$2,[1]data!$B$4:$B$100000,0),3),0)</f>
        <v>545.15130099999999</v>
      </c>
      <c r="F11">
        <f>IFERROR(INDEX([1]data!$B$4:$D$100000,MATCH($A11&amp;output!F$1&amp;output!F$2,[1]data!$B$4:$B$100000,0),3),0)</f>
        <v>597.69440499999996</v>
      </c>
      <c r="G11">
        <f>IFERROR(INDEX([1]data!$B$4:$D$100000,MATCH($A11&amp;output!G$1&amp;output!G$2,[1]data!$B$4:$B$100000,0),3),0)</f>
        <v>637.29114300000003</v>
      </c>
      <c r="H11">
        <f>IFERROR(INDEX([1]data!$B$4:$D$100000,MATCH($A11&amp;output!H$1&amp;output!H$2,[1]data!$B$4:$B$100000,0),3),0)</f>
        <v>692.39947600000005</v>
      </c>
      <c r="I11">
        <f>IFERROR(INDEX([1]data!$B$4:$D$100000,MATCH($A11&amp;output!I$1&amp;output!I$2,[1]data!$B$4:$B$100000,0),3),0)</f>
        <v>747.29928699999903</v>
      </c>
      <c r="J11">
        <f>IFERROR(INDEX([1]data!$B$4:$D$100000,MATCH($A11&amp;output!J$1&amp;output!J$2,[1]data!$B$4:$B$100000,0),3),0)</f>
        <v>640.95696399999997</v>
      </c>
      <c r="K11">
        <f>IFERROR(INDEX([1]data!$B$4:$D$100000,MATCH($A11&amp;output!K$1&amp;output!K$2,[1]data!$B$4:$B$100000,0),3),0)</f>
        <v>699.43040900000005</v>
      </c>
      <c r="L11">
        <f>IFERROR(INDEX([1]data!$B$4:$D$100000,MATCH($A11&amp;output!L$1&amp;output!L$2,[1]data!$B$4:$B$100000,0),3),0)</f>
        <v>727.90755000000001</v>
      </c>
      <c r="M11">
        <f>IFERROR(INDEX([1]data!$B$4:$D$100000,MATCH($A11&amp;output!M$1&amp;output!M$2,[1]data!$B$4:$B$100000,0),3),0)</f>
        <v>697.32031199999994</v>
      </c>
      <c r="N11">
        <f>IFERROR(INDEX([1]data!$B$4:$D$100000,MATCH($A11&amp;output!N$1&amp;output!N$2,[1]data!$B$4:$B$100000,0),3),0)</f>
        <v>813.28052700000001</v>
      </c>
      <c r="O11">
        <f>IFERROR(INDEX([1]data!$B$4:$D$100000,MATCH($A11&amp;output!O$1&amp;output!O$2,[1]data!$B$4:$B$100000,0),3),0)</f>
        <v>626.00576699999897</v>
      </c>
      <c r="P11">
        <f>IFERROR(INDEX([1]data!$B$4:$D$100000,MATCH($A11&amp;output!P$1&amp;output!P$2,[1]data!$B$4:$B$100000,0),3),0)</f>
        <v>710.62551299999996</v>
      </c>
      <c r="Q11">
        <f>IFERROR(INDEX([1]data!$B$4:$D$100000,MATCH($A11&amp;output!Q$1&amp;output!Q$2,[1]data!$B$4:$B$100000,0),3),0)</f>
        <v>730.64419999999996</v>
      </c>
      <c r="R11">
        <f>IFERROR(INDEX([1]data!$B$4:$D$100000,MATCH($A11&amp;output!R$1&amp;output!R$2,[1]data!$B$4:$B$100000,0),3),0)</f>
        <v>773.40762500000005</v>
      </c>
      <c r="S11">
        <f>IFERROR(INDEX([1]data!$B$4:$D$100000,MATCH($A11&amp;output!S$1&amp;output!S$2,[1]data!$B$4:$B$100000,0),3),0)</f>
        <v>982.96142499999905</v>
      </c>
      <c r="T11">
        <f>IFERROR(INDEX([1]data!$B$4:$D$100000,MATCH($A11&amp;output!T$1&amp;output!T$2,[1]data!$B$4:$B$100000,0),3),0)</f>
        <v>786.22720000000004</v>
      </c>
      <c r="U11">
        <f>IFERROR(INDEX([1]data!$B$4:$D$100000,MATCH($A11&amp;output!U$1&amp;output!U$2,[1]data!$B$4:$B$100000,0),3),0)</f>
        <v>887.53139999999996</v>
      </c>
      <c r="V11">
        <f>IFERROR(INDEX([1]data!$B$4:$D$100000,MATCH($A11&amp;output!V$1&amp;output!V$2,[1]data!$B$4:$B$100000,0),3),0)</f>
        <v>692.40853999999899</v>
      </c>
      <c r="W11">
        <f>IFERROR(INDEX([1]data!$B$4:$D$100000,MATCH($A11&amp;output!W$1&amp;output!W$2,[1]data!$B$4:$B$100000,0),3),0)</f>
        <v>895.72409099999902</v>
      </c>
      <c r="X11">
        <f>IFERROR(INDEX([1]data!$B$4:$D$100000,MATCH($A11&amp;output!X$1&amp;output!X$2,[1]data!$B$4:$B$100000,0),3),0)</f>
        <v>728.24365499999999</v>
      </c>
      <c r="Y11">
        <f>IFERROR(INDEX([1]data!$B$4:$D$100000,MATCH($A11&amp;output!Y$1&amp;output!Y$2,[1]data!$B$4:$B$100000,0),3),0)</f>
        <v>844.44469100000003</v>
      </c>
      <c r="Z11">
        <f>IFERROR(INDEX([1]data!$B$4:$D$100000,MATCH($A11&amp;output!Z$1&amp;output!Z$2,[1]data!$B$4:$B$100000,0),3),0)</f>
        <v>775.10845999999901</v>
      </c>
      <c r="AA11">
        <f>IFERROR(INDEX([1]data!$B$4:$D$100000,MATCH($A11&amp;output!AA$1&amp;output!AA$2,[1]data!$B$4:$B$100000,0),3),0)</f>
        <v>700.58270800000003</v>
      </c>
      <c r="AB11">
        <f>IFERROR(INDEX([1]data!$B$4:$D$100000,MATCH($A11&amp;output!AB$1&amp;output!AB$2,[1]data!$B$4:$B$100000,0),3),0)</f>
        <v>760.55360099999996</v>
      </c>
      <c r="AC11">
        <f>IFERROR(INDEX([1]data!$B$4:$D$100000,MATCH($A11&amp;output!AC$1&amp;output!AC$2,[1]data!$B$4:$B$100000,0),3),0)</f>
        <v>768.37504399999898</v>
      </c>
      <c r="AD11">
        <f>IFERROR(INDEX([1]data!$B$4:$D$100000,MATCH($A11&amp;output!AD$1&amp;output!AD$2,[1]data!$B$4:$B$100000,0),3),0)</f>
        <v>745.22752100000002</v>
      </c>
      <c r="AE11">
        <f>IFERROR(INDEX([1]data!$B$4:$D$100000,MATCH($A11&amp;output!AE$1&amp;output!AE$2,[1]data!$B$4:$B$100000,0),3),0)</f>
        <v>696.58050000000003</v>
      </c>
      <c r="AF11">
        <f>IFERROR(INDEX([1]data!$B$4:$D$100000,MATCH($A11&amp;output!AF$1&amp;output!AF$2,[1]data!$B$4:$B$100000,0),3),0)</f>
        <v>782.64449999999897</v>
      </c>
      <c r="AG11">
        <f>IFERROR(INDEX([1]data!$B$4:$D$100000,MATCH($A11&amp;output!AG$1&amp;output!AG$2,[1]data!$B$4:$B$100000,0),3),0)</f>
        <v>720.11362499999905</v>
      </c>
      <c r="AH11">
        <f>IFERROR(INDEX([1]data!$B$4:$D$100000,MATCH($A11&amp;output!AH$1&amp;output!AH$2,[1]data!$B$4:$B$100000,0),3),0)</f>
        <v>749.115399999999</v>
      </c>
      <c r="AI11">
        <f>IFERROR(INDEX([1]data!$B$4:$D$100000,MATCH($A11&amp;output!AI$1&amp;output!AI$2,[1]data!$B$4:$B$100000,0),3),0)</f>
        <v>880.36300000000006</v>
      </c>
      <c r="AJ11">
        <f>IFERROR(INDEX([1]data!$B$4:$D$100000,MATCH($A11&amp;output!AJ$1&amp;output!AJ$2,[1]data!$B$4:$B$100000,0),3),0)</f>
        <v>702.18362500000001</v>
      </c>
      <c r="AK11">
        <f>IFERROR(INDEX([1]data!$B$4:$D$100000,MATCH($A11&amp;output!AK$1&amp;output!AK$2,[1]data!$B$4:$B$100000,0),3),0)</f>
        <v>893.81050000000005</v>
      </c>
      <c r="AL11">
        <f>IFERROR(INDEX([1]data!$B$4:$D$100000,MATCH($A11&amp;output!AL$1&amp;output!AL$2,[1]data!$B$4:$B$100000,0),3),0)</f>
        <v>682.23649999999998</v>
      </c>
      <c r="AM11">
        <f>IFERROR(INDEX([1]data!$B$4:$D$100000,MATCH($A11&amp;output!AM$1&amp;output!AM$2,[1]data!$B$4:$B$100000,0),3),0)</f>
        <v>718.67922499999997</v>
      </c>
      <c r="AN11">
        <f>IFERROR(INDEX([1]data!$B$4:$D$100000,MATCH($A11&amp;output!AN$1&amp;output!AN$2,[1]data!$B$4:$B$100000,0),3),0)</f>
        <v>906.989049999999</v>
      </c>
      <c r="AO11">
        <f>IFERROR(INDEX([1]data!$B$4:$D$100000,MATCH($A11&amp;output!AO$1&amp;output!AO$2,[1]data!$B$4:$B$100000,0),3),0)</f>
        <v>752.70139999999901</v>
      </c>
      <c r="AP11">
        <f>IFERROR(INDEX([1]data!$B$4:$D$100000,MATCH($A11&amp;output!AP$1&amp;output!AP$2,[1]data!$B$4:$B$100000,0),3),0)</f>
        <v>653.32437499999901</v>
      </c>
      <c r="AQ11">
        <f>IFERROR(INDEX([1]data!$B$4:$D$100000,MATCH($A11&amp;output!AQ$1&amp;output!AQ$2,[1]data!$B$4:$B$100000,0),3),0)</f>
        <v>760.63542500000005</v>
      </c>
      <c r="AR11">
        <f>IFERROR(INDEX([1]data!$B$4:$D$100000,MATCH($A11&amp;output!AR$1&amp;output!AR$2,[1]data!$B$4:$B$100000,0),3),0)</f>
        <v>805.50525000000005</v>
      </c>
      <c r="AS11">
        <f>IFERROR(INDEX([1]data!$B$4:$D$100000,MATCH($A11&amp;output!AS$1&amp;output!AS$2,[1]data!$B$4:$B$100000,0),3),0)</f>
        <v>661.84112500000003</v>
      </c>
      <c r="AT11">
        <f>IFERROR(INDEX([1]data!$B$4:$D$100000,MATCH($A11&amp;output!AT$1&amp;output!AT$2,[1]data!$B$4:$B$100000,0),3),0)</f>
        <v>691.64975000000004</v>
      </c>
      <c r="AU11">
        <f>IFERROR(INDEX([1]data!$B$4:$D$100000,MATCH($A11&amp;output!AU$1&amp;output!AU$2,[1]data!$B$4:$B$100000,0),3),0)</f>
        <v>756.87012500000003</v>
      </c>
      <c r="AV11">
        <f>IFERROR(INDEX([1]data!$B$4:$D$100000,MATCH($A11&amp;output!AV$1&amp;output!AV$2,[1]data!$B$4:$B$100000,0),3),0)</f>
        <v>723.92375000000004</v>
      </c>
      <c r="AW11">
        <f>IFERROR(INDEX([1]data!$B$4:$D$100000,MATCH($A11&amp;output!AW$1&amp;output!AW$2,[1]data!$B$4:$B$100000,0),3),0)</f>
        <v>872.51862499999902</v>
      </c>
      <c r="AX11">
        <f>IFERROR(INDEX([1]data!$B$4:$D$100000,MATCH($A11&amp;output!AX$1&amp;output!AX$2,[1]data!$B$4:$B$100000,0),3),0)</f>
        <v>681.54937757499999</v>
      </c>
      <c r="AY11">
        <f>IFERROR(INDEX([1]data!$B$4:$D$100000,MATCH($A11&amp;output!AY$1&amp;output!AY$2,[1]data!$B$4:$B$100000,0),3),0)</f>
        <v>733.33699999999897</v>
      </c>
      <c r="AZ11">
        <f>IFERROR(INDEX([1]data!$B$4:$D$100000,MATCH($A11&amp;output!AZ$1&amp;output!AZ$2,[1]data!$B$4:$B$100000,0),3),0)</f>
        <v>874.31162499999903</v>
      </c>
      <c r="BA11">
        <f>IFERROR(INDEX([1]data!$B$4:$D$100000,MATCH($A11&amp;output!BA$1&amp;output!BA$2,[1]data!$B$4:$B$100000,0),3),0)</f>
        <v>759.78374999999903</v>
      </c>
      <c r="BB11">
        <f>IFERROR(INDEX([1]data!$B$4:$D$100000,MATCH($A11&amp;output!BB$1&amp;output!BB$2,[1]data!$B$4:$B$100000,0),3),0)</f>
        <v>804.60874999999896</v>
      </c>
      <c r="BC11">
        <f>IFERROR(INDEX([1]data!$B$4:$D$100000,MATCH($A11&amp;output!BC$1&amp;output!BC$2,[1]data!$B$4:$B$100000,0),3),0)</f>
        <v>977.63324999999895</v>
      </c>
      <c r="BD11">
        <f>IFERROR(INDEX([1]data!$B$4:$D$100000,MATCH($A11&amp;output!BD$1&amp;output!BD$2,[1]data!$B$4:$B$100000,0),3),0)</f>
        <v>855.93337499999905</v>
      </c>
      <c r="BE11">
        <f>IFERROR(INDEX([1]data!$B$4:$D$100000,MATCH($A11&amp;output!BE$1&amp;output!BE$2,[1]data!$B$4:$B$100000,0),3),0)</f>
        <v>779.68605000000002</v>
      </c>
      <c r="BF11">
        <f>IFERROR(INDEX([1]data!$B$4:$D$100000,MATCH($A11&amp;output!BF$1&amp;output!BF$2,[1]data!$B$4:$B$100000,0),3),0)</f>
        <v>890.22450000000003</v>
      </c>
      <c r="BG11">
        <f>IFERROR(INDEX([1]data!$B$4:$D$100000,MATCH($A11&amp;output!BG$1&amp;output!BG$2,[1]data!$B$4:$B$100000,0),3),0)</f>
        <v>961.94449999999904</v>
      </c>
      <c r="BH11">
        <f>IFERROR(INDEX([1]data!$B$4:$D$100000,MATCH($A11&amp;output!BH$1&amp;output!BH$2,[1]data!$B$4:$B$100000,0),3),0)</f>
        <v>1056.07699999999</v>
      </c>
      <c r="BI11">
        <f>IFERROR(INDEX([1]data!$B$4:$D$100000,MATCH($A11&amp;output!BI$1&amp;output!BI$2,[1]data!$B$4:$B$100000,0),3),0)</f>
        <v>938.63549999999896</v>
      </c>
      <c r="BJ11">
        <f>IFERROR(INDEX([1]data!$B$4:$D$100000,MATCH($A11&amp;output!BJ$1&amp;output!BJ$2,[1]data!$B$4:$B$100000,0),3),0)</f>
        <v>958.13437499999895</v>
      </c>
      <c r="BK11">
        <f>IFERROR(INDEX([1]data!$B$4:$D$100000,MATCH($A11&amp;output!BK$1&amp;output!BK$2,[1]data!$B$4:$B$100000,0),3),0)</f>
        <v>877.00112499999898</v>
      </c>
      <c r="BL11">
        <f>IFERROR(INDEX([1]data!$B$4:$D$100000,MATCH($A11&amp;output!BL$1&amp;output!BL$2,[1]data!$B$4:$B$100000,0),3),0)</f>
        <v>1021.33762499999</v>
      </c>
      <c r="BM11">
        <f>IFERROR(INDEX([1]data!$B$4:$D$100000,MATCH($A11&amp;output!BM$1&amp;output!BM$2,[1]data!$B$4:$B$100000,0),3),0)</f>
        <v>873.41512499999897</v>
      </c>
      <c r="BN11">
        <f>IFERROR(INDEX([1]data!$B$4:$D$100000,MATCH($A11&amp;output!BN$1&amp;output!BN$2,[1]data!$B$4:$B$100000,0),3),0)</f>
        <v>850.33024999999895</v>
      </c>
      <c r="BO11">
        <f>IFERROR(INDEX([1]data!$B$4:$D$100000,MATCH($A11&amp;output!BO$1&amp;output!BO$2,[1]data!$B$4:$B$100000,0),3),0)</f>
        <v>936.17012499999896</v>
      </c>
      <c r="BP11">
        <f>IFERROR(INDEX([1]data!$B$4:$D$100000,MATCH($A11&amp;output!BP$1&amp;output!BP$2,[1]data!$B$4:$B$100000,0),3),0)</f>
        <v>953.42774999999904</v>
      </c>
      <c r="BQ11">
        <f>IFERROR(INDEX([1]data!$B$4:$D$100000,MATCH($A11&amp;output!BQ$1&amp;output!BQ$2,[1]data!$B$4:$B$100000,0),3),0)</f>
        <v>1098.64600257499</v>
      </c>
      <c r="BR11">
        <f>IFERROR(INDEX([1]data!$B$4:$D$100000,MATCH($A11&amp;output!BR$1&amp;output!BR$2,[1]data!$B$4:$B$100000,0),3),0)</f>
        <v>887.75912499999902</v>
      </c>
      <c r="BS11">
        <f>IFERROR(INDEX([1]data!$B$4:$D$100000,MATCH($A11&amp;output!BS$1&amp;output!BS$2,[1]data!$B$4:$B$100000,0),3),0)</f>
        <v>960.58500257499895</v>
      </c>
      <c r="BT11">
        <f>IFERROR(INDEX([1]data!$B$4:$D$100000,MATCH($A11&amp;output!BT$1&amp;output!BT$2,[1]data!$B$4:$B$100000,0),3),0)</f>
        <v>1007.21774999999</v>
      </c>
      <c r="BU11">
        <f>IFERROR(INDEX([1]data!$B$4:$D$100000,MATCH($A11&amp;output!BU$1&amp;output!BU$2,[1]data!$B$4:$B$100000,0),3),0)</f>
        <v>1019.76874999999</v>
      </c>
      <c r="BV11">
        <f>IFERROR(INDEX([1]data!$B$4:$D$100000,MATCH($A11&amp;output!BV$1&amp;output!BV$2,[1]data!$B$4:$B$100000,0),3),0)</f>
        <v>929.44637499999897</v>
      </c>
      <c r="BW11">
        <f>IFERROR(INDEX([1]data!$B$4:$D$100000,MATCH($A11&amp;output!BW$1&amp;output!BW$2,[1]data!$B$4:$B$100000,0),3),0)</f>
        <v>851.899124999999</v>
      </c>
      <c r="BX11">
        <f>IFERROR(INDEX([1]data!$B$4:$D$100000,MATCH($A11&amp;output!BX$1&amp;output!BX$2,[1]data!$B$4:$B$100000,0),3),0)</f>
        <v>939.98024999999996</v>
      </c>
      <c r="BY11">
        <f>IFERROR(INDEX([1]data!$B$4:$D$100000,MATCH($A11&amp;output!BY$1&amp;output!BY$2,[1]data!$B$4:$B$100000,0),3),0)</f>
        <v>909.72337499999901</v>
      </c>
      <c r="BZ11">
        <f>IFERROR(INDEX([1]data!$B$4:$D$100000,MATCH($A11&amp;output!BZ$1&amp;output!BZ$2,[1]data!$B$4:$B$100000,0),3),0)</f>
        <v>970.01300000000003</v>
      </c>
      <c r="CA11">
        <f>IFERROR(INDEX([1]data!$B$4:$D$100000,MATCH($A11&amp;output!CA$1&amp;output!CA$2,[1]data!$B$4:$B$100000,0),3),0)</f>
        <v>885.29374999999902</v>
      </c>
      <c r="CB11">
        <f>IFERROR(INDEX([1]data!$B$4:$D$100000,MATCH($A11&amp;output!CB$1&amp;output!CB$2,[1]data!$B$4:$B$100000,0),3),0)</f>
        <v>869.38087499999904</v>
      </c>
      <c r="CC11">
        <f>IFERROR(INDEX([1]data!$B$4:$D$100000,MATCH($A11&amp;output!CC$1&amp;output!CC$2,[1]data!$B$4:$B$100000,0),3),0)</f>
        <v>941.32499999999902</v>
      </c>
      <c r="CD11">
        <f>IFERROR(INDEX([1]data!$B$4:$D$100000,MATCH($A11&amp;output!CD$1&amp;output!CD$2,[1]data!$B$4:$B$100000,0),3),0)</f>
        <v>937.06662499999902</v>
      </c>
      <c r="CE11">
        <f>IFERROR(INDEX([1]data!$B$4:$D$100000,MATCH($A11&amp;output!CE$1&amp;output!CE$2,[1]data!$B$4:$B$100000,0),3),0)</f>
        <v>961.04799999999898</v>
      </c>
      <c r="CF11">
        <f>IFERROR(INDEX([1]data!$B$4:$D$100000,MATCH($A11&amp;output!CF$1&amp;output!CF$2,[1]data!$B$4:$B$100000,0),3),0)</f>
        <v>961.94449999999904</v>
      </c>
      <c r="CG11">
        <f>IFERROR(INDEX([1]data!$B$4:$D$100000,MATCH($A11&amp;output!CG$1&amp;output!CG$2,[1]data!$B$4:$B$100000,0),3),0)</f>
        <v>996.235624999999</v>
      </c>
      <c r="CH11">
        <f>IFERROR(INDEX([1]data!$B$4:$D$100000,MATCH($A11&amp;output!CH$1&amp;output!CH$2,[1]data!$B$4:$B$100000,0),3),0)</f>
        <v>831.50374999999894</v>
      </c>
      <c r="CI11">
        <f>IFERROR(INDEX([1]data!$B$4:$D$100000,MATCH($A11&amp;output!CI$1&amp;output!CI$2,[1]data!$B$4:$B$100000,0),3),0)</f>
        <v>749.02574999999899</v>
      </c>
      <c r="CJ11">
        <f>IFERROR(INDEX([1]data!$B$4:$D$100000,MATCH($A11&amp;output!CJ$1&amp;output!CJ$2,[1]data!$B$4:$B$100000,0),3),0)</f>
        <v>798.78150000000005</v>
      </c>
      <c r="CK11">
        <f>IFERROR(INDEX([1]data!$B$4:$D$100000,MATCH($A11&amp;output!CK$1&amp;output!CK$2,[1]data!$B$4:$B$100000,0),3),0)</f>
        <v>826.12474999999995</v>
      </c>
      <c r="CL11">
        <f>IFERROR(INDEX([1]data!$B$4:$D$100000,MATCH($A11&amp;output!CL$1&amp;output!CL$2,[1]data!$B$4:$B$100000,0),3),0)</f>
        <v>762.92149999999901</v>
      </c>
      <c r="CM11">
        <f>IFERROR(INDEX([1]data!$B$4:$D$100000,MATCH($A11&amp;output!CM$1&amp;output!CM$2,[1]data!$B$4:$B$100000,0),3),0)</f>
        <v>874.98399999999901</v>
      </c>
      <c r="CN11">
        <f>IFERROR(INDEX([1]data!$B$4:$D$100000,MATCH($A11&amp;output!CN$1&amp;output!CN$2,[1]data!$B$4:$B$100000,0),3),0)</f>
        <v>1040.6123749999899</v>
      </c>
      <c r="CO11">
        <f>IFERROR(INDEX([1]data!$B$4:$D$100000,MATCH($A11&amp;output!CO$1&amp;output!CO$2,[1]data!$B$4:$B$100000,0),3),0)</f>
        <v>818.28037499999903</v>
      </c>
      <c r="CP11">
        <f>IFERROR(INDEX([1]data!$B$4:$D$100000,MATCH($A11&amp;output!CP$1&amp;output!CP$2,[1]data!$B$4:$B$100000,0),3),0)</f>
        <v>876.10462499999903</v>
      </c>
      <c r="CQ11">
        <f>IFERROR(INDEX([1]data!$B$4:$D$100000,MATCH($A11&amp;output!CQ$1&amp;output!CQ$2,[1]data!$B$4:$B$100000,0),3),0)</f>
        <v>1014.613875</v>
      </c>
      <c r="CR11">
        <f>IFERROR(INDEX([1]data!$B$4:$D$100000,MATCH($A11&amp;output!CR$1&amp;output!CR$2,[1]data!$B$4:$B$100000,0),3),0)</f>
        <v>790.04062499999998</v>
      </c>
      <c r="CS11">
        <f>IFERROR(INDEX([1]data!$B$4:$D$100000,MATCH($A11&amp;output!CS$1&amp;output!CS$2,[1]data!$B$4:$B$100000,0),3),0)</f>
        <v>889.10387500000002</v>
      </c>
      <c r="CT11">
        <f>IFERROR(INDEX([1]data!$B$4:$D$100000,MATCH($A11&amp;output!CT$1&amp;output!CT$2,[1]data!$B$4:$B$100000,0),3),0)</f>
        <v>876.10462499999903</v>
      </c>
      <c r="CU11">
        <f>IFERROR(INDEX([1]data!$B$4:$D$100000,MATCH($A11&amp;output!CU$1&amp;output!CU$2,[1]data!$B$4:$B$100000,0),3),0)</f>
        <v>704.64899999999898</v>
      </c>
      <c r="CV11">
        <f>IFERROR(INDEX([1]data!$B$4:$D$100000,MATCH($A11&amp;output!CV$1&amp;output!CV$2,[1]data!$B$4:$B$100000,0),3),0)</f>
        <v>869.15674999999896</v>
      </c>
      <c r="CW11">
        <f>IFERROR(INDEX([1]data!$B$4:$D$100000,MATCH($A11&amp;output!CW$1&amp;output!CW$2,[1]data!$B$4:$B$100000,0),3),0)</f>
        <v>816.03912499999899</v>
      </c>
      <c r="CX11">
        <f>IFERROR(INDEX([1]data!$B$4:$D$100000,MATCH($A11&amp;output!CX$1&amp;output!CX$2,[1]data!$B$4:$B$100000,0),3),0)</f>
        <v>804.16049999999996</v>
      </c>
      <c r="CY11">
        <f>IFERROR(INDEX([1]data!$B$4:$D$100000,MATCH($A11&amp;output!CY$1&amp;output!CY$2,[1]data!$B$4:$B$100000,0),3),0)</f>
        <v>803.936375</v>
      </c>
      <c r="CZ11">
        <f>IFERROR(INDEX([1]data!$B$4:$D$100000,MATCH($A11&amp;output!CZ$1&amp;output!CZ$2,[1]data!$B$4:$B$100000,0),3),0)</f>
        <v>858.84699999999998</v>
      </c>
      <c r="DA11">
        <f>IFERROR(INDEX([1]data!$B$4:$D$100000,MATCH($A11&amp;output!DA$1&amp;output!DA$2,[1]data!$B$4:$B$100000,0),3),0)</f>
        <v>799.00562499999899</v>
      </c>
      <c r="DB11">
        <f>IFERROR(INDEX([1]data!$B$4:$D$100000,MATCH($A11&amp;output!DB$1&amp;output!DB$2,[1]data!$B$4:$B$100000,0),3),0)</f>
        <v>890.67274999999904</v>
      </c>
      <c r="DC11">
        <f>IFERROR(INDEX([1]data!$B$4:$D$100000,MATCH($A11&amp;output!DC$1&amp;output!DC$2,[1]data!$B$4:$B$100000,0),3),0)</f>
        <v>943.56624999999894</v>
      </c>
      <c r="DD11">
        <f>IFERROR(INDEX([1]data!$B$4:$D$100000,MATCH($A11&amp;output!DD$1&amp;output!DD$2,[1]data!$B$4:$B$100000,0),3),0)</f>
        <v>854.14037499999802</v>
      </c>
      <c r="DE11">
        <f>IFERROR(INDEX([1]data!$B$4:$D$100000,MATCH($A11&amp;output!DE$1&amp;output!DE$2,[1]data!$B$4:$B$100000,0),3),0)</f>
        <v>993.09787499999902</v>
      </c>
    </row>
    <row r="12" spans="1:109" x14ac:dyDescent="0.25">
      <c r="A12" t="s">
        <v>9</v>
      </c>
      <c r="B12">
        <f>IFERROR(INDEX([1]data!$B$4:$D$100000,MATCH($A12&amp;output!B$1&amp;output!B$2,[1]data!$B$4:$B$100000,0),3),0)</f>
        <v>3151.6362219999901</v>
      </c>
      <c r="C12">
        <f>IFERROR(INDEX([1]data!$B$4:$D$100000,MATCH($A12&amp;output!C$1&amp;output!C$2,[1]data!$B$4:$B$100000,0),3),0)</f>
        <v>2767.31253099999</v>
      </c>
      <c r="D12">
        <f>IFERROR(INDEX([1]data!$B$4:$D$100000,MATCH($A12&amp;output!D$1&amp;output!D$2,[1]data!$B$4:$B$100000,0),3),0)</f>
        <v>3081.8067969999902</v>
      </c>
      <c r="E12">
        <f>IFERROR(INDEX([1]data!$B$4:$D$100000,MATCH($A12&amp;output!E$1&amp;output!E$2,[1]data!$B$4:$B$100000,0),3),0)</f>
        <v>2862.0284029999898</v>
      </c>
      <c r="F12">
        <f>IFERROR(INDEX([1]data!$B$4:$D$100000,MATCH($A12&amp;output!F$1&amp;output!F$2,[1]data!$B$4:$B$100000,0),3),0)</f>
        <v>3288.5457339999998</v>
      </c>
      <c r="G12">
        <f>IFERROR(INDEX([1]data!$B$4:$D$100000,MATCH($A12&amp;output!G$1&amp;output!G$2,[1]data!$B$4:$B$100000,0),3),0)</f>
        <v>2971.1329469999901</v>
      </c>
      <c r="H12">
        <f>IFERROR(INDEX([1]data!$B$4:$D$100000,MATCH($A12&amp;output!H$1&amp;output!H$2,[1]data!$B$4:$B$100000,0),3),0)</f>
        <v>3162.1020561499899</v>
      </c>
      <c r="I12">
        <f>IFERROR(INDEX([1]data!$B$4:$D$100000,MATCH($A12&amp;output!I$1&amp;output!I$2,[1]data!$B$4:$B$100000,0),3),0)</f>
        <v>3003.0700552999901</v>
      </c>
      <c r="J12">
        <f>IFERROR(INDEX([1]data!$B$4:$D$100000,MATCH($A12&amp;output!J$1&amp;output!J$2,[1]data!$B$4:$B$100000,0),3),0)</f>
        <v>2965.1230005749899</v>
      </c>
      <c r="K12">
        <f>IFERROR(INDEX([1]data!$B$4:$D$100000,MATCH($A12&amp;output!K$1&amp;output!K$2,[1]data!$B$4:$B$100000,0),3),0)</f>
        <v>3058.8877495749898</v>
      </c>
      <c r="L12">
        <f>IFERROR(INDEX([1]data!$B$4:$D$100000,MATCH($A12&amp;output!L$1&amp;output!L$2,[1]data!$B$4:$B$100000,0),3),0)</f>
        <v>2982.0636592999899</v>
      </c>
      <c r="M12">
        <f>IFERROR(INDEX([1]data!$B$4:$D$100000,MATCH($A12&amp;output!M$1&amp;output!M$2,[1]data!$B$4:$B$100000,0),3),0)</f>
        <v>3326.1348888749899</v>
      </c>
      <c r="N12">
        <f>IFERROR(INDEX([1]data!$B$4:$D$100000,MATCH($A12&amp;output!N$1&amp;output!N$2,[1]data!$B$4:$B$100000,0),3),0)</f>
        <v>3740.0946064499899</v>
      </c>
      <c r="O12">
        <f>IFERROR(INDEX([1]data!$B$4:$D$100000,MATCH($A12&amp;output!O$1&amp;output!O$2,[1]data!$B$4:$B$100000,0),3),0)</f>
        <v>3634.29788787499</v>
      </c>
      <c r="P12">
        <f>IFERROR(INDEX([1]data!$B$4:$D$100000,MATCH($A12&amp;output!P$1&amp;output!P$2,[1]data!$B$4:$B$100000,0),3),0)</f>
        <v>3239.45663702499</v>
      </c>
      <c r="Q12">
        <f>IFERROR(INDEX([1]data!$B$4:$D$100000,MATCH($A12&amp;output!Q$1&amp;output!Q$2,[1]data!$B$4:$B$100000,0),3),0)</f>
        <v>2629.40406372499</v>
      </c>
      <c r="R12">
        <f>IFERROR(INDEX([1]data!$B$4:$D$100000,MATCH($A12&amp;output!R$1&amp;output!R$2,[1]data!$B$4:$B$100000,0),3),0)</f>
        <v>3084.2248277249901</v>
      </c>
      <c r="S12">
        <f>IFERROR(INDEX([1]data!$B$4:$D$100000,MATCH($A12&amp;output!S$1&amp;output!S$2,[1]data!$B$4:$B$100000,0),3),0)</f>
        <v>3895.1985227249902</v>
      </c>
      <c r="T12">
        <f>IFERROR(INDEX([1]data!$B$4:$D$100000,MATCH($A12&amp;output!T$1&amp;output!T$2,[1]data!$B$4:$B$100000,0),3),0)</f>
        <v>3536.3420069999902</v>
      </c>
      <c r="U12">
        <f>IFERROR(INDEX([1]data!$B$4:$D$100000,MATCH($A12&amp;output!U$1&amp;output!U$2,[1]data!$B$4:$B$100000,0),3),0)</f>
        <v>3576.1407062999901</v>
      </c>
      <c r="V12">
        <f>IFERROR(INDEX([1]data!$B$4:$D$100000,MATCH($A12&amp;output!V$1&amp;output!V$2,[1]data!$B$4:$B$100000,0),3),0)</f>
        <v>2960.7424161499898</v>
      </c>
      <c r="W12">
        <f>IFERROR(INDEX([1]data!$B$4:$D$100000,MATCH($A12&amp;output!W$1&amp;output!W$2,[1]data!$B$4:$B$100000,0),3),0)</f>
        <v>3646.8865151499899</v>
      </c>
      <c r="X12">
        <f>IFERROR(INDEX([1]data!$B$4:$D$100000,MATCH($A12&amp;output!X$1&amp;output!X$2,[1]data!$B$4:$B$100000,0),3),0)</f>
        <v>3342.6307469999902</v>
      </c>
      <c r="Y12">
        <f>IFERROR(INDEX([1]data!$B$4:$D$100000,MATCH($A12&amp;output!Y$1&amp;output!Y$2,[1]data!$B$4:$B$100000,0),3),0)</f>
        <v>3347.06102972499</v>
      </c>
      <c r="Z12">
        <f>IFERROR(INDEX([1]data!$B$4:$D$100000,MATCH($A12&amp;output!Z$1&amp;output!Z$2,[1]data!$B$4:$B$100000,0),3),0)</f>
        <v>3878.4151717249902</v>
      </c>
      <c r="AA12">
        <f>IFERROR(INDEX([1]data!$B$4:$D$100000,MATCH($A12&amp;output!AA$1&amp;output!AA$2,[1]data!$B$4:$B$100000,0),3),0)</f>
        <v>3447.01419557499</v>
      </c>
      <c r="AB12">
        <f>IFERROR(INDEX([1]data!$B$4:$D$100000,MATCH($A12&amp;output!AB$1&amp;output!AB$2,[1]data!$B$4:$B$100000,0),3),0)</f>
        <v>3772.1510052999902</v>
      </c>
      <c r="AC12">
        <f>IFERROR(INDEX([1]data!$B$4:$D$100000,MATCH($A12&amp;output!AC$1&amp;output!AC$2,[1]data!$B$4:$B$100000,0),3),0)</f>
        <v>3452.4595691499899</v>
      </c>
      <c r="AD12">
        <f>IFERROR(INDEX([1]data!$B$4:$D$100000,MATCH($A12&amp;output!AD$1&amp;output!AD$2,[1]data!$B$4:$B$100000,0),3),0)</f>
        <v>3220.55274417499</v>
      </c>
      <c r="AE12">
        <f>IFERROR(INDEX([1]data!$B$4:$D$100000,MATCH($A12&amp;output!AE$1&amp;output!AE$2,[1]data!$B$4:$B$100000,0),3),0)</f>
        <v>3804.4177602999898</v>
      </c>
      <c r="AF12">
        <f>IFERROR(INDEX([1]data!$B$4:$D$100000,MATCH($A12&amp;output!AF$1&amp;output!AF$2,[1]data!$B$4:$B$100000,0),3),0)</f>
        <v>3738.34542757499</v>
      </c>
      <c r="AG12">
        <f>IFERROR(INDEX([1]data!$B$4:$D$100000,MATCH($A12&amp;output!AG$1&amp;output!AG$2,[1]data!$B$4:$B$100000,0),3),0)</f>
        <v>3486.4442577249902</v>
      </c>
      <c r="AH12">
        <f>IFERROR(INDEX([1]data!$B$4:$D$100000,MATCH($A12&amp;output!AH$1&amp;output!AH$2,[1]data!$B$4:$B$100000,0),3),0)</f>
        <v>3572.0157654499899</v>
      </c>
      <c r="AI12">
        <f>IFERROR(INDEX([1]data!$B$4:$D$100000,MATCH($A12&amp;output!AI$1&amp;output!AI$2,[1]data!$B$4:$B$100000,0),3),0)</f>
        <v>3993.1761352999902</v>
      </c>
      <c r="AJ12">
        <f>IFERROR(INDEX([1]data!$B$4:$D$100000,MATCH($A12&amp;output!AJ$1&amp;output!AJ$2,[1]data!$B$4:$B$100000,0),3),0)</f>
        <v>3695.1046327249901</v>
      </c>
      <c r="AK12">
        <f>IFERROR(INDEX([1]data!$B$4:$D$100000,MATCH($A12&amp;output!AK$1&amp;output!AK$2,[1]data!$B$4:$B$100000,0),3),0)</f>
        <v>3985.7499327249898</v>
      </c>
      <c r="AL12">
        <f>IFERROR(INDEX([1]data!$B$4:$D$100000,MATCH($A12&amp;output!AL$1&amp;output!AL$2,[1]data!$B$4:$B$100000,0),3),0)</f>
        <v>3338.0735077249901</v>
      </c>
      <c r="AM12">
        <f>IFERROR(INDEX([1]data!$B$4:$D$100000,MATCH($A12&amp;output!AM$1&amp;output!AM$2,[1]data!$B$4:$B$100000,0),3),0)</f>
        <v>3254.952627575</v>
      </c>
      <c r="AN12">
        <f>IFERROR(INDEX([1]data!$B$4:$D$100000,MATCH($A12&amp;output!AN$1&amp;output!AN$2,[1]data!$B$4:$B$100000,0),3),0)</f>
        <v>4472.9835180250002</v>
      </c>
      <c r="AO12">
        <f>IFERROR(INDEX([1]data!$B$4:$D$100000,MATCH($A12&amp;output!AO$1&amp;output!AO$2,[1]data!$B$4:$B$100000,0),3),0)</f>
        <v>3539.6975231749998</v>
      </c>
      <c r="AP12">
        <f>IFERROR(INDEX([1]data!$B$4:$D$100000,MATCH($A12&amp;output!AP$1&amp;output!AP$2,[1]data!$B$4:$B$100000,0),3),0)</f>
        <v>3946.0803904499999</v>
      </c>
      <c r="AQ12">
        <f>IFERROR(INDEX([1]data!$B$4:$D$100000,MATCH($A12&amp;output!AQ$1&amp;output!AQ$2,[1]data!$B$4:$B$100000,0),3),0)</f>
        <v>3876.7661930250001</v>
      </c>
      <c r="AR12">
        <f>IFERROR(INDEX([1]data!$B$4:$D$100000,MATCH($A12&amp;output!AR$1&amp;output!AR$2,[1]data!$B$4:$B$100000,0),3),0)</f>
        <v>3796.1555128749901</v>
      </c>
      <c r="AS12">
        <f>IFERROR(INDEX([1]data!$B$4:$D$100000,MATCH($A12&amp;output!AS$1&amp;output!AS$2,[1]data!$B$4:$B$100000,0),3),0)</f>
        <v>3810.9625102999998</v>
      </c>
      <c r="AT12">
        <f>IFERROR(INDEX([1]data!$B$4:$D$100000,MATCH($A12&amp;output!AT$1&amp;output!AT$2,[1]data!$B$4:$B$100000,0),3),0)</f>
        <v>3581.4732577249902</v>
      </c>
      <c r="AU12">
        <f>IFERROR(INDEX([1]data!$B$4:$D$100000,MATCH($A12&amp;output!AU$1&amp;output!AU$2,[1]data!$B$4:$B$100000,0),3),0)</f>
        <v>3859.25436544999</v>
      </c>
      <c r="AV12">
        <f>IFERROR(INDEX([1]data!$B$4:$D$100000,MATCH($A12&amp;output!AV$1&amp;output!AV$2,[1]data!$B$4:$B$100000,0),3),0)</f>
        <v>3880.86001544999</v>
      </c>
      <c r="AW12">
        <f>IFERROR(INDEX([1]data!$B$4:$D$100000,MATCH($A12&amp;output!AW$1&amp;output!AW$2,[1]data!$B$4:$B$100000,0),3),0)</f>
        <v>4128.7570128749903</v>
      </c>
      <c r="AX12">
        <f>IFERROR(INDEX([1]data!$B$4:$D$100000,MATCH($A12&amp;output!AX$1&amp;output!AX$2,[1]data!$B$4:$B$100000,0),3),0)</f>
        <v>3704.9218904499899</v>
      </c>
      <c r="AY12">
        <f>IFERROR(INDEX([1]data!$B$4:$D$100000,MATCH($A12&amp;output!AY$1&amp;output!AY$2,[1]data!$B$4:$B$100000,0),3),0)</f>
        <v>3248.8865051499902</v>
      </c>
      <c r="AZ12">
        <f>IFERROR(INDEX([1]data!$B$4:$D$100000,MATCH($A12&amp;output!AZ$1&amp;output!AZ$2,[1]data!$B$4:$B$100000,0),3),0)</f>
        <v>4340.9733102999899</v>
      </c>
      <c r="BA12">
        <f>IFERROR(INDEX([1]data!$B$4:$D$100000,MATCH($A12&amp;output!BA$1&amp;output!BA$2,[1]data!$B$4:$B$100000,0),3),0)</f>
        <v>3682.14962499999</v>
      </c>
      <c r="BB12">
        <f>IFERROR(INDEX([1]data!$B$4:$D$100000,MATCH($A12&amp;output!BB$1&amp;output!BB$2,[1]data!$B$4:$B$100000,0),3),0)</f>
        <v>3882.06912499999</v>
      </c>
      <c r="BC12">
        <f>IFERROR(INDEX([1]data!$B$4:$D$100000,MATCH($A12&amp;output!BC$1&amp;output!BC$2,[1]data!$B$4:$B$100000,0),3),0)</f>
        <v>3996.8211249999899</v>
      </c>
      <c r="BD12">
        <f>IFERROR(INDEX([1]data!$B$4:$D$100000,MATCH($A12&amp;output!BD$1&amp;output!BD$2,[1]data!$B$4:$B$100000,0),3),0)</f>
        <v>3753.1972499999902</v>
      </c>
      <c r="BE12">
        <f>IFERROR(INDEX([1]data!$B$4:$D$100000,MATCH($A12&amp;output!BE$1&amp;output!BE$2,[1]data!$B$4:$B$100000,0),3),0)</f>
        <v>4504.0159999999996</v>
      </c>
      <c r="BF12">
        <f>IFERROR(INDEX([1]data!$B$4:$D$100000,MATCH($A12&amp;output!BF$1&amp;output!BF$2,[1]data!$B$4:$B$100000,0),3),0)</f>
        <v>4012.6750102999899</v>
      </c>
      <c r="BG12">
        <f>IFERROR(INDEX([1]data!$B$4:$D$100000,MATCH($A12&amp;output!BG$1&amp;output!BG$2,[1]data!$B$4:$B$100000,0),3),0)</f>
        <v>4234.9020301499904</v>
      </c>
      <c r="BH12">
        <f>IFERROR(INDEX([1]data!$B$4:$D$100000,MATCH($A12&amp;output!BH$1&amp;output!BH$2,[1]data!$B$4:$B$100000,0),3),0)</f>
        <v>4017.6352551499899</v>
      </c>
      <c r="BI12">
        <f>IFERROR(INDEX([1]data!$B$4:$D$100000,MATCH($A12&amp;output!BI$1&amp;output!BI$2,[1]data!$B$4:$B$100000,0),3),0)</f>
        <v>4184.6378749999903</v>
      </c>
      <c r="BJ12">
        <f>IFERROR(INDEX([1]data!$B$4:$D$100000,MATCH($A12&amp;output!BJ$1&amp;output!BJ$2,[1]data!$B$4:$B$100000,0),3),0)</f>
        <v>4367.7332525749998</v>
      </c>
      <c r="BK12">
        <f>IFERROR(INDEX([1]data!$B$4:$D$100000,MATCH($A12&amp;output!BK$1&amp;output!BK$2,[1]data!$B$4:$B$100000,0),3),0)</f>
        <v>4034.6540077249902</v>
      </c>
      <c r="BL12">
        <f>IFERROR(INDEX([1]data!$B$4:$D$100000,MATCH($A12&amp;output!BL$1&amp;output!BL$2,[1]data!$B$4:$B$100000,0),3),0)</f>
        <v>4229.8214749999797</v>
      </c>
      <c r="BM12">
        <f>IFERROR(INDEX([1]data!$B$4:$D$100000,MATCH($A12&amp;output!BM$1&amp;output!BM$2,[1]data!$B$4:$B$100000,0),3),0)</f>
        <v>3578.6038749999898</v>
      </c>
      <c r="BN12">
        <f>IFERROR(INDEX([1]data!$B$4:$D$100000,MATCH($A12&amp;output!BN$1&amp;output!BN$2,[1]data!$B$4:$B$100000,0),3),0)</f>
        <v>3975.0809999999901</v>
      </c>
      <c r="BO12">
        <f>IFERROR(INDEX([1]data!$B$4:$D$100000,MATCH($A12&amp;output!BO$1&amp;output!BO$2,[1]data!$B$4:$B$100000,0),3),0)</f>
        <v>4377.3853749999898</v>
      </c>
      <c r="BP12">
        <f>IFERROR(INDEX([1]data!$B$4:$D$100000,MATCH($A12&amp;output!BP$1&amp;output!BP$2,[1]data!$B$4:$B$100000,0),3),0)</f>
        <v>4054.6453749999901</v>
      </c>
      <c r="BQ12">
        <f>IFERROR(INDEX([1]data!$B$4:$D$100000,MATCH($A12&amp;output!BQ$1&amp;output!BQ$2,[1]data!$B$4:$B$100000,0),3),0)</f>
        <v>4459.17625257499</v>
      </c>
      <c r="BR12">
        <f>IFERROR(INDEX([1]data!$B$4:$D$100000,MATCH($A12&amp;output!BR$1&amp;output!BR$2,[1]data!$B$4:$B$100000,0),3),0)</f>
        <v>4050.3421749999902</v>
      </c>
      <c r="BS12">
        <f>IFERROR(INDEX([1]data!$B$4:$D$100000,MATCH($A12&amp;output!BS$1&amp;output!BS$2,[1]data!$B$4:$B$100000,0),3),0)</f>
        <v>4023.0437499999898</v>
      </c>
      <c r="BT12">
        <f>IFERROR(INDEX([1]data!$B$4:$D$100000,MATCH($A12&amp;output!BT$1&amp;output!BT$2,[1]data!$B$4:$B$100000,0),3),0)</f>
        <v>3957.8233749999899</v>
      </c>
      <c r="BU12">
        <f>IFERROR(INDEX([1]data!$B$4:$D$100000,MATCH($A12&amp;output!BU$1&amp;output!BU$2,[1]data!$B$4:$B$100000,0),3),0)</f>
        <v>4243.1344999999901</v>
      </c>
      <c r="BV12">
        <f>IFERROR(INDEX([1]data!$B$4:$D$100000,MATCH($A12&amp;output!BV$1&amp;output!BV$2,[1]data!$B$4:$B$100000,0),3),0)</f>
        <v>4044.7838749999901</v>
      </c>
      <c r="BW12">
        <f>IFERROR(INDEX([1]data!$B$4:$D$100000,MATCH($A12&amp;output!BW$1&amp;output!BW$2,[1]data!$B$4:$B$100000,0),3),0)</f>
        <v>3975.52924999999</v>
      </c>
      <c r="BX12">
        <f>IFERROR(INDEX([1]data!$B$4:$D$100000,MATCH($A12&amp;output!BX$1&amp;output!BX$2,[1]data!$B$4:$B$100000,0),3),0)</f>
        <v>4209.7398749999902</v>
      </c>
      <c r="BY12">
        <f>IFERROR(INDEX([1]data!$B$4:$D$100000,MATCH($A12&amp;output!BY$1&amp;output!BY$2,[1]data!$B$4:$B$100000,0),3),0)</f>
        <v>4149.4502499999899</v>
      </c>
      <c r="BZ12">
        <f>IFERROR(INDEX([1]data!$B$4:$D$100000,MATCH($A12&amp;output!BZ$1&amp;output!BZ$2,[1]data!$B$4:$B$100000,0),3),0)</f>
        <v>4314.3620077249898</v>
      </c>
      <c r="CA12">
        <f>IFERROR(INDEX([1]data!$B$4:$D$100000,MATCH($A12&amp;output!CA$1&amp;output!CA$2,[1]data!$B$4:$B$100000,0),3),0)</f>
        <v>3874.62875772499</v>
      </c>
      <c r="CB12">
        <f>IFERROR(INDEX([1]data!$B$4:$D$100000,MATCH($A12&amp;output!CB$1&amp;output!CB$2,[1]data!$B$4:$B$100000,0),3),0)</f>
        <v>4529.4630180249997</v>
      </c>
      <c r="CC12">
        <f>IFERROR(INDEX([1]data!$B$4:$D$100000,MATCH($A12&amp;output!CC$1&amp;output!CC$2,[1]data!$B$4:$B$100000,0),3),0)</f>
        <v>4200.8810205999898</v>
      </c>
      <c r="CD12">
        <f>IFERROR(INDEX([1]data!$B$4:$D$100000,MATCH($A12&amp;output!CD$1&amp;output!CD$2,[1]data!$B$4:$B$100000,0),3),0)</f>
        <v>3790.3135154499901</v>
      </c>
      <c r="CE12">
        <f>IFERROR(INDEX([1]data!$B$4:$D$100000,MATCH($A12&amp;output!CE$1&amp;output!CE$2,[1]data!$B$4:$B$100000,0),3),0)</f>
        <v>4374.3980128749899</v>
      </c>
      <c r="CF12">
        <f>IFERROR(INDEX([1]data!$B$4:$D$100000,MATCH($A12&amp;output!CF$1&amp;output!CF$2,[1]data!$B$4:$B$100000,0),3),0)</f>
        <v>3586.7637731749901</v>
      </c>
      <c r="CG12">
        <f>IFERROR(INDEX([1]data!$B$4:$D$100000,MATCH($A12&amp;output!CG$1&amp;output!CG$2,[1]data!$B$4:$B$100000,0),3),0)</f>
        <v>3797.0815077249799</v>
      </c>
      <c r="CH12">
        <f>IFERROR(INDEX([1]data!$B$4:$D$100000,MATCH($A12&amp;output!CH$1&amp;output!CH$2,[1]data!$B$4:$B$100000,0),3),0)</f>
        <v>3876.8847551499898</v>
      </c>
      <c r="CI12">
        <f>IFERROR(INDEX([1]data!$B$4:$D$100000,MATCH($A12&amp;output!CI$1&amp;output!CI$2,[1]data!$B$4:$B$100000,0),3),0)</f>
        <v>3444.3235051499901</v>
      </c>
      <c r="CJ12">
        <f>IFERROR(INDEX([1]data!$B$4:$D$100000,MATCH($A12&amp;output!CJ$1&amp;output!CJ$2,[1]data!$B$4:$B$100000,0),3),0)</f>
        <v>3337.37163787499</v>
      </c>
      <c r="CK12">
        <f>IFERROR(INDEX([1]data!$B$4:$D$100000,MATCH($A12&amp;output!CK$1&amp;output!CK$2,[1]data!$B$4:$B$100000,0),3),0)</f>
        <v>3534.66062757499</v>
      </c>
      <c r="CL12">
        <f>IFERROR(INDEX([1]data!$B$4:$D$100000,MATCH($A12&amp;output!CL$1&amp;output!CL$2,[1]data!$B$4:$B$100000,0),3),0)</f>
        <v>3690.8462577249902</v>
      </c>
      <c r="CM12">
        <f>IFERROR(INDEX([1]data!$B$4:$D$100000,MATCH($A12&amp;output!CM$1&amp;output!CM$2,[1]data!$B$4:$B$100000,0),3),0)</f>
        <v>3341.2265878749899</v>
      </c>
      <c r="CN12">
        <f>IFERROR(INDEX([1]data!$B$4:$D$100000,MATCH($A12&amp;output!CN$1&amp;output!CN$2,[1]data!$B$4:$B$100000,0),3),0)</f>
        <v>3916.9736352999898</v>
      </c>
      <c r="CO12">
        <f>IFERROR(INDEX([1]data!$B$4:$D$100000,MATCH($A12&amp;output!CO$1&amp;output!CO$2,[1]data!$B$4:$B$100000,0),3),0)</f>
        <v>3286.33012757499</v>
      </c>
      <c r="CP12">
        <f>IFERROR(INDEX([1]data!$B$4:$D$100000,MATCH($A12&amp;output!CP$1&amp;output!CP$2,[1]data!$B$4:$B$100000,0),3),0)</f>
        <v>3408.9117551499899</v>
      </c>
      <c r="CQ12">
        <f>IFERROR(INDEX([1]data!$B$4:$D$100000,MATCH($A12&amp;output!CQ$1&amp;output!CQ$2,[1]data!$B$4:$B$100000,0),3),0)</f>
        <v>3783.8433852999901</v>
      </c>
      <c r="CR12">
        <f>IFERROR(INDEX([1]data!$B$4:$D$100000,MATCH($A12&amp;output!CR$1&amp;output!CR$2,[1]data!$B$4:$B$100000,0),3),0)</f>
        <v>3250.2607499999799</v>
      </c>
      <c r="CS12">
        <f>IFERROR(INDEX([1]data!$B$4:$D$100000,MATCH($A12&amp;output!CS$1&amp;output!CS$2,[1]data!$B$4:$B$100000,0),3),0)</f>
        <v>3674.3500749999898</v>
      </c>
      <c r="CT12">
        <f>IFERROR(INDEX([1]data!$B$4:$D$100000,MATCH($A12&amp;output!CT$1&amp;output!CT$2,[1]data!$B$4:$B$100000,0),3),0)</f>
        <v>3412.4676775749899</v>
      </c>
      <c r="CU12">
        <f>IFERROR(INDEX([1]data!$B$4:$D$100000,MATCH($A12&amp;output!CU$1&amp;output!CU$2,[1]data!$B$4:$B$100000,0),3),0)</f>
        <v>3235.9167499999899</v>
      </c>
      <c r="CV12">
        <f>IFERROR(INDEX([1]data!$B$4:$D$100000,MATCH($A12&amp;output!CV$1&amp;output!CV$2,[1]data!$B$4:$B$100000,0),3),0)</f>
        <v>3272.6732499999898</v>
      </c>
      <c r="CW12">
        <f>IFERROR(INDEX([1]data!$B$4:$D$100000,MATCH($A12&amp;output!CW$1&amp;output!CW$2,[1]data!$B$4:$B$100000,0),3),0)</f>
        <v>3481.7818749999901</v>
      </c>
      <c r="CX12">
        <f>IFERROR(INDEX([1]data!$B$4:$D$100000,MATCH($A12&amp;output!CX$1&amp;output!CX$2,[1]data!$B$4:$B$100000,0),3),0)</f>
        <v>3271.77674999998</v>
      </c>
      <c r="CY12">
        <f>IFERROR(INDEX([1]data!$B$4:$D$100000,MATCH($A12&amp;output!CY$1&amp;output!CY$2,[1]data!$B$4:$B$100000,0),3),0)</f>
        <v>3397.5108749999899</v>
      </c>
      <c r="CZ12">
        <f>IFERROR(INDEX([1]data!$B$4:$D$100000,MATCH($A12&amp;output!CZ$1&amp;output!CZ$2,[1]data!$B$4:$B$100000,0),3),0)</f>
        <v>3332.0663749999899</v>
      </c>
      <c r="DA12">
        <f>IFERROR(INDEX([1]data!$B$4:$D$100000,MATCH($A12&amp;output!DA$1&amp;output!DA$2,[1]data!$B$4:$B$100000,0),3),0)</f>
        <v>3351.7893749999898</v>
      </c>
      <c r="DB12">
        <f>IFERROR(INDEX([1]data!$B$4:$D$100000,MATCH($A12&amp;output!DB$1&amp;output!DB$2,[1]data!$B$4:$B$100000,0),3),0)</f>
        <v>3541.4439499999899</v>
      </c>
      <c r="DC12">
        <f>IFERROR(INDEX([1]data!$B$4:$D$100000,MATCH($A12&amp;output!DC$1&amp;output!DC$2,[1]data!$B$4:$B$100000,0),3),0)</f>
        <v>3370.3917499999802</v>
      </c>
      <c r="DD12">
        <f>IFERROR(INDEX([1]data!$B$4:$D$100000,MATCH($A12&amp;output!DD$1&amp;output!DD$2,[1]data!$B$4:$B$100000,0),3),0)</f>
        <v>3015.1536249999799</v>
      </c>
      <c r="DE12">
        <f>IFERROR(INDEX([1]data!$B$4:$D$100000,MATCH($A12&amp;output!DE$1&amp;output!DE$2,[1]data!$B$4:$B$100000,0),3),0)</f>
        <v>3489.85037499999</v>
      </c>
    </row>
    <row r="13" spans="1:109" x14ac:dyDescent="0.25">
      <c r="A13" t="s">
        <v>10</v>
      </c>
      <c r="B13">
        <f>IFERROR(INDEX([1]data!$B$4:$D$100000,MATCH($A13&amp;output!B$1&amp;output!B$2,[1]data!$B$4:$B$100000,0),3),0)</f>
        <v>268.94899999999899</v>
      </c>
      <c r="C13">
        <f>IFERROR(INDEX([1]data!$B$4:$D$100000,MATCH($A13&amp;output!C$1&amp;output!C$2,[1]data!$B$4:$B$100000,0),3),0)</f>
        <v>375.856574999999</v>
      </c>
      <c r="D13">
        <f>IFERROR(INDEX([1]data!$B$4:$D$100000,MATCH($A13&amp;output!D$1&amp;output!D$2,[1]data!$B$4:$B$100000,0),3),0)</f>
        <v>223.00387499999999</v>
      </c>
      <c r="E13">
        <f>IFERROR(INDEX([1]data!$B$4:$D$100000,MATCH($A13&amp;output!E$1&amp;output!E$2,[1]data!$B$4:$B$100000,0),3),0)</f>
        <v>356.35854999999998</v>
      </c>
      <c r="F13">
        <f>IFERROR(INDEX([1]data!$B$4:$D$100000,MATCH($A13&amp;output!F$1&amp;output!F$2,[1]data!$B$4:$B$100000,0),3),0)</f>
        <v>378.32299999999998</v>
      </c>
      <c r="G13">
        <f>IFERROR(INDEX([1]data!$B$4:$D$100000,MATCH($A13&amp;output!G$1&amp;output!G$2,[1]data!$B$4:$B$100000,0),3),0)</f>
        <v>462.59390000000002</v>
      </c>
      <c r="H13">
        <f>IFERROR(INDEX([1]data!$B$4:$D$100000,MATCH($A13&amp;output!H$1&amp;output!H$2,[1]data!$B$4:$B$100000,0),3),0)</f>
        <v>355.91050000000001</v>
      </c>
      <c r="I13">
        <f>IFERROR(INDEX([1]data!$B$4:$D$100000,MATCH($A13&amp;output!I$1&amp;output!I$2,[1]data!$B$4:$B$100000,0),3),0)</f>
        <v>334.17032499999999</v>
      </c>
      <c r="J13">
        <f>IFERROR(INDEX([1]data!$B$4:$D$100000,MATCH($A13&amp;output!J$1&amp;output!J$2,[1]data!$B$4:$B$100000,0),3),0)</f>
        <v>403.20082500000001</v>
      </c>
      <c r="K13">
        <f>IFERROR(INDEX([1]data!$B$4:$D$100000,MATCH($A13&amp;output!K$1&amp;output!K$2,[1]data!$B$4:$B$100000,0),3),0)</f>
        <v>463.04219999999998</v>
      </c>
      <c r="L13">
        <f>IFERROR(INDEX([1]data!$B$4:$D$100000,MATCH($A13&amp;output!L$1&amp;output!L$2,[1]data!$B$4:$B$100000,0),3),0)</f>
        <v>411.04525000000001</v>
      </c>
      <c r="M13">
        <f>IFERROR(INDEX([1]data!$B$4:$D$100000,MATCH($A13&amp;output!M$1&amp;output!M$2,[1]data!$B$4:$B$100000,0),3),0)</f>
        <v>440.853275</v>
      </c>
      <c r="N13">
        <f>IFERROR(INDEX([1]data!$B$4:$D$100000,MATCH($A13&amp;output!N$1&amp;output!N$2,[1]data!$B$4:$B$100000,0),3),0)</f>
        <v>420.68262499999997</v>
      </c>
      <c r="O13">
        <f>IFERROR(INDEX([1]data!$B$4:$D$100000,MATCH($A13&amp;output!O$1&amp;output!O$2,[1]data!$B$4:$B$100000,0),3),0)</f>
        <v>377.42520000000002</v>
      </c>
      <c r="P13">
        <f>IFERROR(INDEX([1]data!$B$4:$D$100000,MATCH($A13&amp;output!P$1&amp;output!P$2,[1]data!$B$4:$B$100000,0),3),0)</f>
        <v>485.45469999999898</v>
      </c>
      <c r="Q13">
        <f>IFERROR(INDEX([1]data!$B$4:$D$100000,MATCH($A13&amp;output!Q$1&amp;output!Q$2,[1]data!$B$4:$B$100000,0),3),0)</f>
        <v>553.14044999999999</v>
      </c>
      <c r="R13">
        <f>IFERROR(INDEX([1]data!$B$4:$D$100000,MATCH($A13&amp;output!R$1&amp;output!R$2,[1]data!$B$4:$B$100000,0),3),0)</f>
        <v>356.80700000000002</v>
      </c>
      <c r="S13">
        <f>IFERROR(INDEX([1]data!$B$4:$D$100000,MATCH($A13&amp;output!S$1&amp;output!S$2,[1]data!$B$4:$B$100000,0),3),0)</f>
        <v>454.52539999999999</v>
      </c>
      <c r="T13">
        <f>IFERROR(INDEX([1]data!$B$4:$D$100000,MATCH($A13&amp;output!T$1&amp;output!T$2,[1]data!$B$4:$B$100000,0),3),0)</f>
        <v>298.08620000000002</v>
      </c>
      <c r="U13">
        <f>IFERROR(INDEX([1]data!$B$4:$D$100000,MATCH($A13&amp;output!U$1&amp;output!U$2,[1]data!$B$4:$B$100000,0),3),0)</f>
        <v>487.24770000000001</v>
      </c>
      <c r="V13">
        <f>IFERROR(INDEX([1]data!$B$4:$D$100000,MATCH($A13&amp;output!V$1&amp;output!V$2,[1]data!$B$4:$B$100000,0),3),0)</f>
        <v>532.07270000000005</v>
      </c>
      <c r="W13">
        <f>IFERROR(INDEX([1]data!$B$4:$D$100000,MATCH($A13&amp;output!W$1&amp;output!W$2,[1]data!$B$4:$B$100000,0),3),0)</f>
        <v>506.52235000000002</v>
      </c>
      <c r="X13">
        <f>IFERROR(INDEX([1]data!$B$4:$D$100000,MATCH($A13&amp;output!X$1&amp;output!X$2,[1]data!$B$4:$B$100000,0),3),0)</f>
        <v>498.00574999999998</v>
      </c>
      <c r="Y13">
        <f>IFERROR(INDEX([1]data!$B$4:$D$100000,MATCH($A13&amp;output!Y$1&amp;output!Y$2,[1]data!$B$4:$B$100000,0),3),0)</f>
        <v>411.04520000000002</v>
      </c>
      <c r="Z13">
        <f>IFERROR(INDEX([1]data!$B$4:$D$100000,MATCH($A13&amp;output!Z$1&amp;output!Z$2,[1]data!$B$4:$B$100000,0),3),0)</f>
        <v>403.20072499999998</v>
      </c>
      <c r="AA13">
        <f>IFERROR(INDEX([1]data!$B$4:$D$100000,MATCH($A13&amp;output!AA$1&amp;output!AA$2,[1]data!$B$4:$B$100000,0),3),0)</f>
        <v>536.55515000000003</v>
      </c>
      <c r="AB13">
        <f>IFERROR(INDEX([1]data!$B$4:$D$100000,MATCH($A13&amp;output!AB$1&amp;output!AB$2,[1]data!$B$4:$B$100000,0),3),0)</f>
        <v>501.59174999999999</v>
      </c>
      <c r="AC13">
        <f>IFERROR(INDEX([1]data!$B$4:$D$100000,MATCH($A13&amp;output!AC$1&amp;output!AC$2,[1]data!$B$4:$B$100000,0),3),0)</f>
        <v>431.2165</v>
      </c>
      <c r="AD13">
        <f>IFERROR(INDEX([1]data!$B$4:$D$100000,MATCH($A13&amp;output!AD$1&amp;output!AD$2,[1]data!$B$4:$B$100000,0),3),0)</f>
        <v>347.61787500000003</v>
      </c>
      <c r="AE13">
        <f>IFERROR(INDEX([1]data!$B$4:$D$100000,MATCH($A13&amp;output!AE$1&amp;output!AE$2,[1]data!$B$4:$B$100000,0),3),0)</f>
        <v>522.21124999999995</v>
      </c>
      <c r="AF13">
        <f>IFERROR(INDEX([1]data!$B$4:$D$100000,MATCH($A13&amp;output!AF$1&amp;output!AF$2,[1]data!$B$4:$B$100000,0),3),0)</f>
        <v>411.717625</v>
      </c>
      <c r="AG13">
        <f>IFERROR(INDEX([1]data!$B$4:$D$100000,MATCH($A13&amp;output!AG$1&amp;output!AG$2,[1]data!$B$4:$B$100000,0),3),0)</f>
        <v>485.90300000000002</v>
      </c>
      <c r="AH13">
        <f>IFERROR(INDEX([1]data!$B$4:$D$100000,MATCH($A13&amp;output!AH$1&amp;output!AH$2,[1]data!$B$4:$B$100000,0),3),0)</f>
        <v>322.51587499999999</v>
      </c>
      <c r="AI13">
        <f>IFERROR(INDEX([1]data!$B$4:$D$100000,MATCH($A13&amp;output!AI$1&amp;output!AI$2,[1]data!$B$4:$B$100000,0),3),0)</f>
        <v>543.279</v>
      </c>
      <c r="AJ13">
        <f>IFERROR(INDEX([1]data!$B$4:$D$100000,MATCH($A13&amp;output!AJ$1&amp;output!AJ$2,[1]data!$B$4:$B$100000,0),3),0)</f>
        <v>493.07499999999999</v>
      </c>
      <c r="AK13">
        <f>IFERROR(INDEX([1]data!$B$4:$D$100000,MATCH($A13&amp;output!AK$1&amp;output!AK$2,[1]data!$B$4:$B$100000,0),3),0)</f>
        <v>565.24324999999999</v>
      </c>
      <c r="AL13">
        <f>IFERROR(INDEX([1]data!$B$4:$D$100000,MATCH($A13&amp;output!AL$1&amp;output!AL$2,[1]data!$B$4:$B$100000,0),3),0)</f>
        <v>558.07124999999996</v>
      </c>
      <c r="AM13">
        <f>IFERROR(INDEX([1]data!$B$4:$D$100000,MATCH($A13&amp;output!AM$1&amp;output!AM$2,[1]data!$B$4:$B$100000,0),3),0)</f>
        <v>359.04825</v>
      </c>
      <c r="AN13">
        <f>IFERROR(INDEX([1]data!$B$4:$D$100000,MATCH($A13&amp;output!AN$1&amp;output!AN$2,[1]data!$B$4:$B$100000,0),3),0)</f>
        <v>446.68112499999899</v>
      </c>
      <c r="AO13">
        <f>IFERROR(INDEX([1]data!$B$4:$D$100000,MATCH($A13&amp;output!AO$1&amp;output!AO$2,[1]data!$B$4:$B$100000,0),3),0)</f>
        <v>443.31924999999899</v>
      </c>
      <c r="AP13">
        <f>IFERROR(INDEX([1]data!$B$4:$D$100000,MATCH($A13&amp;output!AP$1&amp;output!AP$2,[1]data!$B$4:$B$100000,0),3),0)</f>
        <v>574.65649999999903</v>
      </c>
      <c r="AQ13">
        <f>IFERROR(INDEX([1]data!$B$4:$D$100000,MATCH($A13&amp;output!AQ$1&amp;output!AQ$2,[1]data!$B$4:$B$100000,0),3),0)</f>
        <v>571.742874999999</v>
      </c>
      <c r="AR13">
        <f>IFERROR(INDEX([1]data!$B$4:$D$100000,MATCH($A13&amp;output!AR$1&amp;output!AR$2,[1]data!$B$4:$B$100000,0),3),0)</f>
        <v>645.48</v>
      </c>
      <c r="AS13">
        <f>IFERROR(INDEX([1]data!$B$4:$D$100000,MATCH($A13&amp;output!AS$1&amp;output!AS$2,[1]data!$B$4:$B$100000,0),3),0)</f>
        <v>615.44725000000005</v>
      </c>
      <c r="AT13">
        <f>IFERROR(INDEX([1]data!$B$4:$D$100000,MATCH($A13&amp;output!AT$1&amp;output!AT$2,[1]data!$B$4:$B$100000,0),3),0)</f>
        <v>476.48975000000002</v>
      </c>
      <c r="AU13">
        <f>IFERROR(INDEX([1]data!$B$4:$D$100000,MATCH($A13&amp;output!AU$1&amp;output!AU$2,[1]data!$B$4:$B$100000,0),3),0)</f>
        <v>383.702</v>
      </c>
      <c r="AV13">
        <f>IFERROR(INDEX([1]data!$B$4:$D$100000,MATCH($A13&amp;output!AV$1&amp;output!AV$2,[1]data!$B$4:$B$100000,0),3),0)</f>
        <v>617.68849999999998</v>
      </c>
      <c r="AW13">
        <f>IFERROR(INDEX([1]data!$B$4:$D$100000,MATCH($A13&amp;output!AW$1&amp;output!AW$2,[1]data!$B$4:$B$100000,0),3),0)</f>
        <v>500.919375</v>
      </c>
      <c r="AX13">
        <f>IFERROR(INDEX([1]data!$B$4:$D$100000,MATCH($A13&amp;output!AX$1&amp;output!AX$2,[1]data!$B$4:$B$100000,0),3),0)</f>
        <v>456.76675</v>
      </c>
      <c r="AY13">
        <f>IFERROR(INDEX([1]data!$B$4:$D$100000,MATCH($A13&amp;output!AY$1&amp;output!AY$2,[1]data!$B$4:$B$100000,0),3),0)</f>
        <v>486.35124999999999</v>
      </c>
      <c r="AZ13">
        <f>IFERROR(INDEX([1]data!$B$4:$D$100000,MATCH($A13&amp;output!AZ$1&amp;output!AZ$2,[1]data!$B$4:$B$100000,0),3),0)</f>
        <v>516.38400000000001</v>
      </c>
      <c r="BA13">
        <f>IFERROR(INDEX([1]data!$B$4:$D$100000,MATCH($A13&amp;output!BA$1&amp;output!BA$2,[1]data!$B$4:$B$100000,0),3),0)</f>
        <v>547.76149999999996</v>
      </c>
      <c r="BB13">
        <f>IFERROR(INDEX([1]data!$B$4:$D$100000,MATCH($A13&amp;output!BB$1&amp;output!BB$2,[1]data!$B$4:$B$100000,0),3),0)</f>
        <v>551.79575</v>
      </c>
      <c r="BC13">
        <f>IFERROR(INDEX([1]data!$B$4:$D$100000,MATCH($A13&amp;output!BC$1&amp;output!BC$2,[1]data!$B$4:$B$100000,0),3),0)</f>
        <v>386.39150000000001</v>
      </c>
      <c r="BD13">
        <f>IFERROR(INDEX([1]data!$B$4:$D$100000,MATCH($A13&amp;output!BD$1&amp;output!BD$2,[1]data!$B$4:$B$100000,0),3),0)</f>
        <v>722.80312500000002</v>
      </c>
      <c r="BE13">
        <f>IFERROR(INDEX([1]data!$B$4:$D$100000,MATCH($A13&amp;output!BE$1&amp;output!BE$2,[1]data!$B$4:$B$100000,0),3),0)</f>
        <v>468.19712500000003</v>
      </c>
      <c r="BF13">
        <f>IFERROR(INDEX([1]data!$B$4:$D$100000,MATCH($A13&amp;output!BF$1&amp;output!BF$2,[1]data!$B$4:$B$100000,0),3),0)</f>
        <v>425.38925</v>
      </c>
      <c r="BG13">
        <f>IFERROR(INDEX([1]data!$B$4:$D$100000,MATCH($A13&amp;output!BG$1&amp;output!BG$2,[1]data!$B$4:$B$100000,0),3),0)</f>
        <v>631.58425</v>
      </c>
      <c r="BH13">
        <f>IFERROR(INDEX([1]data!$B$4:$D$100000,MATCH($A13&amp;output!BH$1&amp;output!BH$2,[1]data!$B$4:$B$100000,0),3),0)</f>
        <v>448.69824999999997</v>
      </c>
      <c r="BI13">
        <f>IFERROR(INDEX([1]data!$B$4:$D$100000,MATCH($A13&amp;output!BI$1&amp;output!BI$2,[1]data!$B$4:$B$100000,0),3),0)</f>
        <v>516.38400000000001</v>
      </c>
      <c r="BJ13">
        <f>IFERROR(INDEX([1]data!$B$4:$D$100000,MATCH($A13&amp;output!BJ$1&amp;output!BJ$2,[1]data!$B$4:$B$100000,0),3),0)</f>
        <v>582.27674999999999</v>
      </c>
      <c r="BK13">
        <f>IFERROR(INDEX([1]data!$B$4:$D$100000,MATCH($A13&amp;output!BK$1&amp;output!BK$2,[1]data!$B$4:$B$100000,0),3),0)</f>
        <v>424.26862499999999</v>
      </c>
      <c r="BL13">
        <f>IFERROR(INDEX([1]data!$B$4:$D$100000,MATCH($A13&amp;output!BL$1&amp;output!BL$2,[1]data!$B$4:$B$100000,0),3),0)</f>
        <v>764.04212499999903</v>
      </c>
      <c r="BM13">
        <f>IFERROR(INDEX([1]data!$B$4:$D$100000,MATCH($A13&amp;output!BM$1&amp;output!BM$2,[1]data!$B$4:$B$100000,0),3),0)</f>
        <v>459.45625000000001</v>
      </c>
      <c r="BN13">
        <f>IFERROR(INDEX([1]data!$B$4:$D$100000,MATCH($A13&amp;output!BN$1&amp;output!BN$2,[1]data!$B$4:$B$100000,0),3),0)</f>
        <v>409.47637500000002</v>
      </c>
      <c r="BO13">
        <f>IFERROR(INDEX([1]data!$B$4:$D$100000,MATCH($A13&amp;output!BO$1&amp;output!BO$2,[1]data!$B$4:$B$100000,0),3),0)</f>
        <v>762.47325000000001</v>
      </c>
      <c r="BP13">
        <f>IFERROR(INDEX([1]data!$B$4:$D$100000,MATCH($A13&amp;output!BP$1&amp;output!BP$2,[1]data!$B$4:$B$100000,0),3),0)</f>
        <v>677.52987499999995</v>
      </c>
      <c r="BQ13">
        <f>IFERROR(INDEX([1]data!$B$4:$D$100000,MATCH($A13&amp;output!BQ$1&amp;output!BQ$2,[1]data!$B$4:$B$100000,0),3),0)</f>
        <v>473.57612499999999</v>
      </c>
      <c r="BR13">
        <f>IFERROR(INDEX([1]data!$B$4:$D$100000,MATCH($A13&amp;output!BR$1&amp;output!BR$2,[1]data!$B$4:$B$100000,0),3),0)</f>
        <v>550.45100000000002</v>
      </c>
      <c r="BS13">
        <f>IFERROR(INDEX([1]data!$B$4:$D$100000,MATCH($A13&amp;output!BS$1&amp;output!BS$2,[1]data!$B$4:$B$100000,0),3),0)</f>
        <v>486.57537500000001</v>
      </c>
      <c r="BT13">
        <f>IFERROR(INDEX([1]data!$B$4:$D$100000,MATCH($A13&amp;output!BT$1&amp;output!BT$2,[1]data!$B$4:$B$100000,0),3),0)</f>
        <v>653.32437500000003</v>
      </c>
      <c r="BU13">
        <f>IFERROR(INDEX([1]data!$B$4:$D$100000,MATCH($A13&amp;output!BU$1&amp;output!BU$2,[1]data!$B$4:$B$100000,0),3),0)</f>
        <v>397.59775000000002</v>
      </c>
      <c r="BV13">
        <f>IFERROR(INDEX([1]data!$B$4:$D$100000,MATCH($A13&amp;output!BV$1&amp;output!BV$2,[1]data!$B$4:$B$100000,0),3),0)</f>
        <v>579.13900000000001</v>
      </c>
      <c r="BW13">
        <f>IFERROR(INDEX([1]data!$B$4:$D$100000,MATCH($A13&amp;output!BW$1&amp;output!BW$2,[1]data!$B$4:$B$100000,0),3),0)</f>
        <v>347.617874999999</v>
      </c>
      <c r="BX13">
        <f>IFERROR(INDEX([1]data!$B$4:$D$100000,MATCH($A13&amp;output!BX$1&amp;output!BX$2,[1]data!$B$4:$B$100000,0),3),0)</f>
        <v>613.43012499999895</v>
      </c>
      <c r="BY13">
        <f>IFERROR(INDEX([1]data!$B$4:$D$100000,MATCH($A13&amp;output!BY$1&amp;output!BY$2,[1]data!$B$4:$B$100000,0),3),0)</f>
        <v>481.4205</v>
      </c>
      <c r="BZ13">
        <f>IFERROR(INDEX([1]data!$B$4:$D$100000,MATCH($A13&amp;output!BZ$1&amp;output!BZ$2,[1]data!$B$4:$B$100000,0),3),0)</f>
        <v>557.17475000000002</v>
      </c>
      <c r="CA13">
        <f>IFERROR(INDEX([1]data!$B$4:$D$100000,MATCH($A13&amp;output!CA$1&amp;output!CA$2,[1]data!$B$4:$B$100000,0),3),0)</f>
        <v>528.93499999999995</v>
      </c>
      <c r="CB13">
        <f>IFERROR(INDEX([1]data!$B$4:$D$100000,MATCH($A13&amp;output!CB$1&amp;output!CB$2,[1]data!$B$4:$B$100000,0),3),0)</f>
        <v>405.66624999999999</v>
      </c>
      <c r="CC13">
        <f>IFERROR(INDEX([1]data!$B$4:$D$100000,MATCH($A13&amp;output!CC$1&amp;output!CC$2,[1]data!$B$4:$B$100000,0),3),0)</f>
        <v>547.98562500000003</v>
      </c>
      <c r="CD13">
        <f>IFERROR(INDEX([1]data!$B$4:$D$100000,MATCH($A13&amp;output!CD$1&amp;output!CD$2,[1]data!$B$4:$B$100000,0),3),0)</f>
        <v>383.02962500000001</v>
      </c>
      <c r="CE13">
        <f>IFERROR(INDEX([1]data!$B$4:$D$100000,MATCH($A13&amp;output!CE$1&amp;output!CE$2,[1]data!$B$4:$B$100000,0),3),0)</f>
        <v>512.798</v>
      </c>
      <c r="CF13">
        <f>IFERROR(INDEX([1]data!$B$4:$D$100000,MATCH($A13&amp;output!CF$1&amp;output!CF$2,[1]data!$B$4:$B$100000,0),3),0)</f>
        <v>414.85537499999998</v>
      </c>
      <c r="CG13">
        <f>IFERROR(INDEX([1]data!$B$4:$D$100000,MATCH($A13&amp;output!CG$1&amp;output!CG$2,[1]data!$B$4:$B$100000,0),3),0)</f>
        <v>616.11962500000004</v>
      </c>
      <c r="CH13">
        <f>IFERROR(INDEX([1]data!$B$4:$D$100000,MATCH($A13&amp;output!CH$1&amp;output!CH$2,[1]data!$B$4:$B$100000,0),3),0)</f>
        <v>530.72799999999995</v>
      </c>
      <c r="CI13">
        <f>IFERROR(INDEX([1]data!$B$4:$D$100000,MATCH($A13&amp;output!CI$1&amp;output!CI$2,[1]data!$B$4:$B$100000,0),3),0)</f>
        <v>334.84275000000002</v>
      </c>
      <c r="CJ13">
        <f>IFERROR(INDEX([1]data!$B$4:$D$100000,MATCH($A13&amp;output!CJ$1&amp;output!CJ$2,[1]data!$B$4:$B$100000,0),3),0)</f>
        <v>334.84275000000002</v>
      </c>
      <c r="CK13">
        <f>IFERROR(INDEX([1]data!$B$4:$D$100000,MATCH($A13&amp;output!CK$1&amp;output!CK$2,[1]data!$B$4:$B$100000,0),3),0)</f>
        <v>365.99612500000001</v>
      </c>
      <c r="CL13">
        <f>IFERROR(INDEX([1]data!$B$4:$D$100000,MATCH($A13&amp;output!CL$1&amp;output!CL$2,[1]data!$B$4:$B$100000,0),3),0)</f>
        <v>432.33712500000001</v>
      </c>
      <c r="CM13">
        <f>IFERROR(INDEX([1]data!$B$4:$D$100000,MATCH($A13&amp;output!CM$1&amp;output!CM$2,[1]data!$B$4:$B$100000,0),3),0)</f>
        <v>443.991625</v>
      </c>
      <c r="CN13">
        <f>IFERROR(INDEX([1]data!$B$4:$D$100000,MATCH($A13&amp;output!CN$1&amp;output!CN$2,[1]data!$B$4:$B$100000,0),3),0)</f>
        <v>370.25450000000001</v>
      </c>
      <c r="CO13">
        <f>IFERROR(INDEX([1]data!$B$4:$D$100000,MATCH($A13&amp;output!CO$1&amp;output!CO$2,[1]data!$B$4:$B$100000,0),3),0)</f>
        <v>385.495</v>
      </c>
      <c r="CP13">
        <f>IFERROR(INDEX([1]data!$B$4:$D$100000,MATCH($A13&amp;output!CP$1&amp;output!CP$2,[1]data!$B$4:$B$100000,0),3),0)</f>
        <v>406.78687500000001</v>
      </c>
      <c r="CQ13">
        <f>IFERROR(INDEX([1]data!$B$4:$D$100000,MATCH($A13&amp;output!CQ$1&amp;output!CQ$2,[1]data!$B$4:$B$100000,0),3),0)</f>
        <v>382.58137499999998</v>
      </c>
      <c r="CR13">
        <f>IFERROR(INDEX([1]data!$B$4:$D$100000,MATCH($A13&amp;output!CR$1&amp;output!CR$2,[1]data!$B$4:$B$100000,0),3),0)</f>
        <v>359.04825</v>
      </c>
      <c r="CS13">
        <f>IFERROR(INDEX([1]data!$B$4:$D$100000,MATCH($A13&amp;output!CS$1&amp;output!CS$2,[1]data!$B$4:$B$100000,0),3),0)</f>
        <v>379.21949999999998</v>
      </c>
      <c r="CT13">
        <f>IFERROR(INDEX([1]data!$B$4:$D$100000,MATCH($A13&amp;output!CT$1&amp;output!CT$2,[1]data!$B$4:$B$100000,0),3),0)</f>
        <v>465.95587499999999</v>
      </c>
      <c r="CU13">
        <f>IFERROR(INDEX([1]data!$B$4:$D$100000,MATCH($A13&amp;output!CU$1&amp;output!CU$2,[1]data!$B$4:$B$100000,0),3),0)</f>
        <v>338.87700000000001</v>
      </c>
      <c r="CV13">
        <f>IFERROR(INDEX([1]data!$B$4:$D$100000,MATCH($A13&amp;output!CV$1&amp;output!CV$2,[1]data!$B$4:$B$100000,0),3),0)</f>
        <v>370.70274999999998</v>
      </c>
      <c r="CW13">
        <f>IFERROR(INDEX([1]data!$B$4:$D$100000,MATCH($A13&amp;output!CW$1&amp;output!CW$2,[1]data!$B$4:$B$100000,0),3),0)</f>
        <v>335.291</v>
      </c>
      <c r="CX13">
        <f>IFERROR(INDEX([1]data!$B$4:$D$100000,MATCH($A13&amp;output!CX$1&amp;output!CX$2,[1]data!$B$4:$B$100000,0),3),0)</f>
        <v>453.18074999999999</v>
      </c>
      <c r="CY13">
        <f>IFERROR(INDEX([1]data!$B$4:$D$100000,MATCH($A13&amp;output!CY$1&amp;output!CY$2,[1]data!$B$4:$B$100000,0),3),0)</f>
        <v>274.55312500000002</v>
      </c>
      <c r="CZ13">
        <f>IFERROR(INDEX([1]data!$B$4:$D$100000,MATCH($A13&amp;output!CZ$1&amp;output!CZ$2,[1]data!$B$4:$B$100000,0),3),0)</f>
        <v>507.41899999999998</v>
      </c>
      <c r="DA13">
        <f>IFERROR(INDEX([1]data!$B$4:$D$100000,MATCH($A13&amp;output!DA$1&amp;output!DA$2,[1]data!$B$4:$B$100000,0),3),0)</f>
        <v>234.43475000000001</v>
      </c>
      <c r="DB13">
        <f>IFERROR(INDEX([1]data!$B$4:$D$100000,MATCH($A13&amp;output!DB$1&amp;output!DB$2,[1]data!$B$4:$B$100000,0),3),0)</f>
        <v>318.48162500000001</v>
      </c>
      <c r="DC13">
        <f>IFERROR(INDEX([1]data!$B$4:$D$100000,MATCH($A13&amp;output!DC$1&amp;output!DC$2,[1]data!$B$4:$B$100000,0),3),0)</f>
        <v>515.93574999999998</v>
      </c>
      <c r="DD13">
        <f>IFERROR(INDEX([1]data!$B$4:$D$100000,MATCH($A13&amp;output!DD$1&amp;output!DD$2,[1]data!$B$4:$B$100000,0),3),0)</f>
        <v>288.44887499999999</v>
      </c>
      <c r="DE13">
        <f>IFERROR(INDEX([1]data!$B$4:$D$100000,MATCH($A13&amp;output!DE$1&amp;output!DE$2,[1]data!$B$4:$B$100000,0),3),0)</f>
        <v>451.611875</v>
      </c>
    </row>
    <row r="14" spans="1:109" x14ac:dyDescent="0.25">
      <c r="A14" t="s">
        <v>11</v>
      </c>
      <c r="B14">
        <f>IFERROR(INDEX([1]data!$B$4:$D$100000,MATCH($A14&amp;output!B$1&amp;output!B$2,[1]data!$B$4:$B$100000,0),3),0)</f>
        <v>361.51287500000001</v>
      </c>
      <c r="C14">
        <f>IFERROR(INDEX([1]data!$B$4:$D$100000,MATCH($A14&amp;output!C$1&amp;output!C$2,[1]data!$B$4:$B$100000,0),3),0)</f>
        <v>405.30588999999998</v>
      </c>
      <c r="D14">
        <f>IFERROR(INDEX([1]data!$B$4:$D$100000,MATCH($A14&amp;output!D$1&amp;output!D$2,[1]data!$B$4:$B$100000,0),3),0)</f>
        <v>410.99785500000002</v>
      </c>
      <c r="E14">
        <f>IFERROR(INDEX([1]data!$B$4:$D$100000,MATCH($A14&amp;output!E$1&amp;output!E$2,[1]data!$B$4:$B$100000,0),3),0)</f>
        <v>391.85750999999999</v>
      </c>
      <c r="F14">
        <f>IFERROR(INDEX([1]data!$B$4:$D$100000,MATCH($A14&amp;output!F$1&amp;output!F$2,[1]data!$B$4:$B$100000,0),3),0)</f>
        <v>447.55119000000002</v>
      </c>
      <c r="G14">
        <f>IFERROR(INDEX([1]data!$B$4:$D$100000,MATCH($A14&amp;output!G$1&amp;output!G$2,[1]data!$B$4:$B$100000,0),3),0)</f>
        <v>407.61221499999999</v>
      </c>
      <c r="H14">
        <f>IFERROR(INDEX([1]data!$B$4:$D$100000,MATCH($A14&amp;output!H$1&amp;output!H$2,[1]data!$B$4:$B$100000,0),3),0)</f>
        <v>471.68427800000001</v>
      </c>
      <c r="I14">
        <f>IFERROR(INDEX([1]data!$B$4:$D$100000,MATCH($A14&amp;output!I$1&amp;output!I$2,[1]data!$B$4:$B$100000,0),3),0)</f>
        <v>433.567025</v>
      </c>
      <c r="J14">
        <f>IFERROR(INDEX([1]data!$B$4:$D$100000,MATCH($A14&amp;output!J$1&amp;output!J$2,[1]data!$B$4:$B$100000,0),3),0)</f>
        <v>485.65106500000002</v>
      </c>
      <c r="K14">
        <f>IFERROR(INDEX([1]data!$B$4:$D$100000,MATCH($A14&amp;output!K$1&amp;output!K$2,[1]data!$B$4:$B$100000,0),3),0)</f>
        <v>490.82259299999998</v>
      </c>
      <c r="L14">
        <f>IFERROR(INDEX([1]data!$B$4:$D$100000,MATCH($A14&amp;output!L$1&amp;output!L$2,[1]data!$B$4:$B$100000,0),3),0)</f>
        <v>483.35871300000002</v>
      </c>
      <c r="M14">
        <f>IFERROR(INDEX([1]data!$B$4:$D$100000,MATCH($A14&amp;output!M$1&amp;output!M$2,[1]data!$B$4:$B$100000,0),3),0)</f>
        <v>510.82577700000002</v>
      </c>
      <c r="N14">
        <f>IFERROR(INDEX([1]data!$B$4:$D$100000,MATCH($A14&amp;output!N$1&amp;output!N$2,[1]data!$B$4:$B$100000,0),3),0)</f>
        <v>522.05076199999996</v>
      </c>
      <c r="O14">
        <f>IFERROR(INDEX([1]data!$B$4:$D$100000,MATCH($A14&amp;output!O$1&amp;output!O$2,[1]data!$B$4:$B$100000,0),3),0)</f>
        <v>493.23999099999997</v>
      </c>
      <c r="P14">
        <f>IFERROR(INDEX([1]data!$B$4:$D$100000,MATCH($A14&amp;output!P$1&amp;output!P$2,[1]data!$B$4:$B$100000,0),3),0)</f>
        <v>552.71276699999999</v>
      </c>
      <c r="Q14">
        <f>IFERROR(INDEX([1]data!$B$4:$D$100000,MATCH($A14&amp;output!Q$1&amp;output!Q$2,[1]data!$B$4:$B$100000,0),3),0)</f>
        <v>642.44955000000004</v>
      </c>
      <c r="R14">
        <f>IFERROR(INDEX([1]data!$B$4:$D$100000,MATCH($A14&amp;output!R$1&amp;output!R$2,[1]data!$B$4:$B$100000,0),3),0)</f>
        <v>500.792686</v>
      </c>
      <c r="S14">
        <f>IFERROR(INDEX([1]data!$B$4:$D$100000,MATCH($A14&amp;output!S$1&amp;output!S$2,[1]data!$B$4:$B$100000,0),3),0)</f>
        <v>721.61553400000003</v>
      </c>
      <c r="T14">
        <f>IFERROR(INDEX([1]data!$B$4:$D$100000,MATCH($A14&amp;output!T$1&amp;output!T$2,[1]data!$B$4:$B$100000,0),3),0)</f>
        <v>592.20889399999999</v>
      </c>
      <c r="U14">
        <f>IFERROR(INDEX([1]data!$B$4:$D$100000,MATCH($A14&amp;output!U$1&amp;output!U$2,[1]data!$B$4:$B$100000,0),3),0)</f>
        <v>494.93198000000001</v>
      </c>
      <c r="V14">
        <f>IFERROR(INDEX([1]data!$B$4:$D$100000,MATCH($A14&amp;output!V$1&amp;output!V$2,[1]data!$B$4:$B$100000,0),3),0)</f>
        <v>420.99229000000003</v>
      </c>
      <c r="W14">
        <f>IFERROR(INDEX([1]data!$B$4:$D$100000,MATCH($A14&amp;output!W$1&amp;output!W$2,[1]data!$B$4:$B$100000,0),3),0)</f>
        <v>577.823981</v>
      </c>
      <c r="X14">
        <f>IFERROR(INDEX([1]data!$B$4:$D$100000,MATCH($A14&amp;output!X$1&amp;output!X$2,[1]data!$B$4:$B$100000,0),3),0)</f>
        <v>633.56982800000003</v>
      </c>
      <c r="Y14">
        <f>IFERROR(INDEX([1]data!$B$4:$D$100000,MATCH($A14&amp;output!Y$1&amp;output!Y$2,[1]data!$B$4:$B$100000,0),3),0)</f>
        <v>494.849604</v>
      </c>
      <c r="Z14">
        <f>IFERROR(INDEX([1]data!$B$4:$D$100000,MATCH($A14&amp;output!Z$1&amp;output!Z$2,[1]data!$B$4:$B$100000,0),3),0)</f>
        <v>535.49122299999999</v>
      </c>
      <c r="AA14">
        <f>IFERROR(INDEX([1]data!$B$4:$D$100000,MATCH($A14&amp;output!AA$1&amp;output!AA$2,[1]data!$B$4:$B$100000,0),3),0)</f>
        <v>623.46647999999902</v>
      </c>
      <c r="AB14">
        <f>IFERROR(INDEX([1]data!$B$4:$D$100000,MATCH($A14&amp;output!AB$1&amp;output!AB$2,[1]data!$B$4:$B$100000,0),3),0)</f>
        <v>545.65396699999997</v>
      </c>
      <c r="AC14">
        <f>IFERROR(INDEX([1]data!$B$4:$D$100000,MATCH($A14&amp;output!AC$1&amp;output!AC$2,[1]data!$B$4:$B$100000,0),3),0)</f>
        <v>717.37773700000002</v>
      </c>
      <c r="AD14">
        <f>IFERROR(INDEX([1]data!$B$4:$D$100000,MATCH($A14&amp;output!AD$1&amp;output!AD$2,[1]data!$B$4:$B$100000,0),3),0)</f>
        <v>587.55424600000003</v>
      </c>
      <c r="AE14">
        <f>IFERROR(INDEX([1]data!$B$4:$D$100000,MATCH($A14&amp;output!AE$1&amp;output!AE$2,[1]data!$B$4:$B$100000,0),3),0)</f>
        <v>658.47924999999998</v>
      </c>
      <c r="AF14">
        <f>IFERROR(INDEX([1]data!$B$4:$D$100000,MATCH($A14&amp;output!AF$1&amp;output!AF$2,[1]data!$B$4:$B$100000,0),3),0)</f>
        <v>720.33774999999901</v>
      </c>
      <c r="AG14">
        <f>IFERROR(INDEX([1]data!$B$4:$D$100000,MATCH($A14&amp;output!AG$1&amp;output!AG$2,[1]data!$B$4:$B$100000,0),3),0)</f>
        <v>636.06674999999996</v>
      </c>
      <c r="AH14">
        <f>IFERROR(INDEX([1]data!$B$4:$D$100000,MATCH($A14&amp;output!AH$1&amp;output!AH$2,[1]data!$B$4:$B$100000,0),3),0)</f>
        <v>659.599875</v>
      </c>
      <c r="AI14">
        <f>IFERROR(INDEX([1]data!$B$4:$D$100000,MATCH($A14&amp;output!AI$1&amp;output!AI$2,[1]data!$B$4:$B$100000,0),3),0)</f>
        <v>709.80387499999995</v>
      </c>
      <c r="AJ14">
        <f>IFERROR(INDEX([1]data!$B$4:$D$100000,MATCH($A14&amp;output!AJ$1&amp;output!AJ$2,[1]data!$B$4:$B$100000,0),3),0)</f>
        <v>614.10249999999996</v>
      </c>
      <c r="AK14">
        <f>IFERROR(INDEX([1]data!$B$4:$D$100000,MATCH($A14&amp;output!AK$1&amp;output!AK$2,[1]data!$B$4:$B$100000,0),3),0)</f>
        <v>682.01237500000002</v>
      </c>
      <c r="AL14">
        <f>IFERROR(INDEX([1]data!$B$4:$D$100000,MATCH($A14&amp;output!AL$1&amp;output!AL$2,[1]data!$B$4:$B$100000,0),3),0)</f>
        <v>636.96325000000002</v>
      </c>
      <c r="AM14">
        <f>IFERROR(INDEX([1]data!$B$4:$D$100000,MATCH($A14&amp;output!AM$1&amp;output!AM$2,[1]data!$B$4:$B$100000,0),3),0)</f>
        <v>545.29612499999996</v>
      </c>
      <c r="AN14">
        <f>IFERROR(INDEX([1]data!$B$4:$D$100000,MATCH($A14&amp;output!AN$1&amp;output!AN$2,[1]data!$B$4:$B$100000,0),3),0)</f>
        <v>595.45529999999997</v>
      </c>
      <c r="AO14">
        <f>IFERROR(INDEX([1]data!$B$4:$D$100000,MATCH($A14&amp;output!AO$1&amp;output!AO$2,[1]data!$B$4:$B$100000,0),3),0)</f>
        <v>701.06299999999999</v>
      </c>
      <c r="AP14">
        <f>IFERROR(INDEX([1]data!$B$4:$D$100000,MATCH($A14&amp;output!AP$1&amp;output!AP$2,[1]data!$B$4:$B$100000,0),3),0)</f>
        <v>773.00712499999997</v>
      </c>
      <c r="AQ14">
        <f>IFERROR(INDEX([1]data!$B$4:$D$100000,MATCH($A14&amp;output!AQ$1&amp;output!AQ$2,[1]data!$B$4:$B$100000,0),3),0)</f>
        <v>683.32763014999898</v>
      </c>
      <c r="AR14">
        <f>IFERROR(INDEX([1]data!$B$4:$D$100000,MATCH($A14&amp;output!AR$1&amp;output!AR$2,[1]data!$B$4:$B$100000,0),3),0)</f>
        <v>731.30512757500003</v>
      </c>
      <c r="AS14">
        <f>IFERROR(INDEX([1]data!$B$4:$D$100000,MATCH($A14&amp;output!AS$1&amp;output!AS$2,[1]data!$B$4:$B$100000,0),3),0)</f>
        <v>658.01625257499995</v>
      </c>
      <c r="AT14">
        <f>IFERROR(INDEX([1]data!$B$4:$D$100000,MATCH($A14&amp;output!AT$1&amp;output!AT$2,[1]data!$B$4:$B$100000,0),3),0)</f>
        <v>727.49500257499994</v>
      </c>
      <c r="AU14">
        <f>IFERROR(INDEX([1]data!$B$4:$D$100000,MATCH($A14&amp;output!AU$1&amp;output!AU$2,[1]data!$B$4:$B$100000,0),3),0)</f>
        <v>722.56425257499995</v>
      </c>
      <c r="AV14">
        <f>IFERROR(INDEX([1]data!$B$4:$D$100000,MATCH($A14&amp;output!AV$1&amp;output!AV$2,[1]data!$B$4:$B$100000,0),3),0)</f>
        <v>811.093627574999</v>
      </c>
      <c r="AW14">
        <f>IFERROR(INDEX([1]data!$B$4:$D$100000,MATCH($A14&amp;output!AW$1&amp;output!AW$2,[1]data!$B$4:$B$100000,0),3),0)</f>
        <v>729.73625257499896</v>
      </c>
      <c r="AX14">
        <f>IFERROR(INDEX([1]data!$B$4:$D$100000,MATCH($A14&amp;output!AX$1&amp;output!AX$2,[1]data!$B$4:$B$100000,0),3),0)</f>
        <v>779.49200257499899</v>
      </c>
      <c r="AY14">
        <f>IFERROR(INDEX([1]data!$B$4:$D$100000,MATCH($A14&amp;output!AY$1&amp;output!AY$2,[1]data!$B$4:$B$100000,0),3),0)</f>
        <v>648.82712757499996</v>
      </c>
      <c r="AZ14">
        <f>IFERROR(INDEX([1]data!$B$4:$D$100000,MATCH($A14&amp;output!AZ$1&amp;output!AZ$2,[1]data!$B$4:$B$100000,0),3),0)</f>
        <v>762.24912500000005</v>
      </c>
      <c r="BA14">
        <f>IFERROR(INDEX([1]data!$B$4:$D$100000,MATCH($A14&amp;output!BA$1&amp;output!BA$2,[1]data!$B$4:$B$100000,0),3),0)</f>
        <v>753.00042757499898</v>
      </c>
      <c r="BB14">
        <f>IFERROR(INDEX([1]data!$B$4:$D$100000,MATCH($A14&amp;output!BB$1&amp;output!BB$2,[1]data!$B$4:$B$100000,0),3),0)</f>
        <v>694.99687757499998</v>
      </c>
      <c r="BC14">
        <f>IFERROR(INDEX([1]data!$B$4:$D$100000,MATCH($A14&amp;output!BC$1&amp;output!BC$2,[1]data!$B$4:$B$100000,0),3),0)</f>
        <v>777.20651029999897</v>
      </c>
      <c r="BD14">
        <f>IFERROR(INDEX([1]data!$B$4:$D$100000,MATCH($A14&amp;output!BD$1&amp;output!BD$2,[1]data!$B$4:$B$100000,0),3),0)</f>
        <v>673.70500257499998</v>
      </c>
      <c r="BE14">
        <f>IFERROR(INDEX([1]data!$B$4:$D$100000,MATCH($A14&amp;output!BE$1&amp;output!BE$2,[1]data!$B$4:$B$100000,0),3),0)</f>
        <v>750.74501287499902</v>
      </c>
      <c r="BF14">
        <f>IFERROR(INDEX([1]data!$B$4:$D$100000,MATCH($A14&amp;output!BF$1&amp;output!BF$2,[1]data!$B$4:$B$100000,0),3),0)</f>
        <v>806.61112757499905</v>
      </c>
      <c r="BG14">
        <f>IFERROR(INDEX([1]data!$B$4:$D$100000,MATCH($A14&amp;output!BG$1&amp;output!BG$2,[1]data!$B$4:$B$100000,0),3),0)</f>
        <v>634.03487757499897</v>
      </c>
      <c r="BH14">
        <f>IFERROR(INDEX([1]data!$B$4:$D$100000,MATCH($A14&amp;output!BH$1&amp;output!BH$2,[1]data!$B$4:$B$100000,0),3),0)</f>
        <v>771.19937757499997</v>
      </c>
      <c r="BI14">
        <f>IFERROR(INDEX([1]data!$B$4:$D$100000,MATCH($A14&amp;output!BI$1&amp;output!BI$2,[1]data!$B$4:$B$100000,0),3),0)</f>
        <v>742.51137757499896</v>
      </c>
      <c r="BJ14">
        <f>IFERROR(INDEX([1]data!$B$4:$D$100000,MATCH($A14&amp;output!BJ$1&amp;output!BJ$2,[1]data!$B$4:$B$100000,0),3),0)</f>
        <v>706.65137757499997</v>
      </c>
      <c r="BK14">
        <f>IFERROR(INDEX([1]data!$B$4:$D$100000,MATCH($A14&amp;output!BK$1&amp;output!BK$2,[1]data!$B$4:$B$100000,0),3),0)</f>
        <v>802.12862757499897</v>
      </c>
      <c r="BL14">
        <f>IFERROR(INDEX([1]data!$B$4:$D$100000,MATCH($A14&amp;output!BL$1&amp;output!BL$2,[1]data!$B$4:$B$100000,0),3),0)</f>
        <v>716.06462757500003</v>
      </c>
      <c r="BM14">
        <f>IFERROR(INDEX([1]data!$B$4:$D$100000,MATCH($A14&amp;output!BM$1&amp;output!BM$2,[1]data!$B$4:$B$100000,0),3),0)</f>
        <v>712.25450257499995</v>
      </c>
      <c r="BN14">
        <f>IFERROR(INDEX([1]data!$B$4:$D$100000,MATCH($A14&amp;output!BN$1&amp;output!BN$2,[1]data!$B$4:$B$100000,0),3),0)</f>
        <v>692.53150257499999</v>
      </c>
      <c r="BO14">
        <f>IFERROR(INDEX([1]data!$B$4:$D$100000,MATCH($A14&amp;output!BO$1&amp;output!BO$2,[1]data!$B$4:$B$100000,0),3),0)</f>
        <v>837.31625257500002</v>
      </c>
      <c r="BP14">
        <f>IFERROR(INDEX([1]data!$B$4:$D$100000,MATCH($A14&amp;output!BP$1&amp;output!BP$2,[1]data!$B$4:$B$100000,0),3),0)</f>
        <v>841.35050257499995</v>
      </c>
      <c r="BQ14">
        <f>IFERROR(INDEX([1]data!$B$4:$D$100000,MATCH($A14&amp;output!BQ$1&amp;output!BQ$2,[1]data!$B$4:$B$100000,0),3),0)</f>
        <v>783.092749999999</v>
      </c>
      <c r="BR14">
        <f>IFERROR(INDEX([1]data!$B$4:$D$100000,MATCH($A14&amp;output!BR$1&amp;output!BR$2,[1]data!$B$4:$B$100000,0),3),0)</f>
        <v>866.69137499999999</v>
      </c>
      <c r="BS14">
        <f>IFERROR(INDEX([1]data!$B$4:$D$100000,MATCH($A14&amp;output!BS$1&amp;output!BS$2,[1]data!$B$4:$B$100000,0),3),0)</f>
        <v>595.94837500000006</v>
      </c>
      <c r="BT14">
        <f>IFERROR(INDEX([1]data!$B$4:$D$100000,MATCH($A14&amp;output!BT$1&amp;output!BT$2,[1]data!$B$4:$B$100000,0),3),0)</f>
        <v>725.04437499999995</v>
      </c>
      <c r="BU14">
        <f>IFERROR(INDEX([1]data!$B$4:$D$100000,MATCH($A14&amp;output!BU$1&amp;output!BU$2,[1]data!$B$4:$B$100000,0),3),0)</f>
        <v>844.50299999999902</v>
      </c>
      <c r="BV14">
        <f>IFERROR(INDEX([1]data!$B$4:$D$100000,MATCH($A14&amp;output!BV$1&amp;output!BV$2,[1]data!$B$4:$B$100000,0),3),0)</f>
        <v>807.74649999999895</v>
      </c>
      <c r="BW14">
        <f>IFERROR(INDEX([1]data!$B$4:$D$100000,MATCH($A14&amp;output!BW$1&amp;output!BW$2,[1]data!$B$4:$B$100000,0),3),0)</f>
        <v>998.700999999999</v>
      </c>
      <c r="BX14">
        <f>IFERROR(INDEX([1]data!$B$4:$D$100000,MATCH($A14&amp;output!BX$1&amp;output!BX$2,[1]data!$B$4:$B$100000,0),3),0)</f>
        <v>916.89537499999904</v>
      </c>
      <c r="BY14">
        <f>IFERROR(INDEX([1]data!$B$4:$D$100000,MATCH($A14&amp;output!BY$1&amp;output!BY$2,[1]data!$B$4:$B$100000,0),3),0)</f>
        <v>816.26324999999997</v>
      </c>
      <c r="BZ14">
        <f>IFERROR(INDEX([1]data!$B$4:$D$100000,MATCH($A14&amp;output!BZ$1&amp;output!BZ$2,[1]data!$B$4:$B$100000,0),3),0)</f>
        <v>911.06812499999899</v>
      </c>
      <c r="CA14">
        <f>IFERROR(INDEX([1]data!$B$4:$D$100000,MATCH($A14&amp;output!CA$1&amp;output!CA$2,[1]data!$B$4:$B$100000,0),3),0)</f>
        <v>965.97874999999999</v>
      </c>
      <c r="CB14">
        <f>IFERROR(INDEX([1]data!$B$4:$D$100000,MATCH($A14&amp;output!CB$1&amp;output!CB$2,[1]data!$B$4:$B$100000,0),3),0)</f>
        <v>902.55137499999898</v>
      </c>
      <c r="CC14">
        <f>IFERROR(INDEX([1]data!$B$4:$D$100000,MATCH($A14&amp;output!CC$1&amp;output!CC$2,[1]data!$B$4:$B$100000,0),3),0)</f>
        <v>972.25424999999905</v>
      </c>
      <c r="CD14">
        <f>IFERROR(INDEX([1]data!$B$4:$D$100000,MATCH($A14&amp;output!CD$1&amp;output!CD$2,[1]data!$B$4:$B$100000,0),3),0)</f>
        <v>833.29674999999997</v>
      </c>
      <c r="CE14">
        <f>IFERROR(INDEX([1]data!$B$4:$D$100000,MATCH($A14&amp;output!CE$1&amp;output!CE$2,[1]data!$B$4:$B$100000,0),3),0)</f>
        <v>981.89162499999895</v>
      </c>
      <c r="CF14">
        <f>IFERROR(INDEX([1]data!$B$4:$D$100000,MATCH($A14&amp;output!CF$1&amp;output!CF$2,[1]data!$B$4:$B$100000,0),3),0)</f>
        <v>959.03087499999901</v>
      </c>
      <c r="CG14">
        <f>IFERROR(INDEX([1]data!$B$4:$D$100000,MATCH($A14&amp;output!CG$1&amp;output!CG$2,[1]data!$B$4:$B$100000,0),3),0)</f>
        <v>960.59974999999895</v>
      </c>
      <c r="CH14">
        <f>IFERROR(INDEX([1]data!$B$4:$D$100000,MATCH($A14&amp;output!CH$1&amp;output!CH$2,[1]data!$B$4:$B$100000,0),3),0)</f>
        <v>937.96312499999999</v>
      </c>
      <c r="CI14">
        <f>IFERROR(INDEX([1]data!$B$4:$D$100000,MATCH($A14&amp;output!CI$1&amp;output!CI$2,[1]data!$B$4:$B$100000,0),3),0)</f>
        <v>845.84775000000002</v>
      </c>
      <c r="CJ14">
        <f>IFERROR(INDEX([1]data!$B$4:$D$100000,MATCH($A14&amp;output!CJ$1&amp;output!CJ$2,[1]data!$B$4:$B$100000,0),3),0)</f>
        <v>931.687624999999</v>
      </c>
      <c r="CK14">
        <f>IFERROR(INDEX([1]data!$B$4:$D$100000,MATCH($A14&amp;output!CK$1&amp;output!CK$2,[1]data!$B$4:$B$100000,0),3),0)</f>
        <v>866.01899999999898</v>
      </c>
      <c r="CL14">
        <f>IFERROR(INDEX([1]data!$B$4:$D$100000,MATCH($A14&amp;output!CL$1&amp;output!CL$2,[1]data!$B$4:$B$100000,0),3),0)</f>
        <v>810.21187499999905</v>
      </c>
      <c r="CM14">
        <f>IFERROR(INDEX([1]data!$B$4:$D$100000,MATCH($A14&amp;output!CM$1&amp;output!CM$2,[1]data!$B$4:$B$100000,0),3),0)</f>
        <v>849.43374999999901</v>
      </c>
      <c r="CN14">
        <f>IFERROR(INDEX([1]data!$B$4:$D$100000,MATCH($A14&amp;output!CN$1&amp;output!CN$2,[1]data!$B$4:$B$100000,0),3),0)</f>
        <v>752.61174999999901</v>
      </c>
      <c r="CO14">
        <f>IFERROR(INDEX([1]data!$B$4:$D$100000,MATCH($A14&amp;output!CO$1&amp;output!CO$2,[1]data!$B$4:$B$100000,0),3),0)</f>
        <v>824.33175000000006</v>
      </c>
      <c r="CP14">
        <f>IFERROR(INDEX([1]data!$B$4:$D$100000,MATCH($A14&amp;output!CP$1&amp;output!CP$2,[1]data!$B$4:$B$100000,0),3),0)</f>
        <v>778.61024999999904</v>
      </c>
      <c r="CQ14">
        <f>IFERROR(INDEX([1]data!$B$4:$D$100000,MATCH($A14&amp;output!CQ$1&amp;output!CQ$2,[1]data!$B$4:$B$100000,0),3),0)</f>
        <v>774.80012499999998</v>
      </c>
      <c r="CR14">
        <f>IFERROR(INDEX([1]data!$B$4:$D$100000,MATCH($A14&amp;output!CR$1&amp;output!CR$2,[1]data!$B$4:$B$100000,0),3),0)</f>
        <v>659.37575000000004</v>
      </c>
      <c r="CS14">
        <f>IFERROR(INDEX([1]data!$B$4:$D$100000,MATCH($A14&amp;output!CS$1&amp;output!CS$2,[1]data!$B$4:$B$100000,0),3),0)</f>
        <v>766.28337499999998</v>
      </c>
      <c r="CT14">
        <f>IFERROR(INDEX([1]data!$B$4:$D$100000,MATCH($A14&amp;output!CT$1&amp;output!CT$2,[1]data!$B$4:$B$100000,0),3),0)</f>
        <v>786.67875000000004</v>
      </c>
      <c r="CU14">
        <f>IFERROR(INDEX([1]data!$B$4:$D$100000,MATCH($A14&amp;output!CU$1&amp;output!CU$2,[1]data!$B$4:$B$100000,0),3),0)</f>
        <v>599.98262499999998</v>
      </c>
      <c r="CV14">
        <f>IFERROR(INDEX([1]data!$B$4:$D$100000,MATCH($A14&amp;output!CV$1&amp;output!CV$2,[1]data!$B$4:$B$100000,0),3),0)</f>
        <v>809.31537499999899</v>
      </c>
      <c r="CW14">
        <f>IFERROR(INDEX([1]data!$B$4:$D$100000,MATCH($A14&amp;output!CW$1&amp;output!CW$2,[1]data!$B$4:$B$100000,0),3),0)</f>
        <v>759.11137499999904</v>
      </c>
      <c r="CX14">
        <f>IFERROR(INDEX([1]data!$B$4:$D$100000,MATCH($A14&amp;output!CX$1&amp;output!CX$2,[1]data!$B$4:$B$100000,0),3),0)</f>
        <v>660.27224999999999</v>
      </c>
      <c r="CY14">
        <f>IFERROR(INDEX([1]data!$B$4:$D$100000,MATCH($A14&amp;output!CY$1&amp;output!CY$2,[1]data!$B$4:$B$100000,0),3),0)</f>
        <v>673.495624999999</v>
      </c>
      <c r="CZ14">
        <f>IFERROR(INDEX([1]data!$B$4:$D$100000,MATCH($A14&amp;output!CZ$1&amp;output!CZ$2,[1]data!$B$4:$B$100000,0),3),0)</f>
        <v>809.31537499999899</v>
      </c>
      <c r="DA14">
        <f>IFERROR(INDEX([1]data!$B$4:$D$100000,MATCH($A14&amp;output!DA$1&amp;output!DA$2,[1]data!$B$4:$B$100000,0),3),0)</f>
        <v>641.66987500000005</v>
      </c>
      <c r="DB14">
        <f>IFERROR(INDEX([1]data!$B$4:$D$100000,MATCH($A14&amp;output!DB$1&amp;output!DB$2,[1]data!$B$4:$B$100000,0),3),0)</f>
        <v>780.85149999999999</v>
      </c>
      <c r="DC14">
        <f>IFERROR(INDEX([1]data!$B$4:$D$100000,MATCH($A14&amp;output!DC$1&amp;output!DC$2,[1]data!$B$4:$B$100000,0),3),0)</f>
        <v>698.14937499999905</v>
      </c>
      <c r="DD14">
        <f>IFERROR(INDEX([1]data!$B$4:$D$100000,MATCH($A14&amp;output!DD$1&amp;output!DD$2,[1]data!$B$4:$B$100000,0),3),0)</f>
        <v>636.29087500000003</v>
      </c>
      <c r="DE14">
        <f>IFERROR(INDEX([1]data!$B$4:$D$100000,MATCH($A14&amp;output!DE$1&amp;output!DE$2,[1]data!$B$4:$B$100000,0),3),0)</f>
        <v>781.52387499999895</v>
      </c>
    </row>
    <row r="15" spans="1:109" x14ac:dyDescent="0.25">
      <c r="A15" t="s">
        <v>12</v>
      </c>
      <c r="B15">
        <f>IFERROR(INDEX([1]data!$B$4:$D$100000,MATCH($A15&amp;output!B$1&amp;output!B$2,[1]data!$B$4:$B$100000,0),3),0)</f>
        <v>1064.802625</v>
      </c>
      <c r="C15">
        <f>IFERROR(INDEX([1]data!$B$4:$D$100000,MATCH($A15&amp;output!C$1&amp;output!C$2,[1]data!$B$4:$B$100000,0),3),0)</f>
        <v>855.677449999999</v>
      </c>
      <c r="D15">
        <f>IFERROR(INDEX([1]data!$B$4:$D$100000,MATCH($A15&amp;output!D$1&amp;output!D$2,[1]data!$B$4:$B$100000,0),3),0)</f>
        <v>1146.6863519999899</v>
      </c>
      <c r="E15">
        <f>IFERROR(INDEX([1]data!$B$4:$D$100000,MATCH($A15&amp;output!E$1&amp;output!E$2,[1]data!$B$4:$B$100000,0),3),0)</f>
        <v>972.66812299999901</v>
      </c>
      <c r="F15">
        <f>IFERROR(INDEX([1]data!$B$4:$D$100000,MATCH($A15&amp;output!F$1&amp;output!F$2,[1]data!$B$4:$B$100000,0),3),0)</f>
        <v>1132.53830299999</v>
      </c>
      <c r="G15">
        <f>IFERROR(INDEX([1]data!$B$4:$D$100000,MATCH($A15&amp;output!G$1&amp;output!G$2,[1]data!$B$4:$B$100000,0),3),0)</f>
        <v>1183.77641499999</v>
      </c>
      <c r="H15">
        <f>IFERROR(INDEX([1]data!$B$4:$D$100000,MATCH($A15&amp;output!H$1&amp;output!H$2,[1]data!$B$4:$B$100000,0),3),0)</f>
        <v>1113.4198265749901</v>
      </c>
      <c r="I15">
        <f>IFERROR(INDEX([1]data!$B$4:$D$100000,MATCH($A15&amp;output!I$1&amp;output!I$2,[1]data!$B$4:$B$100000,0),3),0)</f>
        <v>1124.0520305749901</v>
      </c>
      <c r="J15">
        <f>IFERROR(INDEX([1]data!$B$4:$D$100000,MATCH($A15&amp;output!J$1&amp;output!J$2,[1]data!$B$4:$B$100000,0),3),0)</f>
        <v>1092.7407355749999</v>
      </c>
      <c r="K15">
        <f>IFERROR(INDEX([1]data!$B$4:$D$100000,MATCH($A15&amp;output!K$1&amp;output!K$2,[1]data!$B$4:$B$100000,0),3),0)</f>
        <v>1255.2523655749901</v>
      </c>
      <c r="L15">
        <f>IFERROR(INDEX([1]data!$B$4:$D$100000,MATCH($A15&amp;output!L$1&amp;output!L$2,[1]data!$B$4:$B$100000,0),3),0)</f>
        <v>1107.35497757499</v>
      </c>
      <c r="M15">
        <f>IFERROR(INDEX([1]data!$B$4:$D$100000,MATCH($A15&amp;output!M$1&amp;output!M$2,[1]data!$B$4:$B$100000,0),3),0)</f>
        <v>1269.64142257499</v>
      </c>
      <c r="N15">
        <f>IFERROR(INDEX([1]data!$B$4:$D$100000,MATCH($A15&amp;output!N$1&amp;output!N$2,[1]data!$B$4:$B$100000,0),3),0)</f>
        <v>1327.316009575</v>
      </c>
      <c r="O15">
        <f>IFERROR(INDEX([1]data!$B$4:$D$100000,MATCH($A15&amp;output!O$1&amp;output!O$2,[1]data!$B$4:$B$100000,0),3),0)</f>
        <v>1068.11555257499</v>
      </c>
      <c r="P15">
        <f>IFERROR(INDEX([1]data!$B$4:$D$100000,MATCH($A15&amp;output!P$1&amp;output!P$2,[1]data!$B$4:$B$100000,0),3),0)</f>
        <v>1210.1465225749901</v>
      </c>
      <c r="Q15">
        <f>IFERROR(INDEX([1]data!$B$4:$D$100000,MATCH($A15&amp;output!Q$1&amp;output!Q$2,[1]data!$B$4:$B$100000,0),3),0)</f>
        <v>1241.49657414999</v>
      </c>
      <c r="R15">
        <f>IFERROR(INDEX([1]data!$B$4:$D$100000,MATCH($A15&amp;output!R$1&amp;output!R$2,[1]data!$B$4:$B$100000,0),3),0)</f>
        <v>1215.1182405749901</v>
      </c>
      <c r="S15">
        <f>IFERROR(INDEX([1]data!$B$4:$D$100000,MATCH($A15&amp;output!S$1&amp;output!S$2,[1]data!$B$4:$B$100000,0),3),0)</f>
        <v>1363.4494052999901</v>
      </c>
      <c r="T15">
        <f>IFERROR(INDEX([1]data!$B$4:$D$100000,MATCH($A15&amp;output!T$1&amp;output!T$2,[1]data!$B$4:$B$100000,0),3),0)</f>
        <v>1313.73799757499</v>
      </c>
      <c r="U15">
        <f>IFERROR(INDEX([1]data!$B$4:$D$100000,MATCH($A15&amp;output!U$1&amp;output!U$2,[1]data!$B$4:$B$100000,0),3),0)</f>
        <v>1389.05802272499</v>
      </c>
      <c r="V15">
        <f>IFERROR(INDEX([1]data!$B$4:$D$100000,MATCH($A15&amp;output!V$1&amp;output!V$2,[1]data!$B$4:$B$100000,0),3),0)</f>
        <v>1110.10725157499</v>
      </c>
      <c r="W15">
        <f>IFERROR(INDEX([1]data!$B$4:$D$100000,MATCH($A15&amp;output!W$1&amp;output!W$2,[1]data!$B$4:$B$100000,0),3),0)</f>
        <v>1314.68460372499</v>
      </c>
      <c r="X15">
        <f>IFERROR(INDEX([1]data!$B$4:$D$100000,MATCH($A15&amp;output!X$1&amp;output!X$2,[1]data!$B$4:$B$100000,0),3),0)</f>
        <v>1206.2181705749899</v>
      </c>
      <c r="Y15">
        <f>IFERROR(INDEX([1]data!$B$4:$D$100000,MATCH($A15&amp;output!Y$1&amp;output!Y$2,[1]data!$B$4:$B$100000,0),3),0)</f>
        <v>1324.9946301499899</v>
      </c>
      <c r="Z15">
        <f>IFERROR(INDEX([1]data!$B$4:$D$100000,MATCH($A15&amp;output!Z$1&amp;output!Z$2,[1]data!$B$4:$B$100000,0),3),0)</f>
        <v>1298.93353214999</v>
      </c>
      <c r="AA15">
        <f>IFERROR(INDEX([1]data!$B$4:$D$100000,MATCH($A15&amp;output!AA$1&amp;output!AA$2,[1]data!$B$4:$B$100000,0),3),0)</f>
        <v>1111.8713095749899</v>
      </c>
      <c r="AB15">
        <f>IFERROR(INDEX([1]data!$B$4:$D$100000,MATCH($A15&amp;output!AB$1&amp;output!AB$2,[1]data!$B$4:$B$100000,0),3),0)</f>
        <v>1282.8156935749901</v>
      </c>
      <c r="AC15">
        <f>IFERROR(INDEX([1]data!$B$4:$D$100000,MATCH($A15&amp;output!AC$1&amp;output!AC$2,[1]data!$B$4:$B$100000,0),3),0)</f>
        <v>1249.95853357499</v>
      </c>
      <c r="AD15">
        <f>IFERROR(INDEX([1]data!$B$4:$D$100000,MATCH($A15&amp;output!AD$1&amp;output!AD$2,[1]data!$B$4:$B$100000,0),3),0)</f>
        <v>1170.7268265749899</v>
      </c>
      <c r="AE15">
        <f>IFERROR(INDEX([1]data!$B$4:$D$100000,MATCH($A15&amp;output!AE$1&amp;output!AE$2,[1]data!$B$4:$B$100000,0),3),0)</f>
        <v>1242.9825025749899</v>
      </c>
      <c r="AF15">
        <f>IFERROR(INDEX([1]data!$B$4:$D$100000,MATCH($A15&amp;output!AF$1&amp;output!AF$2,[1]data!$B$4:$B$100000,0),3),0)</f>
        <v>1350.1142525749899</v>
      </c>
      <c r="AG15">
        <f>IFERROR(INDEX([1]data!$B$4:$D$100000,MATCH($A15&amp;output!AG$1&amp;output!AG$2,[1]data!$B$4:$B$100000,0),3),0)</f>
        <v>1202.8493801499901</v>
      </c>
      <c r="AH15">
        <f>IFERROR(INDEX([1]data!$B$4:$D$100000,MATCH($A15&amp;output!AH$1&amp;output!AH$2,[1]data!$B$4:$B$100000,0),3),0)</f>
        <v>1429.4545025749901</v>
      </c>
      <c r="AI15">
        <f>IFERROR(INDEX([1]data!$B$4:$D$100000,MATCH($A15&amp;output!AI$1&amp;output!AI$2,[1]data!$B$4:$B$100000,0),3),0)</f>
        <v>1376.7851275749899</v>
      </c>
      <c r="AJ15">
        <f>IFERROR(INDEX([1]data!$B$4:$D$100000,MATCH($A15&amp;output!AJ$1&amp;output!AJ$2,[1]data!$B$4:$B$100000,0),3),0)</f>
        <v>1232.2245025749901</v>
      </c>
      <c r="AK15">
        <f>IFERROR(INDEX([1]data!$B$4:$D$100000,MATCH($A15&amp;output!AK$1&amp;output!AK$2,[1]data!$B$4:$B$100000,0),3),0)</f>
        <v>1497.15499999999</v>
      </c>
      <c r="AL15">
        <f>IFERROR(INDEX([1]data!$B$4:$D$100000,MATCH($A15&amp;output!AL$1&amp;output!AL$2,[1]data!$B$4:$B$100000,0),3),0)</f>
        <v>1325.3855999999901</v>
      </c>
      <c r="AM15">
        <f>IFERROR(INDEX([1]data!$B$4:$D$100000,MATCH($A15&amp;output!AM$1&amp;output!AM$2,[1]data!$B$4:$B$100000,0),3),0)</f>
        <v>1235.12338015</v>
      </c>
      <c r="AN15">
        <f>IFERROR(INDEX([1]data!$B$4:$D$100000,MATCH($A15&amp;output!AN$1&amp;output!AN$2,[1]data!$B$4:$B$100000,0),3),0)</f>
        <v>1284.6845000000001</v>
      </c>
      <c r="AO15">
        <f>IFERROR(INDEX([1]data!$B$4:$D$100000,MATCH($A15&amp;output!AO$1&amp;output!AO$2,[1]data!$B$4:$B$100000,0),3),0)</f>
        <v>1406.1602499999899</v>
      </c>
      <c r="AP15">
        <f>IFERROR(INDEX([1]data!$B$4:$D$100000,MATCH($A15&amp;output!AP$1&amp;output!AP$2,[1]data!$B$4:$B$100000,0),3),0)</f>
        <v>1269.44399999999</v>
      </c>
      <c r="AQ15">
        <f>IFERROR(INDEX([1]data!$B$4:$D$100000,MATCH($A15&amp;output!AQ$1&amp;output!AQ$2,[1]data!$B$4:$B$100000,0),3),0)</f>
        <v>1344.52587499999</v>
      </c>
      <c r="AR15">
        <f>IFERROR(INDEX([1]data!$B$4:$D$100000,MATCH($A15&amp;output!AR$1&amp;output!AR$2,[1]data!$B$4:$B$100000,0),3),0)</f>
        <v>1252.6346249999999</v>
      </c>
      <c r="AS15">
        <f>IFERROR(INDEX([1]data!$B$4:$D$100000,MATCH($A15&amp;output!AS$1&amp;output!AS$2,[1]data!$B$4:$B$100000,0),3),0)</f>
        <v>1300.3732499999901</v>
      </c>
      <c r="AT15">
        <f>IFERROR(INDEX([1]data!$B$4:$D$100000,MATCH($A15&amp;output!AT$1&amp;output!AT$2,[1]data!$B$4:$B$100000,0),3),0)</f>
        <v>1155.3643749999901</v>
      </c>
      <c r="AU15">
        <f>IFERROR(INDEX([1]data!$B$4:$D$100000,MATCH($A15&amp;output!AU$1&amp;output!AU$2,[1]data!$B$4:$B$100000,0),3),0)</f>
        <v>1183.82824999999</v>
      </c>
      <c r="AV15">
        <f>IFERROR(INDEX([1]data!$B$4:$D$100000,MATCH($A15&amp;output!AV$1&amp;output!AV$2,[1]data!$B$4:$B$100000,0),3),0)</f>
        <v>1206.6889999999901</v>
      </c>
      <c r="AW15">
        <f>IFERROR(INDEX([1]data!$B$4:$D$100000,MATCH($A15&amp;output!AW$1&amp;output!AW$2,[1]data!$B$4:$B$100000,0),3),0)</f>
        <v>1426.33149999999</v>
      </c>
      <c r="AX15">
        <f>IFERROR(INDEX([1]data!$B$4:$D$100000,MATCH($A15&amp;output!AX$1&amp;output!AX$2,[1]data!$B$4:$B$100000,0),3),0)</f>
        <v>1322.56162499999</v>
      </c>
      <c r="AY15">
        <f>IFERROR(INDEX([1]data!$B$4:$D$100000,MATCH($A15&amp;output!AY$1&amp;output!AY$2,[1]data!$B$4:$B$100000,0),3),0)</f>
        <v>1169.0359999999901</v>
      </c>
      <c r="AZ15">
        <f>IFERROR(INDEX([1]data!$B$4:$D$100000,MATCH($A15&amp;output!AZ$1&amp;output!AZ$2,[1]data!$B$4:$B$100000,0),3),0)</f>
        <v>1413.5416275749899</v>
      </c>
      <c r="BA15">
        <f>IFERROR(INDEX([1]data!$B$4:$D$100000,MATCH($A15&amp;output!BA$1&amp;output!BA$2,[1]data!$B$4:$B$100000,0),3),0)</f>
        <v>1268.09924999999</v>
      </c>
      <c r="BB15">
        <f>IFERROR(INDEX([1]data!$B$4:$D$100000,MATCH($A15&amp;output!BB$1&amp;output!BB$2,[1]data!$B$4:$B$100000,0),3),0)</f>
        <v>1227.3084999999901</v>
      </c>
      <c r="BC15">
        <f>IFERROR(INDEX([1]data!$B$4:$D$100000,MATCH($A15&amp;output!BC$1&amp;output!BC$2,[1]data!$B$4:$B$100000,0),3),0)</f>
        <v>1564.16837499999</v>
      </c>
      <c r="BD15">
        <f>IFERROR(INDEX([1]data!$B$4:$D$100000,MATCH($A15&amp;output!BD$1&amp;output!BD$2,[1]data!$B$4:$B$100000,0),3),0)</f>
        <v>1222.81125257499</v>
      </c>
      <c r="BE15">
        <f>IFERROR(INDEX([1]data!$B$4:$D$100000,MATCH($A15&amp;output!BE$1&amp;output!BE$2,[1]data!$B$4:$B$100000,0),3),0)</f>
        <v>1296.98188014999</v>
      </c>
      <c r="BF15">
        <f>IFERROR(INDEX([1]data!$B$4:$D$100000,MATCH($A15&amp;output!BF$1&amp;output!BF$2,[1]data!$B$4:$B$100000,0),3),0)</f>
        <v>1305.3039999999901</v>
      </c>
      <c r="BG15">
        <f>IFERROR(INDEX([1]data!$B$4:$D$100000,MATCH($A15&amp;output!BG$1&amp;output!BG$2,[1]data!$B$4:$B$100000,0),3),0)</f>
        <v>1314.3887275749901</v>
      </c>
      <c r="BH15">
        <f>IFERROR(INDEX([1]data!$B$4:$D$100000,MATCH($A15&amp;output!BH$1&amp;output!BH$2,[1]data!$B$4:$B$100000,0),3),0)</f>
        <v>1351.6978749999901</v>
      </c>
      <c r="BI15">
        <f>IFERROR(INDEX([1]data!$B$4:$D$100000,MATCH($A15&amp;output!BI$1&amp;output!BI$2,[1]data!$B$4:$B$100000,0),3),0)</f>
        <v>1400.2734275749899</v>
      </c>
      <c r="BJ15">
        <f>IFERROR(INDEX([1]data!$B$4:$D$100000,MATCH($A15&amp;output!BJ$1&amp;output!BJ$2,[1]data!$B$4:$B$100000,0),3),0)</f>
        <v>1518.89512499999</v>
      </c>
      <c r="BK15">
        <f>IFERROR(INDEX([1]data!$B$4:$D$100000,MATCH($A15&amp;output!BK$1&amp;output!BK$2,[1]data!$B$4:$B$100000,0),3),0)</f>
        <v>1173.2943749999899</v>
      </c>
      <c r="BL15">
        <f>IFERROR(INDEX([1]data!$B$4:$D$100000,MATCH($A15&amp;output!BL$1&amp;output!BL$2,[1]data!$B$4:$B$100000,0),3),0)</f>
        <v>1452.3299999999899</v>
      </c>
      <c r="BM15">
        <f>IFERROR(INDEX([1]data!$B$4:$D$100000,MATCH($A15&amp;output!BM$1&amp;output!BM$2,[1]data!$B$4:$B$100000,0),3),0)</f>
        <v>1264.0649999999901</v>
      </c>
      <c r="BN15">
        <f>IFERROR(INDEX([1]data!$B$4:$D$100000,MATCH($A15&amp;output!BN$1&amp;output!BN$2,[1]data!$B$4:$B$100000,0),3),0)</f>
        <v>1486.17287499999</v>
      </c>
      <c r="BO15">
        <f>IFERROR(INDEX([1]data!$B$4:$D$100000,MATCH($A15&amp;output!BO$1&amp;output!BO$2,[1]data!$B$4:$B$100000,0),3),0)</f>
        <v>1346.7671249999901</v>
      </c>
      <c r="BP15">
        <f>IFERROR(INDEX([1]data!$B$4:$D$100000,MATCH($A15&amp;output!BP$1&amp;output!BP$2,[1]data!$B$4:$B$100000,0),3),0)</f>
        <v>1518.89512499999</v>
      </c>
      <c r="BQ15">
        <f>IFERROR(INDEX([1]data!$B$4:$D$100000,MATCH($A15&amp;output!BQ$1&amp;output!BQ$2,[1]data!$B$4:$B$100000,0),3),0)</f>
        <v>1461.51912499999</v>
      </c>
      <c r="BR15">
        <f>IFERROR(INDEX([1]data!$B$4:$D$100000,MATCH($A15&amp;output!BR$1&amp;output!BR$2,[1]data!$B$4:$B$100000,0),3),0)</f>
        <v>1323.8615499999901</v>
      </c>
      <c r="BS15">
        <f>IFERROR(INDEX([1]data!$B$4:$D$100000,MATCH($A15&amp;output!BS$1&amp;output!BS$2,[1]data!$B$4:$B$100000,0),3),0)</f>
        <v>1375.00687499999</v>
      </c>
      <c r="BT15">
        <f>IFERROR(INDEX([1]data!$B$4:$D$100000,MATCH($A15&amp;output!BT$1&amp;output!BT$2,[1]data!$B$4:$B$100000,0),3),0)</f>
        <v>1212.96449999999</v>
      </c>
      <c r="BU15">
        <f>IFERROR(INDEX([1]data!$B$4:$D$100000,MATCH($A15&amp;output!BU$1&amp;output!BU$2,[1]data!$B$4:$B$100000,0),3),0)</f>
        <v>1428.1244999999899</v>
      </c>
      <c r="BV15">
        <f>IFERROR(INDEX([1]data!$B$4:$D$100000,MATCH($A15&amp;output!BV$1&amp;output!BV$2,[1]data!$B$4:$B$100000,0),3),0)</f>
        <v>1064.81787499999</v>
      </c>
      <c r="BW15">
        <f>IFERROR(INDEX([1]data!$B$4:$D$100000,MATCH($A15&amp;output!BW$1&amp;output!BW$2,[1]data!$B$4:$B$100000,0),3),0)</f>
        <v>1338.47449999999</v>
      </c>
      <c r="BX15">
        <f>IFERROR(INDEX([1]data!$B$4:$D$100000,MATCH($A15&amp;output!BX$1&amp;output!BX$2,[1]data!$B$4:$B$100000,0),3),0)</f>
        <v>1115.0218749999899</v>
      </c>
      <c r="BY15">
        <f>IFERROR(INDEX([1]data!$B$4:$D$100000,MATCH($A15&amp;output!BY$1&amp;output!BY$2,[1]data!$B$4:$B$100000,0),3),0)</f>
        <v>1110.3152499999901</v>
      </c>
      <c r="BZ15">
        <f>IFERROR(INDEX([1]data!$B$4:$D$100000,MATCH($A15&amp;output!BZ$1&amp;output!BZ$2,[1]data!$B$4:$B$100000,0),3),0)</f>
        <v>1253.9793749999899</v>
      </c>
      <c r="CA15">
        <f>IFERROR(INDEX([1]data!$B$4:$D$100000,MATCH($A15&amp;output!CA$1&amp;output!CA$2,[1]data!$B$4:$B$100000,0),3),0)</f>
        <v>1208.9302499999901</v>
      </c>
      <c r="CB15">
        <f>IFERROR(INDEX([1]data!$B$4:$D$100000,MATCH($A15&amp;output!CB$1&amp;output!CB$2,[1]data!$B$4:$B$100000,0),3),0)</f>
        <v>1145.2640025749899</v>
      </c>
      <c r="CC15">
        <f>IFERROR(INDEX([1]data!$B$4:$D$100000,MATCH($A15&amp;output!CC$1&amp;output!CC$2,[1]data!$B$4:$B$100000,0),3),0)</f>
        <v>1323.90637499999</v>
      </c>
      <c r="CD15">
        <f>IFERROR(INDEX([1]data!$B$4:$D$100000,MATCH($A15&amp;output!CD$1&amp;output!CD$2,[1]data!$B$4:$B$100000,0),3),0)</f>
        <v>1096.8677499999901</v>
      </c>
      <c r="CE15">
        <f>IFERROR(INDEX([1]data!$B$4:$D$100000,MATCH($A15&amp;output!CE$1&amp;output!CE$2,[1]data!$B$4:$B$100000,0),3),0)</f>
        <v>1440.4513749999901</v>
      </c>
      <c r="CF15">
        <f>IFERROR(INDEX([1]data!$B$4:$D$100000,MATCH($A15&amp;output!CF$1&amp;output!CF$2,[1]data!$B$4:$B$100000,0),3),0)</f>
        <v>1182.70762499999</v>
      </c>
      <c r="CG15">
        <f>IFERROR(INDEX([1]data!$B$4:$D$100000,MATCH($A15&amp;output!CG$1&amp;output!CG$2,[1]data!$B$4:$B$100000,0),3),0)</f>
        <v>1279.3054999999899</v>
      </c>
      <c r="CH15">
        <f>IFERROR(INDEX([1]data!$B$4:$D$100000,MATCH($A15&amp;output!CH$1&amp;output!CH$2,[1]data!$B$4:$B$100000,0),3),0)</f>
        <v>1304.8557499999899</v>
      </c>
      <c r="CI15">
        <f>IFERROR(INDEX([1]data!$B$4:$D$100000,MATCH($A15&amp;output!CI$1&amp;output!CI$2,[1]data!$B$4:$B$100000,0),3),0)</f>
        <v>1134.7006327249901</v>
      </c>
      <c r="CJ15">
        <f>IFERROR(INDEX([1]data!$B$4:$D$100000,MATCH($A15&amp;output!CJ$1&amp;output!CJ$2,[1]data!$B$4:$B$100000,0),3),0)</f>
        <v>1153.9606352999899</v>
      </c>
      <c r="CK15">
        <f>IFERROR(INDEX([1]data!$B$4:$D$100000,MATCH($A15&amp;output!CK$1&amp;output!CK$2,[1]data!$B$4:$B$100000,0),3),0)</f>
        <v>1078.04124999999</v>
      </c>
      <c r="CL15">
        <f>IFERROR(INDEX([1]data!$B$4:$D$100000,MATCH($A15&amp;output!CL$1&amp;output!CL$2,[1]data!$B$4:$B$100000,0),3),0)</f>
        <v>1376.57574999999</v>
      </c>
      <c r="CM15">
        <f>IFERROR(INDEX([1]data!$B$4:$D$100000,MATCH($A15&amp;output!CM$1&amp;output!CM$2,[1]data!$B$4:$B$100000,0),3),0)</f>
        <v>1211.84387499999</v>
      </c>
      <c r="CN15">
        <f>IFERROR(INDEX([1]data!$B$4:$D$100000,MATCH($A15&amp;output!CN$1&amp;output!CN$2,[1]data!$B$4:$B$100000,0),3),0)</f>
        <v>1449.41637499999</v>
      </c>
      <c r="CO15">
        <f>IFERROR(INDEX([1]data!$B$4:$D$100000,MATCH($A15&amp;output!CO$1&amp;output!CO$2,[1]data!$B$4:$B$100000,0),3),0)</f>
        <v>1230.44624999999</v>
      </c>
      <c r="CP15">
        <f>IFERROR(INDEX([1]data!$B$4:$D$100000,MATCH($A15&amp;output!CP$1&amp;output!CP$2,[1]data!$B$4:$B$100000,0),3),0)</f>
        <v>1417.81474999999</v>
      </c>
      <c r="CQ15">
        <f>IFERROR(INDEX([1]data!$B$4:$D$100000,MATCH($A15&amp;output!CQ$1&amp;output!CQ$2,[1]data!$B$4:$B$100000,0),3),0)</f>
        <v>1502.08574999999</v>
      </c>
      <c r="CR15">
        <f>IFERROR(INDEX([1]data!$B$4:$D$100000,MATCH($A15&amp;output!CR$1&amp;output!CR$2,[1]data!$B$4:$B$100000,0),3),0)</f>
        <v>1308.44174999999</v>
      </c>
      <c r="CS15">
        <f>IFERROR(INDEX([1]data!$B$4:$D$100000,MATCH($A15&amp;output!CS$1&amp;output!CS$2,[1]data!$B$4:$B$100000,0),3),0)</f>
        <v>1235.8252499999901</v>
      </c>
      <c r="CT15">
        <f>IFERROR(INDEX([1]data!$B$4:$D$100000,MATCH($A15&amp;output!CT$1&amp;output!CT$2,[1]data!$B$4:$B$100000,0),3),0)</f>
        <v>1209.1543749999901</v>
      </c>
      <c r="CU15">
        <f>IFERROR(INDEX([1]data!$B$4:$D$100000,MATCH($A15&amp;output!CU$1&amp;output!CU$2,[1]data!$B$4:$B$100000,0),3),0)</f>
        <v>1170.60487499999</v>
      </c>
      <c r="CV15">
        <f>IFERROR(INDEX([1]data!$B$4:$D$100000,MATCH($A15&amp;output!CV$1&amp;output!CV$2,[1]data!$B$4:$B$100000,0),3),0)</f>
        <v>1245.6867499999901</v>
      </c>
      <c r="CW15">
        <f>IFERROR(INDEX([1]data!$B$4:$D$100000,MATCH($A15&amp;output!CW$1&amp;output!CW$2,[1]data!$B$4:$B$100000,0),3),0)</f>
        <v>1076.0241249999899</v>
      </c>
      <c r="CX15">
        <f>IFERROR(INDEX([1]data!$B$4:$D$100000,MATCH($A15&amp;output!CX$1&amp;output!CX$2,[1]data!$B$4:$B$100000,0),3),0)</f>
        <v>1229.7738749999901</v>
      </c>
      <c r="CY15">
        <f>IFERROR(INDEX([1]data!$B$4:$D$100000,MATCH($A15&amp;output!CY$1&amp;output!CY$2,[1]data!$B$4:$B$100000,0),3),0)</f>
        <v>1095.07474999999</v>
      </c>
      <c r="CZ15">
        <f>IFERROR(INDEX([1]data!$B$4:$D$100000,MATCH($A15&amp;output!CZ$1&amp;output!CZ$2,[1]data!$B$4:$B$100000,0),3),0)</f>
        <v>1134.07249999999</v>
      </c>
      <c r="DA15">
        <f>IFERROR(INDEX([1]data!$B$4:$D$100000,MATCH($A15&amp;output!DA$1&amp;output!DA$2,[1]data!$B$4:$B$100000,0),3),0)</f>
        <v>1085.43737499999</v>
      </c>
      <c r="DB15">
        <f>IFERROR(INDEX([1]data!$B$4:$D$100000,MATCH($A15&amp;output!DB$1&amp;output!DB$2,[1]data!$B$4:$B$100000,0),3),0)</f>
        <v>1319.4238749999899</v>
      </c>
      <c r="DC15">
        <f>IFERROR(INDEX([1]data!$B$4:$D$100000,MATCH($A15&amp;output!DC$1&amp;output!DC$2,[1]data!$B$4:$B$100000,0),3),0)</f>
        <v>1183.82824999999</v>
      </c>
      <c r="DD15">
        <f>IFERROR(INDEX([1]data!$B$4:$D$100000,MATCH($A15&amp;output!DD$1&amp;output!DD$2,[1]data!$B$4:$B$100000,0),3),0)</f>
        <v>1163.43287499999</v>
      </c>
      <c r="DE15">
        <f>IFERROR(INDEX([1]data!$B$4:$D$100000,MATCH($A15&amp;output!DE$1&amp;output!DE$2,[1]data!$B$4:$B$100000,0),3),0)</f>
        <v>1170.38074999999</v>
      </c>
    </row>
    <row r="16" spans="1:109" x14ac:dyDescent="0.25">
      <c r="A16" t="s">
        <v>13</v>
      </c>
      <c r="B16">
        <f>IFERROR(INDEX([1]data!$B$4:$D$100000,MATCH($A16&amp;output!B$1&amp;output!B$2,[1]data!$B$4:$B$100000,0),3),0)</f>
        <v>541.57221500000003</v>
      </c>
      <c r="C16">
        <f>IFERROR(INDEX([1]data!$B$4:$D$100000,MATCH($A16&amp;output!C$1&amp;output!C$2,[1]data!$B$4:$B$100000,0),3),0)</f>
        <v>475.39023500000002</v>
      </c>
      <c r="D16">
        <f>IFERROR(INDEX([1]data!$B$4:$D$100000,MATCH($A16&amp;output!D$1&amp;output!D$2,[1]data!$B$4:$B$100000,0),3),0)</f>
        <v>706.60390900000004</v>
      </c>
      <c r="E16">
        <f>IFERROR(INDEX([1]data!$B$4:$D$100000,MATCH($A16&amp;output!E$1&amp;output!E$2,[1]data!$B$4:$B$100000,0),3),0)</f>
        <v>580.01182200000005</v>
      </c>
      <c r="F16">
        <f>IFERROR(INDEX([1]data!$B$4:$D$100000,MATCH($A16&amp;output!F$1&amp;output!F$2,[1]data!$B$4:$B$100000,0),3),0)</f>
        <v>590.50494400000002</v>
      </c>
      <c r="G16">
        <f>IFERROR(INDEX([1]data!$B$4:$D$100000,MATCH($A16&amp;output!G$1&amp;output!G$2,[1]data!$B$4:$B$100000,0),3),0)</f>
        <v>728.96602199999904</v>
      </c>
      <c r="H16">
        <f>IFERROR(INDEX([1]data!$B$4:$D$100000,MATCH($A16&amp;output!H$1&amp;output!H$2,[1]data!$B$4:$B$100000,0),3),0)</f>
        <v>693.92231300000003</v>
      </c>
      <c r="I16">
        <f>IFERROR(INDEX([1]data!$B$4:$D$100000,MATCH($A16&amp;output!I$1&amp;output!I$2,[1]data!$B$4:$B$100000,0),3),0)</f>
        <v>576.54834299999902</v>
      </c>
      <c r="J16">
        <f>IFERROR(INDEX([1]data!$B$4:$D$100000,MATCH($A16&amp;output!J$1&amp;output!J$2,[1]data!$B$4:$B$100000,0),3),0)</f>
        <v>670.38973799999997</v>
      </c>
      <c r="K16">
        <f>IFERROR(INDEX([1]data!$B$4:$D$100000,MATCH($A16&amp;output!K$1&amp;output!K$2,[1]data!$B$4:$B$100000,0),3),0)</f>
        <v>719.36867700000005</v>
      </c>
      <c r="L16">
        <f>IFERROR(INDEX([1]data!$B$4:$D$100000,MATCH($A16&amp;output!L$1&amp;output!L$2,[1]data!$B$4:$B$100000,0),3),0)</f>
        <v>688.16291799999999</v>
      </c>
      <c r="M16">
        <f>IFERROR(INDEX([1]data!$B$4:$D$100000,MATCH($A16&amp;output!M$1&amp;output!M$2,[1]data!$B$4:$B$100000,0),3),0)</f>
        <v>721.27396999999996</v>
      </c>
      <c r="N16">
        <f>IFERROR(INDEX([1]data!$B$4:$D$100000,MATCH($A16&amp;output!N$1&amp;output!N$2,[1]data!$B$4:$B$100000,0),3),0)</f>
        <v>744.16248699999903</v>
      </c>
      <c r="O16">
        <f>IFERROR(INDEX([1]data!$B$4:$D$100000,MATCH($A16&amp;output!O$1&amp;output!O$2,[1]data!$B$4:$B$100000,0),3),0)</f>
        <v>491.39438200000001</v>
      </c>
      <c r="P16">
        <f>IFERROR(INDEX([1]data!$B$4:$D$100000,MATCH($A16&amp;output!P$1&amp;output!P$2,[1]data!$B$4:$B$100000,0),3),0)</f>
        <v>494.39376499999997</v>
      </c>
      <c r="Q16">
        <f>IFERROR(INDEX([1]data!$B$4:$D$100000,MATCH($A16&amp;output!Q$1&amp;output!Q$2,[1]data!$B$4:$B$100000,0),3),0)</f>
        <v>570.17368199999999</v>
      </c>
      <c r="R16">
        <f>IFERROR(INDEX([1]data!$B$4:$D$100000,MATCH($A16&amp;output!R$1&amp;output!R$2,[1]data!$B$4:$B$100000,0),3),0)</f>
        <v>512.68111499999998</v>
      </c>
      <c r="S16">
        <f>IFERROR(INDEX([1]data!$B$4:$D$100000,MATCH($A16&amp;output!S$1&amp;output!S$2,[1]data!$B$4:$B$100000,0),3),0)</f>
        <v>809.449567</v>
      </c>
      <c r="T16">
        <f>IFERROR(INDEX([1]data!$B$4:$D$100000,MATCH($A16&amp;output!T$1&amp;output!T$2,[1]data!$B$4:$B$100000,0),3),0)</f>
        <v>585.25711200000001</v>
      </c>
      <c r="U16">
        <f>IFERROR(INDEX([1]data!$B$4:$D$100000,MATCH($A16&amp;output!U$1&amp;output!U$2,[1]data!$B$4:$B$100000,0),3),0)</f>
        <v>519.12629100000004</v>
      </c>
      <c r="V16">
        <f>IFERROR(INDEX([1]data!$B$4:$D$100000,MATCH($A16&amp;output!V$1&amp;output!V$2,[1]data!$B$4:$B$100000,0),3),0)</f>
        <v>521.71292500000004</v>
      </c>
      <c r="W16">
        <f>IFERROR(INDEX([1]data!$B$4:$D$100000,MATCH($A16&amp;output!W$1&amp;output!W$2,[1]data!$B$4:$B$100000,0),3),0)</f>
        <v>595.31394499999999</v>
      </c>
      <c r="X16">
        <f>IFERROR(INDEX([1]data!$B$4:$D$100000,MATCH($A16&amp;output!X$1&amp;output!X$2,[1]data!$B$4:$B$100000,0),3),0)</f>
        <v>398.05775299999999</v>
      </c>
      <c r="Y16">
        <f>IFERROR(INDEX([1]data!$B$4:$D$100000,MATCH($A16&amp;output!Y$1&amp;output!Y$2,[1]data!$B$4:$B$100000,0),3),0)</f>
        <v>593.73528099999999</v>
      </c>
      <c r="Z16">
        <f>IFERROR(INDEX([1]data!$B$4:$D$100000,MATCH($A16&amp;output!Z$1&amp;output!Z$2,[1]data!$B$4:$B$100000,0),3),0)</f>
        <v>507.89550600000001</v>
      </c>
      <c r="AA16">
        <f>IFERROR(INDEX([1]data!$B$4:$D$100000,MATCH($A16&amp;output!AA$1&amp;output!AA$2,[1]data!$B$4:$B$100000,0),3),0)</f>
        <v>554.92532500000004</v>
      </c>
      <c r="AB16">
        <f>IFERROR(INDEX([1]data!$B$4:$D$100000,MATCH($A16&amp;output!AB$1&amp;output!AB$2,[1]data!$B$4:$B$100000,0),3),0)</f>
        <v>572.38155800000004</v>
      </c>
      <c r="AC16">
        <f>IFERROR(INDEX([1]data!$B$4:$D$100000,MATCH($A16&amp;output!AC$1&amp;output!AC$2,[1]data!$B$4:$B$100000,0),3),0)</f>
        <v>612.59845499999994</v>
      </c>
      <c r="AD16">
        <f>IFERROR(INDEX([1]data!$B$4:$D$100000,MATCH($A16&amp;output!AD$1&amp;output!AD$2,[1]data!$B$4:$B$100000,0),3),0)</f>
        <v>546.77301</v>
      </c>
      <c r="AE16">
        <f>IFERROR(INDEX([1]data!$B$4:$D$100000,MATCH($A16&amp;output!AE$1&amp;output!AE$2,[1]data!$B$4:$B$100000,0),3),0)</f>
        <v>503.83300000000003</v>
      </c>
      <c r="AF16">
        <f>IFERROR(INDEX([1]data!$B$4:$D$100000,MATCH($A16&amp;output!AF$1&amp;output!AF$2,[1]data!$B$4:$B$100000,0),3),0)</f>
        <v>595.94837500000006</v>
      </c>
      <c r="AG16">
        <f>IFERROR(INDEX([1]data!$B$4:$D$100000,MATCH($A16&amp;output!AG$1&amp;output!AG$2,[1]data!$B$4:$B$100000,0),3),0)</f>
        <v>629.34299999999996</v>
      </c>
      <c r="AH16">
        <f>IFERROR(INDEX([1]data!$B$4:$D$100000,MATCH($A16&amp;output!AH$1&amp;output!AH$2,[1]data!$B$4:$B$100000,0),3),0)</f>
        <v>494.19562500000001</v>
      </c>
      <c r="AI16">
        <f>IFERROR(INDEX([1]data!$B$4:$D$100000,MATCH($A16&amp;output!AI$1&amp;output!AI$2,[1]data!$B$4:$B$100000,0),3),0)</f>
        <v>625.75699999999995</v>
      </c>
      <c r="AJ16">
        <f>IFERROR(INDEX([1]data!$B$4:$D$100000,MATCH($A16&amp;output!AJ$1&amp;output!AJ$2,[1]data!$B$4:$B$100000,0),3),0)</f>
        <v>482.04804999999999</v>
      </c>
      <c r="AK16">
        <f>IFERROR(INDEX([1]data!$B$4:$D$100000,MATCH($A16&amp;output!AK$1&amp;output!AK$2,[1]data!$B$4:$B$100000,0),3),0)</f>
        <v>649.73837500000002</v>
      </c>
      <c r="AL16">
        <f>IFERROR(INDEX([1]data!$B$4:$D$100000,MATCH($A16&amp;output!AL$1&amp;output!AL$2,[1]data!$B$4:$B$100000,0),3),0)</f>
        <v>526.02137500000003</v>
      </c>
      <c r="AM16">
        <f>IFERROR(INDEX([1]data!$B$4:$D$100000,MATCH($A16&amp;output!AM$1&amp;output!AM$2,[1]data!$B$4:$B$100000,0),3),0)</f>
        <v>430.768249999999</v>
      </c>
      <c r="AN16">
        <f>IFERROR(INDEX([1]data!$B$4:$D$100000,MATCH($A16&amp;output!AN$1&amp;output!AN$2,[1]data!$B$4:$B$100000,0),3),0)</f>
        <v>598.18962499999895</v>
      </c>
      <c r="AO16">
        <f>IFERROR(INDEX([1]data!$B$4:$D$100000,MATCH($A16&amp;output!AO$1&amp;output!AO$2,[1]data!$B$4:$B$100000,0),3),0)</f>
        <v>558.96775000000002</v>
      </c>
      <c r="AP16">
        <f>IFERROR(INDEX([1]data!$B$4:$D$100000,MATCH($A16&amp;output!AP$1&amp;output!AP$2,[1]data!$B$4:$B$100000,0),3),0)</f>
        <v>534.76224999999999</v>
      </c>
      <c r="AQ16">
        <f>IFERROR(INDEX([1]data!$B$4:$D$100000,MATCH($A16&amp;output!AQ$1&amp;output!AQ$2,[1]data!$B$4:$B$100000,0),3),0)</f>
        <v>490.60962499999999</v>
      </c>
      <c r="AR16">
        <f>IFERROR(INDEX([1]data!$B$4:$D$100000,MATCH($A16&amp;output!AR$1&amp;output!AR$2,[1]data!$B$4:$B$100000,0),3),0)</f>
        <v>599.53437499999995</v>
      </c>
      <c r="AS16">
        <f>IFERROR(INDEX([1]data!$B$4:$D$100000,MATCH($A16&amp;output!AS$1&amp;output!AS$2,[1]data!$B$4:$B$100000,0),3),0)</f>
        <v>583.17325000000005</v>
      </c>
      <c r="AT16">
        <f>IFERROR(INDEX([1]data!$B$4:$D$100000,MATCH($A16&amp;output!AT$1&amp;output!AT$2,[1]data!$B$4:$B$100000,0),3),0)</f>
        <v>651.97962500000006</v>
      </c>
      <c r="AU16">
        <f>IFERROR(INDEX([1]data!$B$4:$D$100000,MATCH($A16&amp;output!AU$1&amp;output!AU$2,[1]data!$B$4:$B$100000,0),3),0)</f>
        <v>646.60062499999901</v>
      </c>
      <c r="AV16">
        <f>IFERROR(INDEX([1]data!$B$4:$D$100000,MATCH($A16&amp;output!AV$1&amp;output!AV$2,[1]data!$B$4:$B$100000,0),3),0)</f>
        <v>535.88287500000001</v>
      </c>
      <c r="AW16">
        <f>IFERROR(INDEX([1]data!$B$4:$D$100000,MATCH($A16&amp;output!AW$1&amp;output!AW$2,[1]data!$B$4:$B$100000,0),3),0)</f>
        <v>725.85122499999898</v>
      </c>
      <c r="AX16">
        <f>IFERROR(INDEX([1]data!$B$4:$D$100000,MATCH($A16&amp;output!AX$1&amp;output!AX$2,[1]data!$B$4:$B$100000,0),3),0)</f>
        <v>617.46437500000002</v>
      </c>
      <c r="AY16">
        <f>IFERROR(INDEX([1]data!$B$4:$D$100000,MATCH($A16&amp;output!AY$1&amp;output!AY$2,[1]data!$B$4:$B$100000,0),3),0)</f>
        <v>667.22012500000005</v>
      </c>
      <c r="AZ16">
        <f>IFERROR(INDEX([1]data!$B$4:$D$100000,MATCH($A16&amp;output!AZ$1&amp;output!AZ$2,[1]data!$B$4:$B$100000,0),3),0)</f>
        <v>741.18137499999898</v>
      </c>
      <c r="BA16">
        <f>IFERROR(INDEX([1]data!$B$4:$D$100000,MATCH($A16&amp;output!BA$1&amp;output!BA$2,[1]data!$B$4:$B$100000,0),3),0)</f>
        <v>705.09724999999901</v>
      </c>
      <c r="BB16">
        <f>IFERROR(INDEX([1]data!$B$4:$D$100000,MATCH($A16&amp;output!BB$1&amp;output!BB$2,[1]data!$B$4:$B$100000,0),3),0)</f>
        <v>785.60294999999996</v>
      </c>
      <c r="BC16">
        <f>IFERROR(INDEX([1]data!$B$4:$D$100000,MATCH($A16&amp;output!BC$1&amp;output!BC$2,[1]data!$B$4:$B$100000,0),3),0)</f>
        <v>753.10482499999898</v>
      </c>
      <c r="BD16">
        <f>IFERROR(INDEX([1]data!$B$4:$D$100000,MATCH($A16&amp;output!BD$1&amp;output!BD$2,[1]data!$B$4:$B$100000,0),3),0)</f>
        <v>795.41962499999897</v>
      </c>
      <c r="BE16">
        <f>IFERROR(INDEX([1]data!$B$4:$D$100000,MATCH($A16&amp;output!BE$1&amp;output!BE$2,[1]data!$B$4:$B$100000,0),3),0)</f>
        <v>842.93412499999897</v>
      </c>
      <c r="BF16">
        <f>IFERROR(INDEX([1]data!$B$4:$D$100000,MATCH($A16&amp;output!BF$1&amp;output!BF$2,[1]data!$B$4:$B$100000,0),3),0)</f>
        <v>783.31687499999896</v>
      </c>
      <c r="BG16">
        <f>IFERROR(INDEX([1]data!$B$4:$D$100000,MATCH($A16&amp;output!BG$1&amp;output!BG$2,[1]data!$B$4:$B$100000,0),3),0)</f>
        <v>1069.2555499999901</v>
      </c>
      <c r="BH16">
        <f>IFERROR(INDEX([1]data!$B$4:$D$100000,MATCH($A16&amp;output!BH$1&amp;output!BH$2,[1]data!$B$4:$B$100000,0),3),0)</f>
        <v>864.45012499999905</v>
      </c>
      <c r="BI16">
        <f>IFERROR(INDEX([1]data!$B$4:$D$100000,MATCH($A16&amp;output!BI$1&amp;output!BI$2,[1]data!$B$4:$B$100000,0),3),0)</f>
        <v>845.39949999999999</v>
      </c>
      <c r="BJ16">
        <f>IFERROR(INDEX([1]data!$B$4:$D$100000,MATCH($A16&amp;output!BJ$1&amp;output!BJ$2,[1]data!$B$4:$B$100000,0),3),0)</f>
        <v>821.86637499999904</v>
      </c>
      <c r="BK16">
        <f>IFERROR(INDEX([1]data!$B$4:$D$100000,MATCH($A16&amp;output!BK$1&amp;output!BK$2,[1]data!$B$4:$B$100000,0),3),0)</f>
        <v>967.77174999999897</v>
      </c>
      <c r="BL16">
        <f>IFERROR(INDEX([1]data!$B$4:$D$100000,MATCH($A16&amp;output!BL$1&amp;output!BL$2,[1]data!$B$4:$B$100000,0),3),0)</f>
        <v>813.34962499999995</v>
      </c>
      <c r="BM16">
        <f>IFERROR(INDEX([1]data!$B$4:$D$100000,MATCH($A16&amp;output!BM$1&amp;output!BM$2,[1]data!$B$4:$B$100000,0),3),0)</f>
        <v>753.95649999999898</v>
      </c>
      <c r="BN16">
        <f>IFERROR(INDEX([1]data!$B$4:$D$100000,MATCH($A16&amp;output!BN$1&amp;output!BN$2,[1]data!$B$4:$B$100000,0),3),0)</f>
        <v>951.85887499999899</v>
      </c>
      <c r="BO16">
        <f>IFERROR(INDEX([1]data!$B$4:$D$100000,MATCH($A16&amp;output!BO$1&amp;output!BO$2,[1]data!$B$4:$B$100000,0),3),0)</f>
        <v>905.91324999999904</v>
      </c>
      <c r="BP16">
        <f>IFERROR(INDEX([1]data!$B$4:$D$100000,MATCH($A16&amp;output!BP$1&amp;output!BP$2,[1]data!$B$4:$B$100000,0),3),0)</f>
        <v>826.348874999999</v>
      </c>
      <c r="BQ16">
        <f>IFERROR(INDEX([1]data!$B$4:$D$100000,MATCH($A16&amp;output!BQ$1&amp;output!BQ$2,[1]data!$B$4:$B$100000,0),3),0)</f>
        <v>1085.6614999999999</v>
      </c>
      <c r="BR16">
        <f>IFERROR(INDEX([1]data!$B$4:$D$100000,MATCH($A16&amp;output!BR$1&amp;output!BR$2,[1]data!$B$4:$B$100000,0),3),0)</f>
        <v>849.20962499999905</v>
      </c>
      <c r="BS16">
        <f>IFERROR(INDEX([1]data!$B$4:$D$100000,MATCH($A16&amp;output!BS$1&amp;output!BS$2,[1]data!$B$4:$B$100000,0),3),0)</f>
        <v>849.43374999999901</v>
      </c>
      <c r="BT16">
        <f>IFERROR(INDEX([1]data!$B$4:$D$100000,MATCH($A16&amp;output!BT$1&amp;output!BT$2,[1]data!$B$4:$B$100000,0),3),0)</f>
        <v>977.40912499999899</v>
      </c>
      <c r="BU16">
        <f>IFERROR(INDEX([1]data!$B$4:$D$100000,MATCH($A16&amp;output!BU$1&amp;output!BU$2,[1]data!$B$4:$B$100000,0),3),0)</f>
        <v>879.69062499999905</v>
      </c>
      <c r="BV16">
        <f>IFERROR(INDEX([1]data!$B$4:$D$100000,MATCH($A16&amp;output!BV$1&amp;output!BV$2,[1]data!$B$4:$B$100000,0),3),0)</f>
        <v>1008.56249999999</v>
      </c>
      <c r="BW16">
        <f>IFERROR(INDEX([1]data!$B$4:$D$100000,MATCH($A16&amp;output!BW$1&amp;output!BW$2,[1]data!$B$4:$B$100000,0),3),0)</f>
        <v>983.460499999999</v>
      </c>
      <c r="BX16">
        <f>IFERROR(INDEX([1]data!$B$4:$D$100000,MATCH($A16&amp;output!BX$1&amp;output!BX$2,[1]data!$B$4:$B$100000,0),3),0)</f>
        <v>1001.39049999999</v>
      </c>
      <c r="BY16">
        <f>IFERROR(INDEX([1]data!$B$4:$D$100000,MATCH($A16&amp;output!BY$1&amp;output!BY$2,[1]data!$B$4:$B$100000,0),3),0)</f>
        <v>788.69587499999898</v>
      </c>
      <c r="BZ16">
        <f>IFERROR(INDEX([1]data!$B$4:$D$100000,MATCH($A16&amp;output!BZ$1&amp;output!BZ$2,[1]data!$B$4:$B$100000,0),3),0)</f>
        <v>1017.07924999999</v>
      </c>
      <c r="CA16">
        <f>IFERROR(INDEX([1]data!$B$4:$D$100000,MATCH($A16&amp;output!CA$1&amp;output!CA$2,[1]data!$B$4:$B$100000,0),3),0)</f>
        <v>912.63699999999903</v>
      </c>
      <c r="CB16">
        <f>IFERROR(INDEX([1]data!$B$4:$D$100000,MATCH($A16&amp;output!CB$1&amp;output!CB$2,[1]data!$B$4:$B$100000,0),3),0)</f>
        <v>892.68987499999901</v>
      </c>
      <c r="CC16">
        <f>IFERROR(INDEX([1]data!$B$4:$D$100000,MATCH($A16&amp;output!CC$1&amp;output!CC$2,[1]data!$B$4:$B$100000,0),3),0)</f>
        <v>956.56549999999902</v>
      </c>
      <c r="CD16">
        <f>IFERROR(INDEX([1]data!$B$4:$D$100000,MATCH($A16&amp;output!CD$1&amp;output!CD$2,[1]data!$B$4:$B$100000,0),3),0)</f>
        <v>826.348874999999</v>
      </c>
      <c r="CE16">
        <f>IFERROR(INDEX([1]data!$B$4:$D$100000,MATCH($A16&amp;output!CE$1&amp;output!CE$2,[1]data!$B$4:$B$100000,0),3),0)</f>
        <v>952.53124999999898</v>
      </c>
      <c r="CF16">
        <f>IFERROR(INDEX([1]data!$B$4:$D$100000,MATCH($A16&amp;output!CF$1&amp;output!CF$2,[1]data!$B$4:$B$100000,0),3),0)</f>
        <v>887.53499999999894</v>
      </c>
      <c r="CG16">
        <f>IFERROR(INDEX([1]data!$B$4:$D$100000,MATCH($A16&amp;output!CG$1&amp;output!CG$2,[1]data!$B$4:$B$100000,0),3),0)</f>
        <v>831.95199999999897</v>
      </c>
      <c r="CH16">
        <f>IFERROR(INDEX([1]data!$B$4:$D$100000,MATCH($A16&amp;output!CH$1&amp;output!CH$2,[1]data!$B$4:$B$100000,0),3),0)</f>
        <v>1019.99287499999</v>
      </c>
      <c r="CI16">
        <f>IFERROR(INDEX([1]data!$B$4:$D$100000,MATCH($A16&amp;output!CI$1&amp;output!CI$2,[1]data!$B$4:$B$100000,0),3),0)</f>
        <v>770.98999999999899</v>
      </c>
      <c r="CJ16">
        <f>IFERROR(INDEX([1]data!$B$4:$D$100000,MATCH($A16&amp;output!CJ$1&amp;output!CJ$2,[1]data!$B$4:$B$100000,0),3),0)</f>
        <v>791.609499999999</v>
      </c>
      <c r="CK16">
        <f>IFERROR(INDEX([1]data!$B$4:$D$100000,MATCH($A16&amp;output!CK$1&amp;output!CK$2,[1]data!$B$4:$B$100000,0),3),0)</f>
        <v>851.450875</v>
      </c>
      <c r="CL16">
        <f>IFERROR(INDEX([1]data!$B$4:$D$100000,MATCH($A16&amp;output!CL$1&amp;output!CL$2,[1]data!$B$4:$B$100000,0),3),0)</f>
        <v>749.69812499999898</v>
      </c>
      <c r="CM16">
        <f>IFERROR(INDEX([1]data!$B$4:$D$100000,MATCH($A16&amp;output!CM$1&amp;output!CM$2,[1]data!$B$4:$B$100000,0),3),0)</f>
        <v>796.98850000000004</v>
      </c>
      <c r="CN16">
        <f>IFERROR(INDEX([1]data!$B$4:$D$100000,MATCH($A16&amp;output!CN$1&amp;output!CN$2,[1]data!$B$4:$B$100000,0),3),0)</f>
        <v>836.43449999999905</v>
      </c>
      <c r="CO16">
        <f>IFERROR(INDEX([1]data!$B$4:$D$100000,MATCH($A16&amp;output!CO$1&amp;output!CO$2,[1]data!$B$4:$B$100000,0),3),0)</f>
        <v>706.89025000000004</v>
      </c>
      <c r="CP16">
        <f>IFERROR(INDEX([1]data!$B$4:$D$100000,MATCH($A16&amp;output!CP$1&amp;output!CP$2,[1]data!$B$4:$B$100000,0),3),0)</f>
        <v>738.49187499999903</v>
      </c>
      <c r="CQ16">
        <f>IFERROR(INDEX([1]data!$B$4:$D$100000,MATCH($A16&amp;output!CQ$1&amp;output!CQ$2,[1]data!$B$4:$B$100000,0),3),0)</f>
        <v>789.81650000000002</v>
      </c>
      <c r="CR16">
        <f>IFERROR(INDEX([1]data!$B$4:$D$100000,MATCH($A16&amp;output!CR$1&amp;output!CR$2,[1]data!$B$4:$B$100000,0),3),0)</f>
        <v>646.82474999999897</v>
      </c>
      <c r="CS16">
        <f>IFERROR(INDEX([1]data!$B$4:$D$100000,MATCH($A16&amp;output!CS$1&amp;output!CS$2,[1]data!$B$4:$B$100000,0),3),0)</f>
        <v>597.51724999999999</v>
      </c>
      <c r="CT16">
        <f>IFERROR(INDEX([1]data!$B$4:$D$100000,MATCH($A16&amp;output!CT$1&amp;output!CT$2,[1]data!$B$4:$B$100000,0),3),0)</f>
        <v>852.79562499999895</v>
      </c>
      <c r="CU16">
        <f>IFERROR(INDEX([1]data!$B$4:$D$100000,MATCH($A16&amp;output!CU$1&amp;output!CU$2,[1]data!$B$4:$B$100000,0),3),0)</f>
        <v>552.01987499999996</v>
      </c>
      <c r="CV16">
        <f>IFERROR(INDEX([1]data!$B$4:$D$100000,MATCH($A16&amp;output!CV$1&amp;output!CV$2,[1]data!$B$4:$B$100000,0),3),0)</f>
        <v>690.97737499999903</v>
      </c>
      <c r="CW16">
        <f>IFERROR(INDEX([1]data!$B$4:$D$100000,MATCH($A16&amp;output!CW$1&amp;output!CW$2,[1]data!$B$4:$B$100000,0),3),0)</f>
        <v>739.388375</v>
      </c>
      <c r="CX16">
        <f>IFERROR(INDEX([1]data!$B$4:$D$100000,MATCH($A16&amp;output!CX$1&amp;output!CX$2,[1]data!$B$4:$B$100000,0),3),0)</f>
        <v>709.80387499999904</v>
      </c>
      <c r="CY16">
        <f>IFERROR(INDEX([1]data!$B$4:$D$100000,MATCH($A16&amp;output!CY$1&amp;output!CY$2,[1]data!$B$4:$B$100000,0),3),0)</f>
        <v>735.80237499999896</v>
      </c>
      <c r="CZ16">
        <f>IFERROR(INDEX([1]data!$B$4:$D$100000,MATCH($A16&amp;output!CZ$1&amp;output!CZ$2,[1]data!$B$4:$B$100000,0),3),0)</f>
        <v>732.21637499999895</v>
      </c>
      <c r="DA16">
        <f>IFERROR(INDEX([1]data!$B$4:$D$100000,MATCH($A16&amp;output!DA$1&amp;output!DA$2,[1]data!$B$4:$B$100000,0),3),0)</f>
        <v>634.49787500000002</v>
      </c>
      <c r="DB16">
        <f>IFERROR(INDEX([1]data!$B$4:$D$100000,MATCH($A16&amp;output!DB$1&amp;output!DB$2,[1]data!$B$4:$B$100000,0),3),0)</f>
        <v>688.28787499999999</v>
      </c>
      <c r="DC16">
        <f>IFERROR(INDEX([1]data!$B$4:$D$100000,MATCH($A16&amp;output!DC$1&amp;output!DC$2,[1]data!$B$4:$B$100000,0),3),0)</f>
        <v>763.593874999999</v>
      </c>
      <c r="DD16">
        <f>IFERROR(INDEX([1]data!$B$4:$D$100000,MATCH($A16&amp;output!DD$1&amp;output!DD$2,[1]data!$B$4:$B$100000,0),3),0)</f>
        <v>546.64087500000005</v>
      </c>
      <c r="DE16">
        <f>IFERROR(INDEX([1]data!$B$4:$D$100000,MATCH($A16&amp;output!DE$1&amp;output!DE$2,[1]data!$B$4:$B$100000,0),3),0)</f>
        <v>802.591624999999</v>
      </c>
    </row>
    <row r="17" spans="1:109" x14ac:dyDescent="0.25">
      <c r="A17" t="s">
        <v>14</v>
      </c>
      <c r="B17">
        <f>IFERROR(INDEX([1]data!$B$4:$D$100000,MATCH($A17&amp;output!B$1&amp;output!B$2,[1]data!$B$4:$B$100000,0),3),0)</f>
        <v>349.18245000000002</v>
      </c>
      <c r="C17">
        <f>IFERROR(INDEX([1]data!$B$4:$D$100000,MATCH($A17&amp;output!C$1&amp;output!C$2,[1]data!$B$4:$B$100000,0),3),0)</f>
        <v>351.4248</v>
      </c>
      <c r="D17">
        <f>IFERROR(INDEX([1]data!$B$4:$D$100000,MATCH($A17&amp;output!D$1&amp;output!D$2,[1]data!$B$4:$B$100000,0),3),0)</f>
        <v>410.820425</v>
      </c>
      <c r="E17">
        <f>IFERROR(INDEX([1]data!$B$4:$D$100000,MATCH($A17&amp;output!E$1&amp;output!E$2,[1]data!$B$4:$B$100000,0),3),0)</f>
        <v>345.77985000000001</v>
      </c>
      <c r="F17">
        <f>IFERROR(INDEX([1]data!$B$4:$D$100000,MATCH($A17&amp;output!F$1&amp;output!F$2,[1]data!$B$4:$B$100000,0),3),0)</f>
        <v>445.73935</v>
      </c>
      <c r="G17">
        <f>IFERROR(INDEX([1]data!$B$4:$D$100000,MATCH($A17&amp;output!G$1&amp;output!G$2,[1]data!$B$4:$B$100000,0),3),0)</f>
        <v>427.58517499999999</v>
      </c>
      <c r="H17">
        <f>IFERROR(INDEX([1]data!$B$4:$D$100000,MATCH($A17&amp;output!H$1&amp;output!H$2,[1]data!$B$4:$B$100000,0),3),0)</f>
        <v>502.58179699999999</v>
      </c>
      <c r="I17">
        <f>IFERROR(INDEX([1]data!$B$4:$D$100000,MATCH($A17&amp;output!I$1&amp;output!I$2,[1]data!$B$4:$B$100000,0),3),0)</f>
        <v>472.90345000000002</v>
      </c>
      <c r="J17">
        <f>IFERROR(INDEX([1]data!$B$4:$D$100000,MATCH($A17&amp;output!J$1&amp;output!J$2,[1]data!$B$4:$B$100000,0),3),0)</f>
        <v>409.38597499999997</v>
      </c>
      <c r="K17">
        <f>IFERROR(INDEX([1]data!$B$4:$D$100000,MATCH($A17&amp;output!K$1&amp;output!K$2,[1]data!$B$4:$B$100000,0),3),0)</f>
        <v>437.89512500000001</v>
      </c>
      <c r="L17">
        <f>IFERROR(INDEX([1]data!$B$4:$D$100000,MATCH($A17&amp;output!L$1&amp;output!L$2,[1]data!$B$4:$B$100000,0),3),0)</f>
        <v>403.87265000000002</v>
      </c>
      <c r="M17">
        <f>IFERROR(INDEX([1]data!$B$4:$D$100000,MATCH($A17&amp;output!M$1&amp;output!M$2,[1]data!$B$4:$B$100000,0),3),0)</f>
        <v>501.94995</v>
      </c>
      <c r="N17">
        <f>IFERROR(INDEX([1]data!$B$4:$D$100000,MATCH($A17&amp;output!N$1&amp;output!N$2,[1]data!$B$4:$B$100000,0),3),0)</f>
        <v>405.62042500000001</v>
      </c>
      <c r="O17">
        <f>IFERROR(INDEX([1]data!$B$4:$D$100000,MATCH($A17&amp;output!O$1&amp;output!O$2,[1]data!$B$4:$B$100000,0),3),0)</f>
        <v>382.76037500000001</v>
      </c>
      <c r="P17">
        <f>IFERROR(INDEX([1]data!$B$4:$D$100000,MATCH($A17&amp;output!P$1&amp;output!P$2,[1]data!$B$4:$B$100000,0),3),0)</f>
        <v>568.73900000000003</v>
      </c>
      <c r="Q17">
        <f>IFERROR(INDEX([1]data!$B$4:$D$100000,MATCH($A17&amp;output!Q$1&amp;output!Q$2,[1]data!$B$4:$B$100000,0),3),0)</f>
        <v>513.46714999999904</v>
      </c>
      <c r="R17">
        <f>IFERROR(INDEX([1]data!$B$4:$D$100000,MATCH($A17&amp;output!R$1&amp;output!R$2,[1]data!$B$4:$B$100000,0),3),0)</f>
        <v>486.574874999999</v>
      </c>
      <c r="S17">
        <f>IFERROR(INDEX([1]data!$B$4:$D$100000,MATCH($A17&amp;output!S$1&amp;output!S$2,[1]data!$B$4:$B$100000,0),3),0)</f>
        <v>592.36177499999997</v>
      </c>
      <c r="T17">
        <f>IFERROR(INDEX([1]data!$B$4:$D$100000,MATCH($A17&amp;output!T$1&amp;output!T$2,[1]data!$B$4:$B$100000,0),3),0)</f>
        <v>494.64127500000001</v>
      </c>
      <c r="U17">
        <f>IFERROR(INDEX([1]data!$B$4:$D$100000,MATCH($A17&amp;output!U$1&amp;output!U$2,[1]data!$B$4:$B$100000,0),3),0)</f>
        <v>550.22447499999998</v>
      </c>
      <c r="V17">
        <f>IFERROR(INDEX([1]data!$B$4:$D$100000,MATCH($A17&amp;output!V$1&amp;output!V$2,[1]data!$B$4:$B$100000,0),3),0)</f>
        <v>461.68085257500002</v>
      </c>
      <c r="W17">
        <f>IFERROR(INDEX([1]data!$B$4:$D$100000,MATCH($A17&amp;output!W$1&amp;output!W$2,[1]data!$B$4:$B$100000,0),3),0)</f>
        <v>595.499899999999</v>
      </c>
      <c r="X17">
        <f>IFERROR(INDEX([1]data!$B$4:$D$100000,MATCH($A17&amp;output!X$1&amp;output!X$2,[1]data!$B$4:$B$100000,0),3),0)</f>
        <v>543.05447500000002</v>
      </c>
      <c r="Y17">
        <f>IFERROR(INDEX([1]data!$B$4:$D$100000,MATCH($A17&amp;output!Y$1&amp;output!Y$2,[1]data!$B$4:$B$100000,0),3),0)</f>
        <v>638.495443999999</v>
      </c>
      <c r="Z17">
        <f>IFERROR(INDEX([1]data!$B$4:$D$100000,MATCH($A17&amp;output!Z$1&amp;output!Z$2,[1]data!$B$4:$B$100000,0),3),0)</f>
        <v>629.34265000000005</v>
      </c>
      <c r="AA17">
        <f>IFERROR(INDEX([1]data!$B$4:$D$100000,MATCH($A17&amp;output!AA$1&amp;output!AA$2,[1]data!$B$4:$B$100000,0),3),0)</f>
        <v>441.30182500000001</v>
      </c>
      <c r="AB17">
        <f>IFERROR(INDEX([1]data!$B$4:$D$100000,MATCH($A17&amp;output!AB$1&amp;output!AB$2,[1]data!$B$4:$B$100000,0),3),0)</f>
        <v>530.72799999999995</v>
      </c>
      <c r="AC17">
        <f>IFERROR(INDEX([1]data!$B$4:$D$100000,MATCH($A17&amp;output!AC$1&amp;output!AC$2,[1]data!$B$4:$B$100000,0),3),0)</f>
        <v>608.94722499999898</v>
      </c>
      <c r="AD17">
        <f>IFERROR(INDEX([1]data!$B$4:$D$100000,MATCH($A17&amp;output!AD$1&amp;output!AD$2,[1]data!$B$4:$B$100000,0),3),0)</f>
        <v>506.07405</v>
      </c>
      <c r="AE17">
        <f>IFERROR(INDEX([1]data!$B$4:$D$100000,MATCH($A17&amp;output!AE$1&amp;output!AE$2,[1]data!$B$4:$B$100000,0),3),0)</f>
        <v>545.45244499999899</v>
      </c>
      <c r="AF17">
        <f>IFERROR(INDEX([1]data!$B$4:$D$100000,MATCH($A17&amp;output!AF$1&amp;output!AF$2,[1]data!$B$4:$B$100000,0),3),0)</f>
        <v>645.70412499999998</v>
      </c>
      <c r="AG17">
        <f>IFERROR(INDEX([1]data!$B$4:$D$100000,MATCH($A17&amp;output!AG$1&amp;output!AG$2,[1]data!$B$4:$B$100000,0),3),0)</f>
        <v>582.94912499999998</v>
      </c>
      <c r="AH17">
        <f>IFERROR(INDEX([1]data!$B$4:$D$100000,MATCH($A17&amp;output!AH$1&amp;output!AH$2,[1]data!$B$4:$B$100000,0),3),0)</f>
        <v>648.37887757500005</v>
      </c>
      <c r="AI17">
        <f>IFERROR(INDEX([1]data!$B$4:$D$100000,MATCH($A17&amp;output!AI$1&amp;output!AI$2,[1]data!$B$4:$B$100000,0),3),0)</f>
        <v>641.22162500000002</v>
      </c>
      <c r="AJ17">
        <f>IFERROR(INDEX([1]data!$B$4:$D$100000,MATCH($A17&amp;output!AJ$1&amp;output!AJ$2,[1]data!$B$4:$B$100000,0),3),0)</f>
        <v>529.38324999999998</v>
      </c>
      <c r="AK17">
        <f>IFERROR(INDEX([1]data!$B$4:$D$100000,MATCH($A17&amp;output!AK$1&amp;output!AK$2,[1]data!$B$4:$B$100000,0),3),0)</f>
        <v>673.94387500000005</v>
      </c>
      <c r="AL17">
        <f>IFERROR(INDEX([1]data!$B$4:$D$100000,MATCH($A17&amp;output!AL$1&amp;output!AL$2,[1]data!$B$4:$B$100000,0),3),0)</f>
        <v>582.02313015000004</v>
      </c>
      <c r="AM17">
        <f>IFERROR(INDEX([1]data!$B$4:$D$100000,MATCH($A17&amp;output!AM$1&amp;output!AM$2,[1]data!$B$4:$B$100000,0),3),0)</f>
        <v>428.70688272500001</v>
      </c>
      <c r="AN17">
        <f>IFERROR(INDEX([1]data!$B$4:$D$100000,MATCH($A17&amp;output!AN$1&amp;output!AN$2,[1]data!$B$4:$B$100000,0),3),0)</f>
        <v>678.17275514999994</v>
      </c>
      <c r="AO17">
        <f>IFERROR(INDEX([1]data!$B$4:$D$100000,MATCH($A17&amp;output!AO$1&amp;output!AO$2,[1]data!$B$4:$B$100000,0),3),0)</f>
        <v>536.77937499999905</v>
      </c>
      <c r="AP17">
        <f>IFERROR(INDEX([1]data!$B$4:$D$100000,MATCH($A17&amp;output!AP$1&amp;output!AP$2,[1]data!$B$4:$B$100000,0),3),0)</f>
        <v>536.09225257499997</v>
      </c>
      <c r="AQ17">
        <f>IFERROR(INDEX([1]data!$B$4:$D$100000,MATCH($A17&amp;output!AQ$1&amp;output!AQ$2,[1]data!$B$4:$B$100000,0),3),0)</f>
        <v>581.35075515000005</v>
      </c>
      <c r="AR17">
        <f>IFERROR(INDEX([1]data!$B$4:$D$100000,MATCH($A17&amp;output!AR$1&amp;output!AR$2,[1]data!$B$4:$B$100000,0),3),0)</f>
        <v>674.39212499999996</v>
      </c>
      <c r="AS17">
        <f>IFERROR(INDEX([1]data!$B$4:$D$100000,MATCH($A17&amp;output!AS$1&amp;output!AS$2,[1]data!$B$4:$B$100000,0),3),0)</f>
        <v>523.10775000000001</v>
      </c>
      <c r="AT17">
        <f>IFERROR(INDEX([1]data!$B$4:$D$100000,MATCH($A17&amp;output!AT$1&amp;output!AT$2,[1]data!$B$4:$B$100000,0),3),0)</f>
        <v>649.73837500000002</v>
      </c>
      <c r="AU17">
        <f>IFERROR(INDEX([1]data!$B$4:$D$100000,MATCH($A17&amp;output!AU$1&amp;output!AU$2,[1]data!$B$4:$B$100000,0),3),0)</f>
        <v>662.06524999999999</v>
      </c>
      <c r="AV17">
        <f>IFERROR(INDEX([1]data!$B$4:$D$100000,MATCH($A17&amp;output!AV$1&amp;output!AV$2,[1]data!$B$4:$B$100000,0),3),0)</f>
        <v>544.39962500000001</v>
      </c>
      <c r="AW17">
        <f>IFERROR(INDEX([1]data!$B$4:$D$100000,MATCH($A17&amp;output!AW$1&amp;output!AW$2,[1]data!$B$4:$B$100000,0),3),0)</f>
        <v>565.01912499999901</v>
      </c>
      <c r="AX17">
        <f>IFERROR(INDEX([1]data!$B$4:$D$100000,MATCH($A17&amp;output!AX$1&amp;output!AX$2,[1]data!$B$4:$B$100000,0),3),0)</f>
        <v>711.82100000000003</v>
      </c>
      <c r="AY17">
        <f>IFERROR(INDEX([1]data!$B$4:$D$100000,MATCH($A17&amp;output!AY$1&amp;output!AY$2,[1]data!$B$4:$B$100000,0),3),0)</f>
        <v>618.80912499999999</v>
      </c>
      <c r="AZ17">
        <f>IFERROR(INDEX([1]data!$B$4:$D$100000,MATCH($A17&amp;output!AZ$1&amp;output!AZ$2,[1]data!$B$4:$B$100000,0),3),0)</f>
        <v>620.82624999999996</v>
      </c>
      <c r="BA17">
        <f>IFERROR(INDEX([1]data!$B$4:$D$100000,MATCH($A17&amp;output!BA$1&amp;output!BA$2,[1]data!$B$4:$B$100000,0),3),0)</f>
        <v>667.22012500000005</v>
      </c>
      <c r="BB17">
        <f>IFERROR(INDEX([1]data!$B$4:$D$100000,MATCH($A17&amp;output!BB$1&amp;output!BB$2,[1]data!$B$4:$B$100000,0),3),0)</f>
        <v>605.58574999999996</v>
      </c>
      <c r="BC17">
        <f>IFERROR(INDEX([1]data!$B$4:$D$100000,MATCH($A17&amp;output!BC$1&amp;output!BC$2,[1]data!$B$4:$B$100000,0),3),0)</f>
        <v>689.18437500000005</v>
      </c>
      <c r="BD17">
        <f>IFERROR(INDEX([1]data!$B$4:$D$100000,MATCH($A17&amp;output!BD$1&amp;output!BD$2,[1]data!$B$4:$B$100000,0),3),0)</f>
        <v>712.71749999999895</v>
      </c>
      <c r="BE17">
        <f>IFERROR(INDEX([1]data!$B$4:$D$100000,MATCH($A17&amp;output!BE$1&amp;output!BE$2,[1]data!$B$4:$B$100000,0),3),0)</f>
        <v>675.37827499999901</v>
      </c>
      <c r="BF17">
        <f>IFERROR(INDEX([1]data!$B$4:$D$100000,MATCH($A17&amp;output!BF$1&amp;output!BF$2,[1]data!$B$4:$B$100000,0),3),0)</f>
        <v>766.95574999999997</v>
      </c>
      <c r="BG17">
        <f>IFERROR(INDEX([1]data!$B$4:$D$100000,MATCH($A17&amp;output!BG$1&amp;output!BG$2,[1]data!$B$4:$B$100000,0),3),0)</f>
        <v>741.18137499999898</v>
      </c>
      <c r="BH17">
        <f>IFERROR(INDEX([1]data!$B$4:$D$100000,MATCH($A17&amp;output!BH$1&amp;output!BH$2,[1]data!$B$4:$B$100000,0),3),0)</f>
        <v>627.31112757499898</v>
      </c>
      <c r="BI17">
        <f>IFERROR(INDEX([1]data!$B$4:$D$100000,MATCH($A17&amp;output!BI$1&amp;output!BI$2,[1]data!$B$4:$B$100000,0),3),0)</f>
        <v>809.98774999999898</v>
      </c>
      <c r="BJ17">
        <f>IFERROR(INDEX([1]data!$B$4:$D$100000,MATCH($A17&amp;output!BJ$1&amp;output!BJ$2,[1]data!$B$4:$B$100000,0),3),0)</f>
        <v>627.54999999999995</v>
      </c>
      <c r="BK17">
        <f>IFERROR(INDEX([1]data!$B$4:$D$100000,MATCH($A17&amp;output!BK$1&amp;output!BK$2,[1]data!$B$4:$B$100000,0),3),0)</f>
        <v>807.52237499999899</v>
      </c>
      <c r="BL17">
        <f>IFERROR(INDEX([1]data!$B$4:$D$100000,MATCH($A17&amp;output!BL$1&amp;output!BL$2,[1]data!$B$4:$B$100000,0),3),0)</f>
        <v>792.73012500000004</v>
      </c>
      <c r="BM17">
        <f>IFERROR(INDEX([1]data!$B$4:$D$100000,MATCH($A17&amp;output!BM$1&amp;output!BM$2,[1]data!$B$4:$B$100000,0),3),0)</f>
        <v>658.03099999999995</v>
      </c>
      <c r="BN17">
        <f>IFERROR(INDEX([1]data!$B$4:$D$100000,MATCH($A17&amp;output!BN$1&amp;output!BN$2,[1]data!$B$4:$B$100000,0),3),0)</f>
        <v>704.20074999999997</v>
      </c>
      <c r="BO17">
        <f>IFERROR(INDEX([1]data!$B$4:$D$100000,MATCH($A17&amp;output!BO$1&amp;output!BO$2,[1]data!$B$4:$B$100000,0),3),0)</f>
        <v>788.47174999999902</v>
      </c>
      <c r="BP17">
        <f>IFERROR(INDEX([1]data!$B$4:$D$100000,MATCH($A17&amp;output!BP$1&amp;output!BP$2,[1]data!$B$4:$B$100000,0),3),0)</f>
        <v>732.88874999999996</v>
      </c>
      <c r="BQ17">
        <f>IFERROR(INDEX([1]data!$B$4:$D$100000,MATCH($A17&amp;output!BQ$1&amp;output!BQ$2,[1]data!$B$4:$B$100000,0),3),0)</f>
        <v>708.68325000000004</v>
      </c>
      <c r="BR17">
        <f>IFERROR(INDEX([1]data!$B$4:$D$100000,MATCH($A17&amp;output!BR$1&amp;output!BR$2,[1]data!$B$4:$B$100000,0),3),0)</f>
        <v>703.08012499999995</v>
      </c>
      <c r="BS17">
        <f>IFERROR(INDEX([1]data!$B$4:$D$100000,MATCH($A17&amp;output!BS$1&amp;output!BS$2,[1]data!$B$4:$B$100000,0),3),0)</f>
        <v>799.90212499999996</v>
      </c>
      <c r="BT17">
        <f>IFERROR(INDEX([1]data!$B$4:$D$100000,MATCH($A17&amp;output!BT$1&amp;output!BT$2,[1]data!$B$4:$B$100000,0),3),0)</f>
        <v>739.61249999999995</v>
      </c>
      <c r="BU17">
        <f>IFERROR(INDEX([1]data!$B$4:$D$100000,MATCH($A17&amp;output!BU$1&amp;output!BU$2,[1]data!$B$4:$B$100000,0),3),0)</f>
        <v>893.58637499999998</v>
      </c>
      <c r="BV17">
        <f>IFERROR(INDEX([1]data!$B$4:$D$100000,MATCH($A17&amp;output!BV$1&amp;output!BV$2,[1]data!$B$4:$B$100000,0),3),0)</f>
        <v>597.96550000000002</v>
      </c>
      <c r="BW17">
        <f>IFERROR(INDEX([1]data!$B$4:$D$100000,MATCH($A17&amp;output!BW$1&amp;output!BW$2,[1]data!$B$4:$B$100000,0),3),0)</f>
        <v>853.69212499999901</v>
      </c>
      <c r="BX17">
        <f>IFERROR(INDEX([1]data!$B$4:$D$100000,MATCH($A17&amp;output!BX$1&amp;output!BX$2,[1]data!$B$4:$B$100000,0),3),0)</f>
        <v>639.29414999999904</v>
      </c>
      <c r="BY17">
        <f>IFERROR(INDEX([1]data!$B$4:$D$100000,MATCH($A17&amp;output!BY$1&amp;output!BY$2,[1]data!$B$4:$B$100000,0),3),0)</f>
        <v>675.96100000000001</v>
      </c>
      <c r="BZ17">
        <f>IFERROR(INDEX([1]data!$B$4:$D$100000,MATCH($A17&amp;output!BZ$1&amp;output!BZ$2,[1]data!$B$4:$B$100000,0),3),0)</f>
        <v>681.56412499999999</v>
      </c>
      <c r="CA17">
        <f>IFERROR(INDEX([1]data!$B$4:$D$100000,MATCH($A17&amp;output!CA$1&amp;output!CA$2,[1]data!$B$4:$B$100000,0),3),0)</f>
        <v>681.11587499999996</v>
      </c>
      <c r="CB17">
        <f>IFERROR(INDEX([1]data!$B$4:$D$100000,MATCH($A17&amp;output!CB$1&amp;output!CB$2,[1]data!$B$4:$B$100000,0),3),0)</f>
        <v>660.49637499999994</v>
      </c>
      <c r="CC17">
        <f>IFERROR(INDEX([1]data!$B$4:$D$100000,MATCH($A17&amp;output!CC$1&amp;output!CC$2,[1]data!$B$4:$B$100000,0),3),0)</f>
        <v>730.64750000000004</v>
      </c>
      <c r="CD17">
        <f>IFERROR(INDEX([1]data!$B$4:$D$100000,MATCH($A17&amp;output!CD$1&amp;output!CD$2,[1]data!$B$4:$B$100000,0),3),0)</f>
        <v>691.42562499999894</v>
      </c>
      <c r="CE17">
        <f>IFERROR(INDEX([1]data!$B$4:$D$100000,MATCH($A17&amp;output!CE$1&amp;output!CE$2,[1]data!$B$4:$B$100000,0),3),0)</f>
        <v>724.59612500000003</v>
      </c>
      <c r="CF17">
        <f>IFERROR(INDEX([1]data!$B$4:$D$100000,MATCH($A17&amp;output!CF$1&amp;output!CF$2,[1]data!$B$4:$B$100000,0),3),0)</f>
        <v>561.20899999999995</v>
      </c>
      <c r="CG17">
        <f>IFERROR(INDEX([1]data!$B$4:$D$100000,MATCH($A17&amp;output!CG$1&amp;output!CG$2,[1]data!$B$4:$B$100000,0),3),0)</f>
        <v>732.88874999999996</v>
      </c>
      <c r="CH17">
        <f>IFERROR(INDEX([1]data!$B$4:$D$100000,MATCH($A17&amp;output!CH$1&amp;output!CH$2,[1]data!$B$4:$B$100000,0),3),0)</f>
        <v>574.88062500000001</v>
      </c>
      <c r="CI17">
        <f>IFERROR(INDEX([1]data!$B$4:$D$100000,MATCH($A17&amp;output!CI$1&amp;output!CI$2,[1]data!$B$4:$B$100000,0),3),0)</f>
        <v>558.74362499999995</v>
      </c>
      <c r="CJ17">
        <f>IFERROR(INDEX([1]data!$B$4:$D$100000,MATCH($A17&amp;output!CJ$1&amp;output!CJ$2,[1]data!$B$4:$B$100000,0),3),0)</f>
        <v>584.74212499999999</v>
      </c>
      <c r="CK17">
        <f>IFERROR(INDEX([1]data!$B$4:$D$100000,MATCH($A17&amp;output!CK$1&amp;output!CK$2,[1]data!$B$4:$B$100000,0),3),0)</f>
        <v>656.91037500000004</v>
      </c>
      <c r="CL17">
        <f>IFERROR(INDEX([1]data!$B$4:$D$100000,MATCH($A17&amp;output!CL$1&amp;output!CL$2,[1]data!$B$4:$B$100000,0),3),0)</f>
        <v>647.94537500000001</v>
      </c>
      <c r="CM17">
        <f>IFERROR(INDEX([1]data!$B$4:$D$100000,MATCH($A17&amp;output!CM$1&amp;output!CM$2,[1]data!$B$4:$B$100000,0),3),0)</f>
        <v>459.85967499999998</v>
      </c>
      <c r="CN17">
        <f>IFERROR(INDEX([1]data!$B$4:$D$100000,MATCH($A17&amp;output!CN$1&amp;output!CN$2,[1]data!$B$4:$B$100000,0),3),0)</f>
        <v>640.54925000000003</v>
      </c>
      <c r="CO17">
        <f>IFERROR(INDEX([1]data!$B$4:$D$100000,MATCH($A17&amp;output!CO$1&amp;output!CO$2,[1]data!$B$4:$B$100000,0),3),0)</f>
        <v>682.01237500000002</v>
      </c>
      <c r="CP17">
        <f>IFERROR(INDEX([1]data!$B$4:$D$100000,MATCH($A17&amp;output!CP$1&amp;output!CP$2,[1]data!$B$4:$B$100000,0),3),0)</f>
        <v>553.58875</v>
      </c>
      <c r="CQ17">
        <f>IFERROR(INDEX([1]data!$B$4:$D$100000,MATCH($A17&amp;output!CQ$1&amp;output!CQ$2,[1]data!$B$4:$B$100000,0),3),0)</f>
        <v>682.01237500000002</v>
      </c>
      <c r="CR17">
        <f>IFERROR(INDEX([1]data!$B$4:$D$100000,MATCH($A17&amp;output!CR$1&amp;output!CR$2,[1]data!$B$4:$B$100000,0),3),0)</f>
        <v>569.27750000000003</v>
      </c>
      <c r="CS17">
        <f>IFERROR(INDEX([1]data!$B$4:$D$100000,MATCH($A17&amp;output!CS$1&amp;output!CS$2,[1]data!$B$4:$B$100000,0),3),0)</f>
        <v>566.81212500000004</v>
      </c>
      <c r="CT17">
        <f>IFERROR(INDEX([1]data!$B$4:$D$100000,MATCH($A17&amp;output!CT$1&amp;output!CT$2,[1]data!$B$4:$B$100000,0),3),0)</f>
        <v>633.15312499999902</v>
      </c>
      <c r="CU17">
        <f>IFERROR(INDEX([1]data!$B$4:$D$100000,MATCH($A17&amp;output!CU$1&amp;output!CU$2,[1]data!$B$4:$B$100000,0),3),0)</f>
        <v>572.19112500000006</v>
      </c>
      <c r="CV17">
        <f>IFERROR(INDEX([1]data!$B$4:$D$100000,MATCH($A17&amp;output!CV$1&amp;output!CV$2,[1]data!$B$4:$B$100000,0),3),0)</f>
        <v>625.75699999999995</v>
      </c>
      <c r="CW17">
        <f>IFERROR(INDEX([1]data!$B$4:$D$100000,MATCH($A17&amp;output!CW$1&amp;output!CW$2,[1]data!$B$4:$B$100000,0),3),0)</f>
        <v>576.22537499999999</v>
      </c>
      <c r="CX17">
        <f>IFERROR(INDEX([1]data!$B$4:$D$100000,MATCH($A17&amp;output!CX$1&amp;output!CX$2,[1]data!$B$4:$B$100000,0),3),0)</f>
        <v>627.54999999999995</v>
      </c>
      <c r="CY17">
        <f>IFERROR(INDEX([1]data!$B$4:$D$100000,MATCH($A17&amp;output!CY$1&amp;output!CY$2,[1]data!$B$4:$B$100000,0),3),0)</f>
        <v>672.59912499999996</v>
      </c>
      <c r="CZ17">
        <f>IFERROR(INDEX([1]data!$B$4:$D$100000,MATCH($A17&amp;output!CZ$1&amp;output!CZ$2,[1]data!$B$4:$B$100000,0),3),0)</f>
        <v>748.35337499999901</v>
      </c>
      <c r="DA17">
        <f>IFERROR(INDEX([1]data!$B$4:$D$100000,MATCH($A17&amp;output!DA$1&amp;output!DA$2,[1]data!$B$4:$B$100000,0),3),0)</f>
        <v>498.00574999999998</v>
      </c>
      <c r="DB17">
        <f>IFERROR(INDEX([1]data!$B$4:$D$100000,MATCH($A17&amp;output!DB$1&amp;output!DB$2,[1]data!$B$4:$B$100000,0),3),0)</f>
        <v>722.80312500000002</v>
      </c>
      <c r="DC17">
        <f>IFERROR(INDEX([1]data!$B$4:$D$100000,MATCH($A17&amp;output!DC$1&amp;output!DC$2,[1]data!$B$4:$B$100000,0),3),0)</f>
        <v>792.50599999999895</v>
      </c>
      <c r="DD17">
        <f>IFERROR(INDEX([1]data!$B$4:$D$100000,MATCH($A17&amp;output!DD$1&amp;output!DD$2,[1]data!$B$4:$B$100000,0),3),0)</f>
        <v>527.59024999999997</v>
      </c>
      <c r="DE17">
        <f>IFERROR(INDEX([1]data!$B$4:$D$100000,MATCH($A17&amp;output!DE$1&amp;output!DE$2,[1]data!$B$4:$B$100000,0),3),0)</f>
        <v>671.92674999999895</v>
      </c>
    </row>
    <row r="18" spans="1:109" x14ac:dyDescent="0.25">
      <c r="A18" t="s">
        <v>15</v>
      </c>
      <c r="B18">
        <f>IFERROR(INDEX([1]data!$B$4:$D$100000,MATCH($A18&amp;output!B$1&amp;output!B$2,[1]data!$B$4:$B$100000,0),3),0)</f>
        <v>2082.3661739999902</v>
      </c>
      <c r="C18">
        <f>IFERROR(INDEX([1]data!$B$4:$D$100000,MATCH($A18&amp;output!C$1&amp;output!C$2,[1]data!$B$4:$B$100000,0),3),0)</f>
        <v>2017.74486199999</v>
      </c>
      <c r="D18">
        <f>IFERROR(INDEX([1]data!$B$4:$D$100000,MATCH($A18&amp;output!D$1&amp;output!D$2,[1]data!$B$4:$B$100000,0),3),0)</f>
        <v>2231.9105009999898</v>
      </c>
      <c r="E18">
        <f>IFERROR(INDEX([1]data!$B$4:$D$100000,MATCH($A18&amp;output!E$1&amp;output!E$2,[1]data!$B$4:$B$100000,0),3),0)</f>
        <v>2119.2762749999902</v>
      </c>
      <c r="F18">
        <f>IFERROR(INDEX([1]data!$B$4:$D$100000,MATCH($A18&amp;output!F$1&amp;output!F$2,[1]data!$B$4:$B$100000,0),3),0)</f>
        <v>2462.9171879999999</v>
      </c>
      <c r="G18">
        <f>IFERROR(INDEX([1]data!$B$4:$D$100000,MATCH($A18&amp;output!G$1&amp;output!G$2,[1]data!$B$4:$B$100000,0),3),0)</f>
        <v>2465.66582099999</v>
      </c>
      <c r="H18">
        <f>IFERROR(INDEX([1]data!$B$4:$D$100000,MATCH($A18&amp;output!H$1&amp;output!H$2,[1]data!$B$4:$B$100000,0),3),0)</f>
        <v>2395.1736553000001</v>
      </c>
      <c r="I18">
        <f>IFERROR(INDEX([1]data!$B$4:$D$100000,MATCH($A18&amp;output!I$1&amp;output!I$2,[1]data!$B$4:$B$100000,0),3),0)</f>
        <v>2529.3344952999901</v>
      </c>
      <c r="J18">
        <f>IFERROR(INDEX([1]data!$B$4:$D$100000,MATCH($A18&amp;output!J$1&amp;output!J$2,[1]data!$B$4:$B$100000,0),3),0)</f>
        <v>2411.5868607249899</v>
      </c>
      <c r="K18">
        <f>IFERROR(INDEX([1]data!$B$4:$D$100000,MATCH($A18&amp;output!K$1&amp;output!K$2,[1]data!$B$4:$B$100000,0),3),0)</f>
        <v>2764.86321029999</v>
      </c>
      <c r="L18">
        <f>IFERROR(INDEX([1]data!$B$4:$D$100000,MATCH($A18&amp;output!L$1&amp;output!L$2,[1]data!$B$4:$B$100000,0),3),0)</f>
        <v>2524.8173671499899</v>
      </c>
      <c r="M18">
        <f>IFERROR(INDEX([1]data!$B$4:$D$100000,MATCH($A18&amp;output!M$1&amp;output!M$2,[1]data!$B$4:$B$100000,0),3),0)</f>
        <v>2673.1235427249899</v>
      </c>
      <c r="N18">
        <f>IFERROR(INDEX([1]data!$B$4:$D$100000,MATCH($A18&amp;output!N$1&amp;output!N$2,[1]data!$B$4:$B$100000,0),3),0)</f>
        <v>3079.0382132999898</v>
      </c>
      <c r="O18">
        <f>IFERROR(INDEX([1]data!$B$4:$D$100000,MATCH($A18&amp;output!O$1&amp;output!O$2,[1]data!$B$4:$B$100000,0),3),0)</f>
        <v>2548.55223014999</v>
      </c>
      <c r="P18">
        <f>IFERROR(INDEX([1]data!$B$4:$D$100000,MATCH($A18&amp;output!P$1&amp;output!P$2,[1]data!$B$4:$B$100000,0),3),0)</f>
        <v>2961.3248212999902</v>
      </c>
      <c r="Q18">
        <f>IFERROR(INDEX([1]data!$B$4:$D$100000,MATCH($A18&amp;output!Q$1&amp;output!Q$2,[1]data!$B$4:$B$100000,0),3),0)</f>
        <v>2710.1265198749902</v>
      </c>
      <c r="R18">
        <f>IFERROR(INDEX([1]data!$B$4:$D$100000,MATCH($A18&amp;output!R$1&amp;output!R$2,[1]data!$B$4:$B$100000,0),3),0)</f>
        <v>3293.1622513000002</v>
      </c>
      <c r="S18">
        <f>IFERROR(INDEX([1]data!$B$4:$D$100000,MATCH($A18&amp;output!S$1&amp;output!S$2,[1]data!$B$4:$B$100000,0),3),0)</f>
        <v>3406.99987757499</v>
      </c>
      <c r="T18">
        <f>IFERROR(INDEX([1]data!$B$4:$D$100000,MATCH($A18&amp;output!T$1&amp;output!T$2,[1]data!$B$4:$B$100000,0),3),0)</f>
        <v>3003.9764399999899</v>
      </c>
      <c r="U18">
        <f>IFERROR(INDEX([1]data!$B$4:$D$100000,MATCH($A18&amp;output!U$1&amp;output!U$2,[1]data!$B$4:$B$100000,0),3),0)</f>
        <v>3244.8147445749901</v>
      </c>
      <c r="V18">
        <f>IFERROR(INDEX([1]data!$B$4:$D$100000,MATCH($A18&amp;output!V$1&amp;output!V$2,[1]data!$B$4:$B$100000,0),3),0)</f>
        <v>2899.4648829999901</v>
      </c>
      <c r="W18">
        <f>IFERROR(INDEX([1]data!$B$4:$D$100000,MATCH($A18&amp;output!W$1&amp;output!W$2,[1]data!$B$4:$B$100000,0),3),0)</f>
        <v>3335.2951635749901</v>
      </c>
      <c r="X18">
        <f>IFERROR(INDEX([1]data!$B$4:$D$100000,MATCH($A18&amp;output!X$1&amp;output!X$2,[1]data!$B$4:$B$100000,0),3),0)</f>
        <v>3006.26572557499</v>
      </c>
      <c r="Y18">
        <f>IFERROR(INDEX([1]data!$B$4:$D$100000,MATCH($A18&amp;output!Y$1&amp;output!Y$2,[1]data!$B$4:$B$100000,0),3),0)</f>
        <v>3149.69412099999</v>
      </c>
      <c r="Z18">
        <f>IFERROR(INDEX([1]data!$B$4:$D$100000,MATCH($A18&amp;output!Z$1&amp;output!Z$2,[1]data!$B$4:$B$100000,0),3),0)</f>
        <v>3420.0472175749901</v>
      </c>
      <c r="AA18">
        <f>IFERROR(INDEX([1]data!$B$4:$D$100000,MATCH($A18&amp;output!AA$1&amp;output!AA$2,[1]data!$B$4:$B$100000,0),3),0)</f>
        <v>3107.7584195749901</v>
      </c>
      <c r="AB18">
        <f>IFERROR(INDEX([1]data!$B$4:$D$100000,MATCH($A18&amp;output!AB$1&amp;output!AB$2,[1]data!$B$4:$B$100000,0),3),0)</f>
        <v>3305.9811329999902</v>
      </c>
      <c r="AC18">
        <f>IFERROR(INDEX([1]data!$B$4:$D$100000,MATCH($A18&amp;output!AC$1&amp;output!AC$2,[1]data!$B$4:$B$100000,0),3),0)</f>
        <v>3229.4945885749999</v>
      </c>
      <c r="AD18">
        <f>IFERROR(INDEX([1]data!$B$4:$D$100000,MATCH($A18&amp;output!AD$1&amp;output!AD$2,[1]data!$B$4:$B$100000,0),3),0)</f>
        <v>3069.9722019999999</v>
      </c>
      <c r="AE18">
        <f>IFERROR(INDEX([1]data!$B$4:$D$100000,MATCH($A18&amp;output!AE$1&amp;output!AE$2,[1]data!$B$4:$B$100000,0),3),0)</f>
        <v>3279.1305575749898</v>
      </c>
      <c r="AF18">
        <f>IFERROR(INDEX([1]data!$B$4:$D$100000,MATCH($A18&amp;output!AF$1&amp;output!AF$2,[1]data!$B$4:$B$100000,0),3),0)</f>
        <v>3818.8063025749898</v>
      </c>
      <c r="AG18">
        <f>IFERROR(INDEX([1]data!$B$4:$D$100000,MATCH($A18&amp;output!AG$1&amp;output!AG$2,[1]data!$B$4:$B$100000,0),3),0)</f>
        <v>3378.87900514999</v>
      </c>
      <c r="AH18">
        <f>IFERROR(INDEX([1]data!$B$4:$D$100000,MATCH($A18&amp;output!AH$1&amp;output!AH$2,[1]data!$B$4:$B$100000,0),3),0)</f>
        <v>3750.41868272498</v>
      </c>
      <c r="AI18">
        <f>IFERROR(INDEX([1]data!$B$4:$D$100000,MATCH($A18&amp;output!AI$1&amp;output!AI$2,[1]data!$B$4:$B$100000,0),3),0)</f>
        <v>4146.85098272499</v>
      </c>
      <c r="AJ18">
        <f>IFERROR(INDEX([1]data!$B$4:$D$100000,MATCH($A18&amp;output!AJ$1&amp;output!AJ$2,[1]data!$B$4:$B$100000,0),3),0)</f>
        <v>3672.9604999999901</v>
      </c>
      <c r="AK18">
        <f>IFERROR(INDEX([1]data!$B$4:$D$100000,MATCH($A18&amp;output!AK$1&amp;output!AK$2,[1]data!$B$4:$B$100000,0),3),0)</f>
        <v>4485.1747525749897</v>
      </c>
      <c r="AL18">
        <f>IFERROR(INDEX([1]data!$B$4:$D$100000,MATCH($A18&amp;output!AL$1&amp;output!AL$2,[1]data!$B$4:$B$100000,0),3),0)</f>
        <v>3574.42040257499</v>
      </c>
      <c r="AM18">
        <f>IFERROR(INDEX([1]data!$B$4:$D$100000,MATCH($A18&amp;output!AM$1&amp;output!AM$2,[1]data!$B$4:$B$100000,0),3),0)</f>
        <v>3283.6553749999998</v>
      </c>
      <c r="AN18">
        <f>IFERROR(INDEX([1]data!$B$4:$D$100000,MATCH($A18&amp;output!AN$1&amp;output!AN$2,[1]data!$B$4:$B$100000,0),3),0)</f>
        <v>4095.7204051499998</v>
      </c>
      <c r="AO18">
        <f>IFERROR(INDEX([1]data!$B$4:$D$100000,MATCH($A18&amp;output!AO$1&amp;output!AO$2,[1]data!$B$4:$B$100000,0),3),0)</f>
        <v>4497.86022757501</v>
      </c>
      <c r="AP18">
        <f>IFERROR(INDEX([1]data!$B$4:$D$100000,MATCH($A18&amp;output!AP$1&amp;output!AP$2,[1]data!$B$4:$B$100000,0),3),0)</f>
        <v>3946.243777575</v>
      </c>
      <c r="AQ18">
        <f>IFERROR(INDEX([1]data!$B$4:$D$100000,MATCH($A18&amp;output!AQ$1&amp;output!AQ$2,[1]data!$B$4:$B$100000,0),3),0)</f>
        <v>4329.1088499999996</v>
      </c>
      <c r="AR18">
        <f>IFERROR(INDEX([1]data!$B$4:$D$100000,MATCH($A18&amp;output!AR$1&amp;output!AR$2,[1]data!$B$4:$B$100000,0),3),0)</f>
        <v>4161.7476301500001</v>
      </c>
      <c r="AS18">
        <f>IFERROR(INDEX([1]data!$B$4:$D$100000,MATCH($A18&amp;output!AS$1&amp;output!AS$2,[1]data!$B$4:$B$100000,0),3),0)</f>
        <v>4509.03639999999</v>
      </c>
      <c r="AT18">
        <f>IFERROR(INDEX([1]data!$B$4:$D$100000,MATCH($A18&amp;output!AT$1&amp;output!AT$2,[1]data!$B$4:$B$100000,0),3),0)</f>
        <v>4338.7615551499903</v>
      </c>
      <c r="AU18">
        <f>IFERROR(INDEX([1]data!$B$4:$D$100000,MATCH($A18&amp;output!AU$1&amp;output!AU$2,[1]data!$B$4:$B$100000,0),3),0)</f>
        <v>4596.0570551499904</v>
      </c>
      <c r="AV18">
        <f>IFERROR(INDEX([1]data!$B$4:$D$100000,MATCH($A18&amp;output!AV$1&amp;output!AV$2,[1]data!$B$4:$B$100000,0),3),0)</f>
        <v>4169.3531327249902</v>
      </c>
      <c r="AW18">
        <f>IFERROR(INDEX([1]data!$B$4:$D$100000,MATCH($A18&amp;output!AW$1&amp;output!AW$2,[1]data!$B$4:$B$100000,0),3),0)</f>
        <v>4803.2234577249901</v>
      </c>
      <c r="AX18">
        <f>IFERROR(INDEX([1]data!$B$4:$D$100000,MATCH($A18&amp;output!AX$1&amp;output!AX$2,[1]data!$B$4:$B$100000,0),3),0)</f>
        <v>4047.2345025749801</v>
      </c>
      <c r="AY18">
        <f>IFERROR(INDEX([1]data!$B$4:$D$100000,MATCH($A18&amp;output!AY$1&amp;output!AY$2,[1]data!$B$4:$B$100000,0),3),0)</f>
        <v>3981.0580551499902</v>
      </c>
      <c r="AZ18">
        <f>IFERROR(INDEX([1]data!$B$4:$D$100000,MATCH($A18&amp;output!AZ$1&amp;output!AZ$2,[1]data!$B$4:$B$100000,0),3),0)</f>
        <v>5130.7149077249896</v>
      </c>
      <c r="BA18">
        <f>IFERROR(INDEX([1]data!$B$4:$D$100000,MATCH($A18&amp;output!BA$1&amp;output!BA$2,[1]data!$B$4:$B$100000,0),3),0)</f>
        <v>4364.0428551499799</v>
      </c>
      <c r="BB18">
        <f>IFERROR(INDEX([1]data!$B$4:$D$100000,MATCH($A18&amp;output!BB$1&amp;output!BB$2,[1]data!$B$4:$B$100000,0),3),0)</f>
        <v>4155.6514301499801</v>
      </c>
      <c r="BC18">
        <f>IFERROR(INDEX([1]data!$B$4:$D$100000,MATCH($A18&amp;output!BC$1&amp;output!BC$2,[1]data!$B$4:$B$100000,0),3),0)</f>
        <v>4847.4804801499904</v>
      </c>
      <c r="BD18">
        <f>IFERROR(INDEX([1]data!$B$4:$D$100000,MATCH($A18&amp;output!BD$1&amp;output!BD$2,[1]data!$B$4:$B$100000,0),3),0)</f>
        <v>4615.0923499999999</v>
      </c>
      <c r="BE18">
        <f>IFERROR(INDEX([1]data!$B$4:$D$100000,MATCH($A18&amp;output!BE$1&amp;output!BE$2,[1]data!$B$4:$B$100000,0),3),0)</f>
        <v>4726.3780775750001</v>
      </c>
      <c r="BF18">
        <f>IFERROR(INDEX([1]data!$B$4:$D$100000,MATCH($A18&amp;output!BF$1&amp;output!BF$2,[1]data!$B$4:$B$100000,0),3),0)</f>
        <v>4935.1581801499997</v>
      </c>
      <c r="BG18">
        <f>IFERROR(INDEX([1]data!$B$4:$D$100000,MATCH($A18&amp;output!BG$1&amp;output!BG$2,[1]data!$B$4:$B$100000,0),3),0)</f>
        <v>4584.86555257499</v>
      </c>
      <c r="BH18">
        <f>IFERROR(INDEX([1]data!$B$4:$D$100000,MATCH($A18&amp;output!BH$1&amp;output!BH$2,[1]data!$B$4:$B$100000,0),3),0)</f>
        <v>5014.079675</v>
      </c>
      <c r="BI18">
        <f>IFERROR(INDEX([1]data!$B$4:$D$100000,MATCH($A18&amp;output!BI$1&amp;output!BI$2,[1]data!$B$4:$B$100000,0),3),0)</f>
        <v>5064.7171775750003</v>
      </c>
      <c r="BJ18">
        <f>IFERROR(INDEX([1]data!$B$4:$D$100000,MATCH($A18&amp;output!BJ$1&amp;output!BJ$2,[1]data!$B$4:$B$100000,0),3),0)</f>
        <v>4866.545852575</v>
      </c>
      <c r="BK18">
        <f>IFERROR(INDEX([1]data!$B$4:$D$100000,MATCH($A18&amp;output!BK$1&amp;output!BK$2,[1]data!$B$4:$B$100000,0),3),0)</f>
        <v>4364.3265525750003</v>
      </c>
      <c r="BL18">
        <f>IFERROR(INDEX([1]data!$B$4:$D$100000,MATCH($A18&amp;output!BL$1&amp;output!BL$2,[1]data!$B$4:$B$100000,0),3),0)</f>
        <v>5077.4923025749904</v>
      </c>
      <c r="BM18">
        <f>IFERROR(INDEX([1]data!$B$4:$D$100000,MATCH($A18&amp;output!BM$1&amp;output!BM$2,[1]data!$B$4:$B$100000,0),3),0)</f>
        <v>4685.0494275749897</v>
      </c>
      <c r="BN18">
        <f>IFERROR(INDEX([1]data!$B$4:$D$100000,MATCH($A18&amp;output!BN$1&amp;output!BN$2,[1]data!$B$4:$B$100000,0),3),0)</f>
        <v>4861.46588014999</v>
      </c>
      <c r="BO18">
        <f>IFERROR(INDEX([1]data!$B$4:$D$100000,MATCH($A18&amp;output!BO$1&amp;output!BO$2,[1]data!$B$4:$B$100000,0),3),0)</f>
        <v>4953.3718775749903</v>
      </c>
      <c r="BP18">
        <f>IFERROR(INDEX([1]data!$B$4:$D$100000,MATCH($A18&amp;output!BP$1&amp;output!BP$2,[1]data!$B$4:$B$100000,0),3),0)</f>
        <v>4929.9284025749903</v>
      </c>
      <c r="BQ18">
        <f>IFERROR(INDEX([1]data!$B$4:$D$100000,MATCH($A18&amp;output!BQ$1&amp;output!BQ$2,[1]data!$B$4:$B$100000,0),3),0)</f>
        <v>5415.2634250000001</v>
      </c>
      <c r="BR18">
        <f>IFERROR(INDEX([1]data!$B$4:$D$100000,MATCH($A18&amp;output!BR$1&amp;output!BR$2,[1]data!$B$4:$B$100000,0),3),0)</f>
        <v>4895.7416749999902</v>
      </c>
      <c r="BS18">
        <f>IFERROR(INDEX([1]data!$B$4:$D$100000,MATCH($A18&amp;output!BS$1&amp;output!BS$2,[1]data!$B$4:$B$100000,0),3),0)</f>
        <v>4836.3343852999897</v>
      </c>
      <c r="BT18">
        <f>IFERROR(INDEX([1]data!$B$4:$D$100000,MATCH($A18&amp;output!BT$1&amp;output!BT$2,[1]data!$B$4:$B$100000,0),3),0)</f>
        <v>4846.8228525749901</v>
      </c>
      <c r="BU18">
        <f>IFERROR(INDEX([1]data!$B$4:$D$100000,MATCH($A18&amp;output!BU$1&amp;output!BU$2,[1]data!$B$4:$B$100000,0),3),0)</f>
        <v>4909.2788250000003</v>
      </c>
      <c r="BV18">
        <f>IFERROR(INDEX([1]data!$B$4:$D$100000,MATCH($A18&amp;output!BV$1&amp;output!BV$2,[1]data!$B$4:$B$100000,0),3),0)</f>
        <v>4698.9150999999902</v>
      </c>
      <c r="BW18">
        <f>IFERROR(INDEX([1]data!$B$4:$D$100000,MATCH($A18&amp;output!BW$1&amp;output!BW$2,[1]data!$B$4:$B$100000,0),3),0)</f>
        <v>4986.5423775749996</v>
      </c>
      <c r="BX18">
        <f>IFERROR(INDEX([1]data!$B$4:$D$100000,MATCH($A18&amp;output!BX$1&amp;output!BX$2,[1]data!$B$4:$B$100000,0),3),0)</f>
        <v>4853.5914275750001</v>
      </c>
      <c r="BY18">
        <f>IFERROR(INDEX([1]data!$B$4:$D$100000,MATCH($A18&amp;output!BY$1&amp;output!BY$2,[1]data!$B$4:$B$100000,0),3),0)</f>
        <v>4566.7863301500001</v>
      </c>
      <c r="BZ18">
        <f>IFERROR(INDEX([1]data!$B$4:$D$100000,MATCH($A18&amp;output!BZ$1&amp;output!BZ$2,[1]data!$B$4:$B$100000,0),3),0)</f>
        <v>5097.3049525750002</v>
      </c>
      <c r="CA18">
        <f>IFERROR(INDEX([1]data!$B$4:$D$100000,MATCH($A18&amp;output!CA$1&amp;output!CA$2,[1]data!$B$4:$B$100000,0),3),0)</f>
        <v>4621.7117025749903</v>
      </c>
      <c r="CB18">
        <f>IFERROR(INDEX([1]data!$B$4:$D$100000,MATCH($A18&amp;output!CB$1&amp;output!CB$2,[1]data!$B$4:$B$100000,0),3),0)</f>
        <v>4775.7899749999797</v>
      </c>
      <c r="CC18">
        <f>IFERROR(INDEX([1]data!$B$4:$D$100000,MATCH($A18&amp;output!CC$1&amp;output!CC$2,[1]data!$B$4:$B$100000,0),3),0)</f>
        <v>5000.78198014999</v>
      </c>
      <c r="CD18">
        <f>IFERROR(INDEX([1]data!$B$4:$D$100000,MATCH($A18&amp;output!CD$1&amp;output!CD$2,[1]data!$B$4:$B$100000,0),3),0)</f>
        <v>4576.6330827249903</v>
      </c>
      <c r="CE18">
        <f>IFERROR(INDEX([1]data!$B$4:$D$100000,MATCH($A18&amp;output!CE$1&amp;output!CE$2,[1]data!$B$4:$B$100000,0),3),0)</f>
        <v>4655.9285077249897</v>
      </c>
      <c r="CF18">
        <f>IFERROR(INDEX([1]data!$B$4:$D$100000,MATCH($A18&amp;output!CF$1&amp;output!CF$2,[1]data!$B$4:$B$100000,0),3),0)</f>
        <v>4327.1666275749903</v>
      </c>
      <c r="CG18">
        <f>IFERROR(INDEX([1]data!$B$4:$D$100000,MATCH($A18&amp;output!CG$1&amp;output!CG$2,[1]data!$B$4:$B$100000,0),3),0)</f>
        <v>4635.5626275749901</v>
      </c>
      <c r="CH18">
        <f>IFERROR(INDEX([1]data!$B$4:$D$100000,MATCH($A18&amp;output!CH$1&amp;output!CH$2,[1]data!$B$4:$B$100000,0),3),0)</f>
        <v>4690.5033301499898</v>
      </c>
      <c r="CI18">
        <f>IFERROR(INDEX([1]data!$B$4:$D$100000,MATCH($A18&amp;output!CI$1&amp;output!CI$2,[1]data!$B$4:$B$100000,0),3),0)</f>
        <v>3868.00940514998</v>
      </c>
      <c r="CJ18">
        <f>IFERROR(INDEX([1]data!$B$4:$D$100000,MATCH($A18&amp;output!CJ$1&amp;output!CJ$2,[1]data!$B$4:$B$100000,0),3),0)</f>
        <v>4286.5705077249904</v>
      </c>
      <c r="CK18">
        <f>IFERROR(INDEX([1]data!$B$4:$D$100000,MATCH($A18&amp;output!CK$1&amp;output!CK$2,[1]data!$B$4:$B$100000,0),3),0)</f>
        <v>3899.5066327249901</v>
      </c>
      <c r="CL18">
        <f>IFERROR(INDEX([1]data!$B$4:$D$100000,MATCH($A18&amp;output!CL$1&amp;output!CL$2,[1]data!$B$4:$B$100000,0),3),0)</f>
        <v>4858.7763801499996</v>
      </c>
      <c r="CM18">
        <f>IFERROR(INDEX([1]data!$B$4:$D$100000,MATCH($A18&amp;output!CM$1&amp;output!CM$2,[1]data!$B$4:$B$100000,0),3),0)</f>
        <v>4318.6498775749997</v>
      </c>
      <c r="CN18">
        <f>IFERROR(INDEX([1]data!$B$4:$D$100000,MATCH($A18&amp;output!CN$1&amp;output!CN$2,[1]data!$B$4:$B$100000,0),3),0)</f>
        <v>4616.0342577249903</v>
      </c>
      <c r="CO18">
        <f>IFERROR(INDEX([1]data!$B$4:$D$100000,MATCH($A18&amp;output!CO$1&amp;output!CO$2,[1]data!$B$4:$B$100000,0),3),0)</f>
        <v>4388.3674999999803</v>
      </c>
      <c r="CP18">
        <f>IFERROR(INDEX([1]data!$B$4:$D$100000,MATCH($A18&amp;output!CP$1&amp;output!CP$2,[1]data!$B$4:$B$100000,0),3),0)</f>
        <v>4394.8376301499902</v>
      </c>
      <c r="CQ18">
        <f>IFERROR(INDEX([1]data!$B$4:$D$100000,MATCH($A18&amp;output!CQ$1&amp;output!CQ$2,[1]data!$B$4:$B$100000,0),3),0)</f>
        <v>4868.6378801499905</v>
      </c>
      <c r="CR18">
        <f>IFERROR(INDEX([1]data!$B$4:$D$100000,MATCH($A18&amp;output!CR$1&amp;output!CR$2,[1]data!$B$4:$B$100000,0),3),0)</f>
        <v>4225.6232551499897</v>
      </c>
      <c r="CS18">
        <f>IFERROR(INDEX([1]data!$B$4:$D$100000,MATCH($A18&amp;output!CS$1&amp;output!CS$2,[1]data!$B$4:$B$100000,0),3),0)</f>
        <v>4279.18913015</v>
      </c>
      <c r="CT18">
        <f>IFERROR(INDEX([1]data!$B$4:$D$100000,MATCH($A18&amp;output!CT$1&amp;output!CT$2,[1]data!$B$4:$B$100000,0),3),0)</f>
        <v>4436.9583827249899</v>
      </c>
      <c r="CU18">
        <f>IFERROR(INDEX([1]data!$B$4:$D$100000,MATCH($A18&amp;output!CU$1&amp;output!CU$2,[1]data!$B$4:$B$100000,0),3),0)</f>
        <v>3892.3346327249901</v>
      </c>
      <c r="CV18">
        <f>IFERROR(INDEX([1]data!$B$4:$D$100000,MATCH($A18&amp;output!CV$1&amp;output!CV$2,[1]data!$B$4:$B$100000,0),3),0)</f>
        <v>3812.1126301499899</v>
      </c>
      <c r="CW18">
        <f>IFERROR(INDEX([1]data!$B$4:$D$100000,MATCH($A18&amp;output!CW$1&amp;output!CW$2,[1]data!$B$4:$B$100000,0),3),0)</f>
        <v>4158.1911249999903</v>
      </c>
      <c r="CX18">
        <f>IFERROR(INDEX([1]data!$B$4:$D$100000,MATCH($A18&amp;output!CX$1&amp;output!CX$2,[1]data!$B$4:$B$100000,0),3),0)</f>
        <v>4239.5190051499803</v>
      </c>
      <c r="CY18">
        <f>IFERROR(INDEX([1]data!$B$4:$D$100000,MATCH($A18&amp;output!CY$1&amp;output!CY$2,[1]data!$B$4:$B$100000,0),3),0)</f>
        <v>4229.1797602999804</v>
      </c>
      <c r="CZ18">
        <f>IFERROR(INDEX([1]data!$B$4:$D$100000,MATCH($A18&amp;output!CZ$1&amp;output!CZ$2,[1]data!$B$4:$B$100000,0),3),0)</f>
        <v>4581.9820051499801</v>
      </c>
      <c r="DA18">
        <f>IFERROR(INDEX([1]data!$B$4:$D$100000,MATCH($A18&amp;output!DA$1&amp;output!DA$2,[1]data!$B$4:$B$100000,0),3),0)</f>
        <v>4075.2353801499798</v>
      </c>
      <c r="DB18">
        <f>IFERROR(INDEX([1]data!$B$4:$D$100000,MATCH($A18&amp;output!DB$1&amp;output!DB$2,[1]data!$B$4:$B$100000,0),3),0)</f>
        <v>4420.1637551499898</v>
      </c>
      <c r="DC18">
        <f>IFERROR(INDEX([1]data!$B$4:$D$100000,MATCH($A18&amp;output!DC$1&amp;output!DC$2,[1]data!$B$4:$B$100000,0),3),0)</f>
        <v>4602.1827499999899</v>
      </c>
      <c r="DD18">
        <f>IFERROR(INDEX([1]data!$B$4:$D$100000,MATCH($A18&amp;output!DD$1&amp;output!DD$2,[1]data!$B$4:$B$100000,0),3),0)</f>
        <v>3860.9718801499898</v>
      </c>
      <c r="DE18">
        <f>IFERROR(INDEX([1]data!$B$4:$D$100000,MATCH($A18&amp;output!DE$1&amp;output!DE$2,[1]data!$B$4:$B$100000,0),3),0)</f>
        <v>4461.83625772499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Hagedorn</dc:creator>
  <cp:lastModifiedBy>Joseph Hagedorn</cp:lastModifiedBy>
  <dcterms:created xsi:type="dcterms:W3CDTF">2023-03-02T20:36:19Z</dcterms:created>
  <dcterms:modified xsi:type="dcterms:W3CDTF">2023-03-02T20:36:31Z</dcterms:modified>
</cp:coreProperties>
</file>