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pple.sharepoint.com/sites/KlantenPipple/Gedeelde  documenten/Rode Kruis/201806 Data Challenge #1/03. Work/"/>
    </mc:Choice>
  </mc:AlternateContent>
  <xr:revisionPtr revIDLastSave="0" documentId="8_{4E3274A5-0251-41EA-ACAD-20BDB3B7EAC9}" xr6:coauthVersionLast="31" xr6:coauthVersionMax="31" xr10:uidLastSave="{00000000-0000-0000-0000-000000000000}"/>
  <bookViews>
    <workbookView xWindow="0" yWindow="0" windowWidth="23940" windowHeight="8865" firstSheet="5" activeTab="10" xr2:uid="{3BBFB843-848E-4111-B1A3-AC948F9F7700}"/>
  </bookViews>
  <sheets>
    <sheet name="Province" sheetId="1" r:id="rId1"/>
    <sheet name="All districts" sheetId="12" r:id="rId2"/>
    <sheet name="Central Province" sheetId="2" r:id="rId3"/>
    <sheet name="Copperbelt Province" sheetId="3" r:id="rId4"/>
    <sheet name="Eastern Province" sheetId="4" r:id="rId5"/>
    <sheet name="Luapula Province" sheetId="5" r:id="rId6"/>
    <sheet name="Lusaka Province" sheetId="6" r:id="rId7"/>
    <sheet name="Muchinga Province" sheetId="7" r:id="rId8"/>
    <sheet name="North-Western Province" sheetId="8" r:id="rId9"/>
    <sheet name="Northern Province" sheetId="9" r:id="rId10"/>
    <sheet name="Southern Province" sheetId="10" r:id="rId11"/>
    <sheet name="Western Province" sheetId="11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7" i="12" l="1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96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83" i="12"/>
  <c r="A73" i="12"/>
  <c r="A74" i="12"/>
  <c r="A75" i="12"/>
  <c r="A76" i="12"/>
  <c r="A77" i="12"/>
  <c r="A78" i="12"/>
  <c r="A79" i="12"/>
  <c r="A80" i="12"/>
  <c r="A81" i="12"/>
  <c r="A82" i="12"/>
  <c r="A72" i="12"/>
  <c r="A62" i="12"/>
  <c r="A63" i="12"/>
  <c r="A64" i="12"/>
  <c r="A65" i="12"/>
  <c r="A66" i="12"/>
  <c r="A67" i="12"/>
  <c r="A68" i="12"/>
  <c r="A69" i="12"/>
  <c r="A70" i="12"/>
  <c r="A71" i="12"/>
  <c r="A61" i="12"/>
  <c r="A52" i="12"/>
  <c r="A53" i="12"/>
  <c r="A54" i="12"/>
  <c r="A55" i="12"/>
  <c r="A56" i="12"/>
  <c r="A57" i="12"/>
  <c r="A58" i="12"/>
  <c r="A59" i="12"/>
  <c r="A60" i="12"/>
  <c r="A51" i="12"/>
  <c r="A44" i="12"/>
  <c r="A45" i="12"/>
  <c r="A46" i="12"/>
  <c r="A47" i="12"/>
  <c r="A48" i="12"/>
  <c r="A49" i="12"/>
  <c r="A50" i="12"/>
  <c r="A43" i="12"/>
  <c r="A33" i="12"/>
  <c r="A34" i="12"/>
  <c r="A35" i="12"/>
  <c r="A36" i="12"/>
  <c r="A37" i="12"/>
  <c r="A38" i="12"/>
  <c r="A39" i="12"/>
  <c r="A40" i="12"/>
  <c r="A41" i="12"/>
  <c r="A42" i="12"/>
  <c r="A32" i="12"/>
  <c r="A24" i="12"/>
  <c r="A25" i="12"/>
  <c r="A26" i="12"/>
  <c r="A27" i="12"/>
  <c r="A28" i="12"/>
  <c r="A29" i="12"/>
  <c r="A30" i="12"/>
  <c r="A31" i="12"/>
  <c r="A23" i="12"/>
  <c r="A14" i="12"/>
  <c r="A15" i="12"/>
  <c r="A16" i="12"/>
  <c r="A17" i="12"/>
  <c r="A18" i="12"/>
  <c r="A19" i="12"/>
  <c r="A20" i="12"/>
  <c r="A21" i="12"/>
  <c r="A22" i="12"/>
  <c r="A13" i="12"/>
  <c r="A3" i="12"/>
  <c r="A4" i="12"/>
  <c r="A5" i="12"/>
  <c r="A6" i="12"/>
  <c r="A7" i="12"/>
  <c r="A8" i="12"/>
  <c r="A9" i="12"/>
  <c r="A10" i="12"/>
  <c r="A11" i="12"/>
  <c r="A12" i="12"/>
  <c r="A2" i="12"/>
</calcChain>
</file>

<file path=xl/sharedStrings.xml><?xml version="1.0" encoding="utf-8"?>
<sst xmlns="http://schemas.openxmlformats.org/spreadsheetml/2006/main" count="132" uniqueCount="121">
  <si>
    <t>Total districts by Province</t>
  </si>
  <si>
    <t>North-Western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</si>
  <si>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</si>
  <si>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</si>
  <si>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</si>
  <si>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</si>
  <si>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</si>
  <si>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</si>
  <si>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</si>
  <si>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</si>
  <si>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Wetern</t>
  </si>
  <si>
    <t>Districts</t>
  </si>
  <si>
    <t>Chibombo</t>
  </si>
  <si>
    <t>Chisamba</t>
  </si>
  <si>
    <t>Chitambo</t>
  </si>
  <si>
    <t>Itezhi Tezhi</t>
  </si>
  <si>
    <t>Kabwe</t>
  </si>
  <si>
    <t>Kapiri Mposhi</t>
  </si>
  <si>
    <t>Luano</t>
  </si>
  <si>
    <t>Mkushi</t>
  </si>
  <si>
    <t>Mumbwa</t>
  </si>
  <si>
    <t>Ngabwe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</si>
  <si>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</si>
  <si>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</si>
  <si>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</si>
  <si>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</si>
  <si>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</si>
  <si>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</si>
  <si>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</si>
  <si>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</si>
  <si>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</si>
  <si>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</si>
  <si>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</si>
  <si>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</si>
  <si>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</si>
  <si>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</si>
  <si>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</si>
  <si>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</si>
  <si>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</si>
  <si>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</si>
  <si>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Sinda</t>
  </si>
  <si>
    <t>Vubwi</t>
  </si>
  <si>
    <t>Chembe</t>
  </si>
  <si>
    <t>Chiengi</t>
  </si>
  <si>
    <t>Chipili</t>
  </si>
  <si>
    <t>Kawambwa</t>
  </si>
  <si>
    <t>Lunga</t>
  </si>
  <si>
    <t>Mansa</t>
  </si>
  <si>
    <t>Milengi</t>
  </si>
  <si>
    <t>Mwansabombwe</t>
  </si>
  <si>
    <t>Mwense</t>
  </si>
  <si>
    <t>Nchelenge</t>
  </si>
  <si>
    <t>Samfya</t>
  </si>
  <si>
    <t>Chilanga</t>
  </si>
  <si>
    <t>Chirundu</t>
  </si>
  <si>
    <t>Chongwe</t>
  </si>
  <si>
    <t>Kafue</t>
  </si>
  <si>
    <t>Luangwa</t>
  </si>
  <si>
    <t>Rufunsa</t>
  </si>
  <si>
    <t>Shibuyunji</t>
  </si>
  <si>
    <t>Chama</t>
  </si>
  <si>
    <t>Chinsali</t>
  </si>
  <si>
    <t>Chilinda</t>
  </si>
  <si>
    <t>Isoka</t>
  </si>
  <si>
    <t>Kanchibiya</t>
  </si>
  <si>
    <t>Lavushimanda</t>
  </si>
  <si>
    <t>Mafinga</t>
  </si>
  <si>
    <t>Mpika</t>
  </si>
  <si>
    <t>Nakonde</t>
  </si>
  <si>
    <t>Shiwang'andu</t>
  </si>
  <si>
    <t>Chilubi</t>
  </si>
  <si>
    <t>Kaputa</t>
  </si>
  <si>
    <t>Kasama</t>
  </si>
  <si>
    <t>Lunte</t>
  </si>
  <si>
    <t>Luwingu</t>
  </si>
  <si>
    <t>Mbala</t>
  </si>
  <si>
    <t>Mporokoso</t>
  </si>
  <si>
    <t>Mpulungu</t>
  </si>
  <si>
    <t>Mungwi</t>
  </si>
  <si>
    <t>Nsama</t>
  </si>
  <si>
    <t>Senga</t>
  </si>
  <si>
    <t>Chavuma</t>
  </si>
  <si>
    <t>Ikelenge</t>
  </si>
  <si>
    <t>Kabompo</t>
  </si>
  <si>
    <t>Kasempa</t>
  </si>
  <si>
    <t>Kalumbila</t>
  </si>
  <si>
    <t>Manyinga</t>
  </si>
  <si>
    <t>Mufumbwe</t>
  </si>
  <si>
    <t>Mushindano</t>
  </si>
  <si>
    <t>Mwinilunga</t>
  </si>
  <si>
    <t>Solwezi</t>
  </si>
  <si>
    <t>Zambezi</t>
  </si>
  <si>
    <t>Chikankata</t>
  </si>
  <si>
    <t>Choma</t>
  </si>
  <si>
    <t>Gwembe</t>
  </si>
  <si>
    <t>Kazungula</t>
  </si>
  <si>
    <t>Mazabuka</t>
  </si>
  <si>
    <t>Monze</t>
  </si>
  <si>
    <t>Namwala</t>
  </si>
  <si>
    <t>Pemba</t>
  </si>
  <si>
    <t>Siavonga</t>
  </si>
  <si>
    <t>Sinazongwe</t>
  </si>
  <si>
    <t>Zimba</t>
  </si>
  <si>
    <t>Livingstone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</si>
  <si>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</si>
  <si>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</si>
  <si>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</si>
  <si>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</si>
  <si>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</si>
  <si>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</si>
  <si>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</si>
  <si>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</si>
  <si>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</si>
  <si>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</si>
  <si>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</si>
  <si>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</si>
  <si>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</si>
  <si>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Shang'ombo</t>
  </si>
  <si>
    <t>Sikongo</t>
  </si>
  <si>
    <t>Sioma</t>
  </si>
  <si>
    <t>Kalomo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</si>
</sst>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D33B-DFC2-4CC2-97C9-B67AF9CC2870}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1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EA31-F871-4C63-85C5-15AE9D73B0E9}">
  <dimension ref="A1:A112"/>
  <sheetViews>
    <sheetView topLeftCell="A76" workbookViewId="0">
      <selection activeCell="F83" sqref="F8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2" t="str">
        <f>'Central Province'!A2</f>
        <v>Chibombo</v>
      </c>
    </row>
    <row r="3" spans="1:1" x14ac:dyDescent="0.25">
      <c r="A3" s="2" t="str">
        <f>'Central Province'!A3</f>
        <v>Chisamba</v>
      </c>
    </row>
    <row r="4" spans="1:1" x14ac:dyDescent="0.25">
      <c r="A4" s="2" t="str">
        <f>'Central Province'!A4</f>
        <v>Chitambo</v>
      </c>
    </row>
    <row r="5" spans="1:1" x14ac:dyDescent="0.25">
      <c r="A5" s="2" t="str">
        <f>'Central Province'!A5</f>
        <v>Itezhi Tezhi</v>
      </c>
    </row>
    <row r="6" spans="1:1" x14ac:dyDescent="0.25">
      <c r="A6" s="2" t="str">
        <f>'Central Province'!A6</f>
        <v>Kabwe</v>
      </c>
    </row>
    <row r="7" spans="1:1" x14ac:dyDescent="0.25">
      <c r="A7" s="2" t="str">
        <f>'Central Province'!A7</f>
        <v>Kapiri Mposhi</v>
      </c>
    </row>
    <row r="8" spans="1:1" x14ac:dyDescent="0.25">
      <c r="A8" s="2" t="str">
        <f>'Central Province'!A8</f>
        <v>Luano</v>
      </c>
    </row>
    <row r="9" spans="1:1" x14ac:dyDescent="0.25">
      <c r="A9" s="2" t="str">
        <f>'Central Province'!A9</f>
        <v>Mkushi</v>
      </c>
    </row>
    <row r="10" spans="1:1" x14ac:dyDescent="0.25">
      <c r="A10" s="2" t="str">
        <f>'Central Province'!A10</f>
        <v>Mumbwa</v>
      </c>
    </row>
    <row r="11" spans="1:1" x14ac:dyDescent="0.25">
      <c r="A11" s="2" t="str">
        <f>'Central Province'!A11</f>
        <v>Ngabwe</v>
      </c>
    </row>
    <row r="12" spans="1:1" x14ac:dyDescent="0.25">
      <c r="A12" s="2" t="str">
        <f>'Central Province'!A12</f>
        <v>Serenje</v>
      </c>
    </row>
    <row r="13" spans="1:1" x14ac:dyDescent="0.25">
      <c r="A13" s="2" t="str">
        <f>'Copperbelt Province'!A2</f>
        <v>Chililabombwe</v>
      </c>
    </row>
    <row r="14" spans="1:1" x14ac:dyDescent="0.25">
      <c r="A14" s="2" t="str">
        <f>'Copperbelt Province'!A3</f>
        <v>Chingola</v>
      </c>
    </row>
    <row r="15" spans="1:1" x14ac:dyDescent="0.25">
      <c r="A15" s="2" t="str">
        <f>'Copperbelt Province'!A4</f>
        <v>Kalulushi</v>
      </c>
    </row>
    <row r="16" spans="1:1" x14ac:dyDescent="0.25">
      <c r="A16" s="2" t="str">
        <f>'Copperbelt Province'!A5</f>
        <v>Kitwe</v>
      </c>
    </row>
    <row r="17" spans="1:1" x14ac:dyDescent="0.25">
      <c r="A17" s="2" t="str">
        <f>'Copperbelt Province'!A6</f>
        <v>Luanshya</v>
      </c>
    </row>
    <row r="18" spans="1:1" x14ac:dyDescent="0.25">
      <c r="A18" s="2" t="str">
        <f>'Copperbelt Province'!A7</f>
        <v>Lufwanyama</v>
      </c>
    </row>
    <row r="19" spans="1:1" x14ac:dyDescent="0.25">
      <c r="A19" s="2" t="str">
        <f>'Copperbelt Province'!A8</f>
        <v>Masaiti</v>
      </c>
    </row>
    <row r="20" spans="1:1" x14ac:dyDescent="0.25">
      <c r="A20" s="2" t="str">
        <f>'Copperbelt Province'!A9</f>
        <v>Mpongwe</v>
      </c>
    </row>
    <row r="21" spans="1:1" x14ac:dyDescent="0.25">
      <c r="A21" s="2" t="str">
        <f>'Copperbelt Province'!A10</f>
        <v>Mufulira</v>
      </c>
    </row>
    <row r="22" spans="1:1" x14ac:dyDescent="0.25">
      <c r="A22" s="2" t="str">
        <f>'Copperbelt Province'!A11</f>
        <v>Ndola</v>
      </c>
    </row>
    <row r="23" spans="1:1" x14ac:dyDescent="0.25">
      <c r="A23" s="2" t="str">
        <f>'Eastern Province'!A2</f>
        <v>Chadiza</v>
      </c>
    </row>
    <row r="24" spans="1:1" x14ac:dyDescent="0.25">
      <c r="A24" s="2" t="str">
        <f>'Eastern Province'!A3</f>
        <v>Chipata</v>
      </c>
    </row>
    <row r="25" spans="1:1" x14ac:dyDescent="0.25">
      <c r="A25" s="2" t="str">
        <f>'Eastern Province'!A4</f>
        <v>Katete</v>
      </c>
    </row>
    <row r="26" spans="1:1" x14ac:dyDescent="0.25">
      <c r="A26" s="2" t="str">
        <f>'Eastern Province'!A5</f>
        <v>Lundazi</v>
      </c>
    </row>
    <row r="27" spans="1:1" x14ac:dyDescent="0.25">
      <c r="A27" s="2" t="str">
        <f>'Eastern Province'!A6</f>
        <v>Mambwe</v>
      </c>
    </row>
    <row r="28" spans="1:1" x14ac:dyDescent="0.25">
      <c r="A28" s="2" t="str">
        <f>'Eastern Province'!A7</f>
        <v>Nyimba</v>
      </c>
    </row>
    <row r="29" spans="1:1" x14ac:dyDescent="0.25">
      <c r="A29" s="2" t="str">
        <f>'Eastern Province'!A8</f>
        <v>Petauke</v>
      </c>
    </row>
    <row r="30" spans="1:1" x14ac:dyDescent="0.25">
      <c r="A30" s="2" t="str">
        <f>'Eastern Province'!A9</f>
        <v>Sinda</v>
      </c>
    </row>
    <row r="31" spans="1:1" x14ac:dyDescent="0.25">
      <c r="A31" s="2" t="str">
        <f>'Eastern Province'!A10</f>
        <v>Vubwi</v>
      </c>
    </row>
    <row r="32" spans="1:1" x14ac:dyDescent="0.25">
      <c r="A32" s="2" t="str">
        <f>'Luapula Province'!A2</f>
        <v>Chembe</v>
      </c>
    </row>
    <row r="33" spans="1:1" x14ac:dyDescent="0.25">
      <c r="A33" s="2" t="str">
        <f>'Luapula Province'!A3</f>
        <v>Chiengi</v>
      </c>
    </row>
    <row r="34" spans="1:1" x14ac:dyDescent="0.25">
      <c r="A34" s="2" t="str">
        <f>'Luapula Province'!A4</f>
        <v>Chipili</v>
      </c>
    </row>
    <row r="35" spans="1:1" x14ac:dyDescent="0.25">
      <c r="A35" s="2" t="str">
        <f>'Luapula Province'!A5</f>
        <v>Kawambwa</v>
      </c>
    </row>
    <row r="36" spans="1:1" x14ac:dyDescent="0.25">
      <c r="A36" s="2" t="str">
        <f>'Luapula Province'!A6</f>
        <v>Lunga</v>
      </c>
    </row>
    <row r="37" spans="1:1" x14ac:dyDescent="0.25">
      <c r="A37" s="2" t="str">
        <f>'Luapula Province'!A7</f>
        <v>Mansa</v>
      </c>
    </row>
    <row r="38" spans="1:1" x14ac:dyDescent="0.25">
      <c r="A38" s="2" t="str">
        <f>'Luapula Province'!A8</f>
        <v>Milengi</v>
      </c>
    </row>
    <row r="39" spans="1:1" x14ac:dyDescent="0.25">
      <c r="A39" s="2" t="str">
        <f>'Luapula Province'!A9</f>
        <v>Mwansabombwe</v>
      </c>
    </row>
    <row r="40" spans="1:1" x14ac:dyDescent="0.25">
      <c r="A40" s="2" t="str">
        <f>'Luapula Province'!A10</f>
        <v>Mwense</v>
      </c>
    </row>
    <row r="41" spans="1:1" x14ac:dyDescent="0.25">
      <c r="A41" s="2" t="str">
        <f>'Luapula Province'!A11</f>
        <v>Nchelenge</v>
      </c>
    </row>
    <row r="42" spans="1:1" x14ac:dyDescent="0.25">
      <c r="A42" s="2" t="str">
        <f>'Luapula Province'!A12</f>
        <v>Samfya</v>
      </c>
    </row>
    <row r="43" spans="1:1" x14ac:dyDescent="0.25">
      <c r="A43" s="2" t="str">
        <f>'Lusaka Province'!A2</f>
        <v>Chilanga</v>
      </c>
    </row>
    <row r="44" spans="1:1" x14ac:dyDescent="0.25">
      <c r="A44" s="2" t="str">
        <f>'Lusaka Province'!A3</f>
        <v>Chirundu</v>
      </c>
    </row>
    <row r="45" spans="1:1" x14ac:dyDescent="0.25">
      <c r="A45" s="2" t="str">
        <f>'Lusaka Province'!A4</f>
        <v>Chongwe</v>
      </c>
    </row>
    <row r="46" spans="1:1" x14ac:dyDescent="0.25">
      <c r="A46" s="2" t="str">
        <f>'Lusaka Province'!A5</f>
        <v>Kafue</v>
      </c>
    </row>
    <row r="47" spans="1:1" x14ac:dyDescent="0.25">
      <c r="A47" s="2" t="str">
        <f>'Lusaka Province'!A6</f>
        <v>Luangwa</v>
      </c>
    </row>
    <row r="48" spans="1:1" x14ac:dyDescent="0.25">
      <c r="A48" s="2" t="str">
        <f>'Lusaka Province'!A7</f>
        <v>Lusaka</v>
      </c>
    </row>
    <row r="49" spans="1:1" x14ac:dyDescent="0.25">
      <c r="A49" s="2" t="str">
        <f>'Lusaka Province'!A8</f>
        <v>Rufunsa</v>
      </c>
    </row>
    <row r="50" spans="1:1" x14ac:dyDescent="0.25">
      <c r="A50" s="2" t="str">
        <f>'Lusaka Province'!A9</f>
        <v>Shibuyunji</v>
      </c>
    </row>
    <row r="51" spans="1:1" x14ac:dyDescent="0.25">
      <c r="A51" s="2" t="str">
        <f>'Muchinga Province'!A2</f>
        <v>Chama</v>
      </c>
    </row>
    <row r="52" spans="1:1" x14ac:dyDescent="0.25">
      <c r="A52" s="2" t="str">
        <f>'Muchinga Province'!A3</f>
        <v>Chinsali</v>
      </c>
    </row>
    <row r="53" spans="1:1" x14ac:dyDescent="0.25">
      <c r="A53" s="2" t="str">
        <f>'Muchinga Province'!A4</f>
        <v>Chilinda</v>
      </c>
    </row>
    <row r="54" spans="1:1" x14ac:dyDescent="0.25">
      <c r="A54" s="2" t="str">
        <f>'Muchinga Province'!A5</f>
        <v>Isoka</v>
      </c>
    </row>
    <row r="55" spans="1:1" x14ac:dyDescent="0.25">
      <c r="A55" s="2" t="str">
        <f>'Muchinga Province'!A6</f>
        <v>Kanchibiya</v>
      </c>
    </row>
    <row r="56" spans="1:1" x14ac:dyDescent="0.25">
      <c r="A56" s="2" t="str">
        <f>'Muchinga Province'!A7</f>
        <v>Lavushimanda</v>
      </c>
    </row>
    <row r="57" spans="1:1" x14ac:dyDescent="0.25">
      <c r="A57" s="2" t="str">
        <f>'Muchinga Province'!A8</f>
        <v>Mafinga</v>
      </c>
    </row>
    <row r="58" spans="1:1" x14ac:dyDescent="0.25">
      <c r="A58" s="2" t="str">
        <f>'Muchinga Province'!A9</f>
        <v>Mpika</v>
      </c>
    </row>
    <row r="59" spans="1:1" x14ac:dyDescent="0.25">
      <c r="A59" s="2" t="str">
        <f>'Muchinga Province'!A10</f>
        <v>Nakonde</v>
      </c>
    </row>
    <row r="60" spans="1:1" x14ac:dyDescent="0.25">
      <c r="A60" s="2" t="str">
        <f>'Muchinga Province'!A11</f>
        <v>Shiwang'andu</v>
      </c>
    </row>
    <row r="61" spans="1:1" x14ac:dyDescent="0.25">
      <c r="A61" s="2" t="str">
        <f>'North-Western Province'!A2</f>
        <v>Chavuma</v>
      </c>
    </row>
    <row r="62" spans="1:1" x14ac:dyDescent="0.25">
      <c r="A62" s="2" t="str">
        <f>'North-Western Province'!A3</f>
        <v>Ikelenge</v>
      </c>
    </row>
    <row r="63" spans="1:1" x14ac:dyDescent="0.25">
      <c r="A63" s="2" t="str">
        <f>'North-Western Province'!A4</f>
        <v>Kabompo</v>
      </c>
    </row>
    <row r="64" spans="1:1" x14ac:dyDescent="0.25">
      <c r="A64" s="2" t="str">
        <f>'North-Western Province'!A5</f>
        <v>Kasempa</v>
      </c>
    </row>
    <row r="65" spans="1:1" x14ac:dyDescent="0.25">
      <c r="A65" s="2" t="str">
        <f>'North-Western Province'!A6</f>
        <v>Kalumbila</v>
      </c>
    </row>
    <row r="66" spans="1:1" x14ac:dyDescent="0.25">
      <c r="A66" s="2" t="str">
        <f>'North-Western Province'!A7</f>
        <v>Manyinga</v>
      </c>
    </row>
    <row r="67" spans="1:1" x14ac:dyDescent="0.25">
      <c r="A67" s="2" t="str">
        <f>'North-Western Province'!A8</f>
        <v>Mufumbwe</v>
      </c>
    </row>
    <row r="68" spans="1:1" x14ac:dyDescent="0.25">
      <c r="A68" s="2" t="str">
        <f>'North-Western Province'!A9</f>
        <v>Mushindano</v>
      </c>
    </row>
    <row r="69" spans="1:1" x14ac:dyDescent="0.25">
      <c r="A69" s="2" t="str">
        <f>'North-Western Province'!A10</f>
        <v>Mwinilunga</v>
      </c>
    </row>
    <row r="70" spans="1:1" x14ac:dyDescent="0.25">
      <c r="A70" s="2" t="str">
        <f>'North-Western Province'!A11</f>
        <v>Solwezi</v>
      </c>
    </row>
    <row r="71" spans="1:1" x14ac:dyDescent="0.25">
      <c r="A71" s="2" t="str">
        <f>'North-Western Province'!A12</f>
        <v>Zambezi</v>
      </c>
    </row>
    <row r="72" spans="1:1" x14ac:dyDescent="0.25">
      <c r="A72" s="2" t="str">
        <f>'Northern Province'!A2</f>
        <v>Chilubi</v>
      </c>
    </row>
    <row r="73" spans="1:1" x14ac:dyDescent="0.25">
      <c r="A73" s="2" t="str">
        <f>'Northern Province'!A3</f>
        <v>Kaputa</v>
      </c>
    </row>
    <row r="74" spans="1:1" x14ac:dyDescent="0.25">
      <c r="A74" s="2" t="str">
        <f>'Northern Province'!A4</f>
        <v>Kasama</v>
      </c>
    </row>
    <row r="75" spans="1:1" x14ac:dyDescent="0.25">
      <c r="A75" s="2" t="str">
        <f>'Northern Province'!A5</f>
        <v>Lunte</v>
      </c>
    </row>
    <row r="76" spans="1:1" x14ac:dyDescent="0.25">
      <c r="A76" s="2" t="str">
        <f>'Northern Province'!A6</f>
        <v>Luwingu</v>
      </c>
    </row>
    <row r="77" spans="1:1" x14ac:dyDescent="0.25">
      <c r="A77" s="2" t="str">
        <f>'Northern Province'!A7</f>
        <v>Mbala</v>
      </c>
    </row>
    <row r="78" spans="1:1" x14ac:dyDescent="0.25">
      <c r="A78" s="2" t="str">
        <f>'Northern Province'!A8</f>
        <v>Mporokoso</v>
      </c>
    </row>
    <row r="79" spans="1:1" x14ac:dyDescent="0.25">
      <c r="A79" s="2" t="str">
        <f>'Northern Province'!A9</f>
        <v>Mpulungu</v>
      </c>
    </row>
    <row r="80" spans="1:1" x14ac:dyDescent="0.25">
      <c r="A80" s="2" t="str">
        <f>'Northern Province'!A10</f>
        <v>Mungwi</v>
      </c>
    </row>
    <row r="81" spans="1:1" x14ac:dyDescent="0.25">
      <c r="A81" s="2" t="str">
        <f>'Northern Province'!A11</f>
        <v>Nsama</v>
      </c>
    </row>
    <row r="82" spans="1:1" x14ac:dyDescent="0.25">
      <c r="A82" s="2" t="str">
        <f>'Northern Province'!A12</f>
        <v>Senga</v>
      </c>
    </row>
    <row r="83" spans="1:1" x14ac:dyDescent="0.25">
      <c r="A83" s="2" t="str">
        <f>'Southern Province'!A2</f>
        <v>Chikankata</v>
      </c>
    </row>
    <row r="84" spans="1:1" x14ac:dyDescent="0.25">
      <c r="A84" s="2" t="str">
        <f>'Southern Province'!A3</f>
        <v>Choma</v>
      </c>
    </row>
    <row r="85" spans="1:1" x14ac:dyDescent="0.25">
      <c r="A85" s="2" t="str">
        <f>'Southern Province'!A4</f>
        <v>Gwembe</v>
      </c>
    </row>
    <row r="86" spans="1:1" x14ac:dyDescent="0.25">
      <c r="A86" s="2" t="str">
        <f>'Southern Province'!A5</f>
        <v>Kalomo</v>
      </c>
    </row>
    <row r="87" spans="1:1" x14ac:dyDescent="0.25">
      <c r="A87" s="2" t="str">
        <f>'Southern Province'!A6</f>
        <v>Kazungula</v>
      </c>
    </row>
    <row r="88" spans="1:1" x14ac:dyDescent="0.25">
      <c r="A88" s="2" t="str">
        <f>'Southern Province'!A7</f>
        <v>Livingstone</v>
      </c>
    </row>
    <row r="89" spans="1:1" x14ac:dyDescent="0.25">
      <c r="A89" s="2" t="str">
        <f>'Southern Province'!A8</f>
        <v>Mazabuka</v>
      </c>
    </row>
    <row r="90" spans="1:1" x14ac:dyDescent="0.25">
      <c r="A90" s="2" t="str">
        <f>'Southern Province'!A9</f>
        <v>Monze</v>
      </c>
    </row>
    <row r="91" spans="1:1" x14ac:dyDescent="0.25">
      <c r="A91" s="2" t="str">
        <f>'Southern Province'!A10</f>
        <v>Namwala</v>
      </c>
    </row>
    <row r="92" spans="1:1" x14ac:dyDescent="0.25">
      <c r="A92" s="2" t="str">
        <f>'Southern Province'!A11</f>
        <v>Pemba</v>
      </c>
    </row>
    <row r="93" spans="1:1" x14ac:dyDescent="0.25">
      <c r="A93" s="2" t="str">
        <f>'Southern Province'!A12</f>
        <v>Siavonga</v>
      </c>
    </row>
    <row r="94" spans="1:1" x14ac:dyDescent="0.25">
      <c r="A94" s="2" t="str">
        <f>'Southern Province'!A13</f>
        <v>Sinazongwe</v>
      </c>
    </row>
    <row r="95" spans="1:1" x14ac:dyDescent="0.25">
      <c r="A95" s="2" t="str">
        <f>'Southern Province'!A14</f>
        <v>Zimba</v>
      </c>
    </row>
    <row r="96" spans="1:1" x14ac:dyDescent="0.25">
      <c r="A96" s="2" t="str">
        <f>'Western Province'!A2</f>
        <v>Kalabo</v>
      </c>
    </row>
    <row r="97" spans="1:1" x14ac:dyDescent="0.25">
      <c r="A97" s="2" t="str">
        <f>'Western Province'!A3</f>
        <v>Kaoma</v>
      </c>
    </row>
    <row r="98" spans="1:1" x14ac:dyDescent="0.25">
      <c r="A98" s="2" t="str">
        <f>'Western Province'!A4</f>
        <v>Limulunga</v>
      </c>
    </row>
    <row r="99" spans="1:1" x14ac:dyDescent="0.25">
      <c r="A99" s="2" t="str">
        <f>'Western Province'!A5</f>
        <v>Luampa</v>
      </c>
    </row>
    <row r="100" spans="1:1" x14ac:dyDescent="0.25">
      <c r="A100" s="2" t="str">
        <f>'Western Province'!A6</f>
        <v>Lukulu</v>
      </c>
    </row>
    <row r="101" spans="1:1" x14ac:dyDescent="0.25">
      <c r="A101" s="2" t="str">
        <f>'Western Province'!A7</f>
        <v>Mitete</v>
      </c>
    </row>
    <row r="102" spans="1:1" x14ac:dyDescent="0.25">
      <c r="A102" s="2" t="str">
        <f>'Western Province'!A8</f>
        <v>Mongu</v>
      </c>
    </row>
    <row r="103" spans="1:1" x14ac:dyDescent="0.25">
      <c r="A103" s="2" t="str">
        <f>'Western Province'!A9</f>
        <v>Mulobezi</v>
      </c>
    </row>
    <row r="104" spans="1:1" x14ac:dyDescent="0.25">
      <c r="A104" s="2" t="str">
        <f>'Western Province'!A10</f>
        <v>Mwandi</v>
      </c>
    </row>
    <row r="105" spans="1:1" x14ac:dyDescent="0.25">
      <c r="A105" s="2" t="str">
        <f>'Western Province'!A11</f>
        <v>Nalolo</v>
      </c>
    </row>
    <row r="106" spans="1:1" x14ac:dyDescent="0.25">
      <c r="A106" s="2" t="str">
        <f>'Western Province'!A12</f>
        <v>Nkeyema</v>
      </c>
    </row>
    <row r="107" spans="1:1" x14ac:dyDescent="0.25">
      <c r="A107" s="2" t="str">
        <f>'Western Province'!A13</f>
        <v>Senanga</v>
      </c>
    </row>
    <row r="108" spans="1:1" x14ac:dyDescent="0.25">
      <c r="A108" s="2" t="str">
        <f>'Western Province'!A14</f>
        <v>Sesheke</v>
      </c>
    </row>
    <row r="109" spans="1:1" x14ac:dyDescent="0.25">
      <c r="A109" s="2" t="str">
        <f>'Western Province'!A15</f>
        <v>Shang'ombo</v>
      </c>
    </row>
    <row r="110" spans="1:1" x14ac:dyDescent="0.25">
      <c r="A110" s="2" t="str">
        <f>'Western Province'!A16</f>
        <v>Sikongo</v>
      </c>
    </row>
    <row r="111" spans="1:1" x14ac:dyDescent="0.25">
      <c r="A111" s="2" t="str">
        <f>'Western Province'!A17</f>
        <v>Sioma</v>
      </c>
    </row>
    <row r="112" spans="1:1" x14ac:dyDescent="0.25">
      <c r="A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48EC-4CA4-4092-9B87-951B6159CE8D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33A7-C712-4326-A07E-6A3DF6D6E9D2}">
  <dimension ref="A1:A11"/>
  <sheetViews>
    <sheetView zoomScaleNormal="100" workbookViewId="0">
      <selection activeCell="A3" sqref="A3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8784-E034-4290-8056-3CCDC90BDAD8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366E-17FD-4111-817F-26F51333A906}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D36F-AA50-4923-809B-6A3A0B0C3E05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6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CCF7-2580-4F37-8D37-288B762CE0C0}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0504-AE9A-4141-AC0F-D21A35477B6E}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DEE1-140A-4F0F-BE84-99167C2B9174}">
  <dimension ref="A1:A12"/>
  <sheetViews>
    <sheetView workbookViewId="0">
      <selection activeCell="A2" sqref="A2:A1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9927-032E-44F3-89EC-BA9FA0B627FE}">
  <dimension ref="A1:R19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120</v>
      </c>
    </row>
    <row r="6" spans="1:1" x14ac:dyDescent="0.25">
      <c r="A6" t="s">
        <v>95</v>
      </c>
    </row>
    <row r="7" spans="1:1" x14ac:dyDescent="0.25">
      <c r="A7" t="s">
        <v>103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9" spans="18:18" x14ac:dyDescent="0.25">
      <c r="R1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84DF-632A-430D-B45B-1EB766BC4A39}">
  <dimension ref="A1:A17"/>
  <sheetViews>
    <sheetView workbookViewId="0">
      <selection activeCell="A17" sqref="A17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C96A236FD134CA16CC9937024FE54" ma:contentTypeVersion="8" ma:contentTypeDescription="Een nieuw document maken." ma:contentTypeScope="" ma:versionID="c6886e6000c98d8ae22f5691fc347092">
  <xsd:schema xmlns:xsd="http://www.w3.org/2001/XMLSchema" xmlns:xs="http://www.w3.org/2001/XMLSchema" xmlns:p="http://schemas.microsoft.com/office/2006/metadata/properties" xmlns:ns2="6d469df9-3c1b-4401-9578-eca43b2ab11a" xmlns:ns3="1bf1bb1e-a616-4dca-b76b-700209485796" targetNamespace="http://schemas.microsoft.com/office/2006/metadata/properties" ma:root="true" ma:fieldsID="52e7a1c033b53e259081f83c03d747d4" ns2:_="" ns3:_="">
    <xsd:import namespace="6d469df9-3c1b-4401-9578-eca43b2ab11a"/>
    <xsd:import namespace="1bf1bb1e-a616-4dca-b76b-7002094857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69df9-3c1b-4401-9578-eca43b2ab1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1bb1e-a616-4dca-b76b-7002094857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73E43-42A9-4F5D-A2DA-87127D8E3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69df9-3c1b-4401-9578-eca43b2ab11a"/>
    <ds:schemaRef ds:uri="1bf1bb1e-a616-4dca-b76b-700209485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D596C5-F62A-43B4-853E-6BC51AF59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D7E2E-52C1-4EF8-80F6-57B77F9A7DC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f1bb1e-a616-4dca-b76b-700209485796"/>
    <ds:schemaRef ds:uri="http://purl.org/dc/elements/1.1/"/>
    <ds:schemaRef ds:uri="http://schemas.microsoft.com/office/2006/metadata/properties"/>
    <ds:schemaRef ds:uri="6d469df9-3c1b-4401-9578-eca43b2ab11a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Province</vt:lpstr>
      <vt:lpstr>All districts</vt:lpstr>
      <vt:lpstr>Central Province</vt:lpstr>
      <vt:lpstr>Copperbelt Province</vt:lpstr>
      <vt:lpstr>Eastern Province</vt:lpstr>
      <vt:lpstr>Luapula Province</vt:lpstr>
      <vt:lpstr>Lusaka Province</vt:lpstr>
      <vt:lpstr>Muchinga Province</vt:lpstr>
      <vt:lpstr>North-Western Province</vt:lpstr>
      <vt:lpstr>Northern Province</vt:lpstr>
      <vt:lpstr>Southern Province</vt:lpstr>
      <vt:lpstr>Western 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Caron, P.C.</dc:creator>
  <cp:lastModifiedBy>Caron, P.C.</cp:lastModifiedBy>
  <dcterms:created xsi:type="dcterms:W3CDTF">2018-08-09T13:48:03Z</dcterms:created>
  <dcterms:modified xsi:type="dcterms:W3CDTF">2018-08-16T12:00:24Z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0x010100169C96A236FD134CA16CC9937024FE54</vt:lpwstr>
  </property>
</Properties>
</file>