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_PROGETTI\"/>
    </mc:Choice>
  </mc:AlternateContent>
  <xr:revisionPtr revIDLastSave="0" documentId="13_ncr:1_{8CAA8C87-B6B7-4083-A3D3-2C14559A2F2E}" xr6:coauthVersionLast="47" xr6:coauthVersionMax="47" xr10:uidLastSave="{00000000-0000-0000-0000-000000000000}"/>
  <bookViews>
    <workbookView xWindow="-120" yWindow="-120" windowWidth="29040" windowHeight="15840" xr2:uid="{FDBF228F-5AE7-4B55-9776-A28B802A1F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Mappa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Foglio1!$A$1:$A$369</c:f>
              <c:numCache>
                <c:formatCode>General</c:formatCode>
                <c:ptCount val="369"/>
                <c:pt idx="0">
                  <c:v>123</c:v>
                </c:pt>
                <c:pt idx="1">
                  <c:v>124</c:v>
                </c:pt>
                <c:pt idx="2">
                  <c:v>125</c:v>
                </c:pt>
                <c:pt idx="3">
                  <c:v>126</c:v>
                </c:pt>
                <c:pt idx="4">
                  <c:v>127</c:v>
                </c:pt>
                <c:pt idx="5">
                  <c:v>128</c:v>
                </c:pt>
                <c:pt idx="6">
                  <c:v>129</c:v>
                </c:pt>
                <c:pt idx="7">
                  <c:v>130</c:v>
                </c:pt>
                <c:pt idx="8">
                  <c:v>131</c:v>
                </c:pt>
                <c:pt idx="9">
                  <c:v>132</c:v>
                </c:pt>
                <c:pt idx="10">
                  <c:v>133</c:v>
                </c:pt>
                <c:pt idx="11">
                  <c:v>134</c:v>
                </c:pt>
                <c:pt idx="12">
                  <c:v>135</c:v>
                </c:pt>
                <c:pt idx="13">
                  <c:v>136</c:v>
                </c:pt>
                <c:pt idx="14">
                  <c:v>137</c:v>
                </c:pt>
                <c:pt idx="15">
                  <c:v>138</c:v>
                </c:pt>
                <c:pt idx="16">
                  <c:v>139</c:v>
                </c:pt>
                <c:pt idx="17">
                  <c:v>140</c:v>
                </c:pt>
                <c:pt idx="18">
                  <c:v>141</c:v>
                </c:pt>
                <c:pt idx="19">
                  <c:v>142</c:v>
                </c:pt>
                <c:pt idx="20">
                  <c:v>143</c:v>
                </c:pt>
                <c:pt idx="21">
                  <c:v>144</c:v>
                </c:pt>
                <c:pt idx="22">
                  <c:v>145</c:v>
                </c:pt>
                <c:pt idx="23">
                  <c:v>146</c:v>
                </c:pt>
                <c:pt idx="24">
                  <c:v>147</c:v>
                </c:pt>
                <c:pt idx="25">
                  <c:v>148</c:v>
                </c:pt>
                <c:pt idx="26">
                  <c:v>149</c:v>
                </c:pt>
                <c:pt idx="27">
                  <c:v>150</c:v>
                </c:pt>
                <c:pt idx="28">
                  <c:v>151</c:v>
                </c:pt>
                <c:pt idx="29">
                  <c:v>152</c:v>
                </c:pt>
                <c:pt idx="30">
                  <c:v>153</c:v>
                </c:pt>
                <c:pt idx="31">
                  <c:v>154</c:v>
                </c:pt>
                <c:pt idx="32">
                  <c:v>155</c:v>
                </c:pt>
                <c:pt idx="33">
                  <c:v>156</c:v>
                </c:pt>
                <c:pt idx="34">
                  <c:v>157</c:v>
                </c:pt>
                <c:pt idx="35">
                  <c:v>158</c:v>
                </c:pt>
                <c:pt idx="36">
                  <c:v>159</c:v>
                </c:pt>
                <c:pt idx="37">
                  <c:v>160</c:v>
                </c:pt>
                <c:pt idx="38">
                  <c:v>161</c:v>
                </c:pt>
                <c:pt idx="39">
                  <c:v>162</c:v>
                </c:pt>
                <c:pt idx="40">
                  <c:v>163</c:v>
                </c:pt>
                <c:pt idx="41">
                  <c:v>164</c:v>
                </c:pt>
                <c:pt idx="42">
                  <c:v>165</c:v>
                </c:pt>
                <c:pt idx="43">
                  <c:v>166</c:v>
                </c:pt>
                <c:pt idx="44">
                  <c:v>167</c:v>
                </c:pt>
                <c:pt idx="45">
                  <c:v>168</c:v>
                </c:pt>
                <c:pt idx="46">
                  <c:v>169</c:v>
                </c:pt>
                <c:pt idx="47">
                  <c:v>170</c:v>
                </c:pt>
                <c:pt idx="48">
                  <c:v>171</c:v>
                </c:pt>
                <c:pt idx="49">
                  <c:v>172</c:v>
                </c:pt>
                <c:pt idx="50">
                  <c:v>173</c:v>
                </c:pt>
                <c:pt idx="51">
                  <c:v>174</c:v>
                </c:pt>
                <c:pt idx="52">
                  <c:v>175</c:v>
                </c:pt>
                <c:pt idx="53">
                  <c:v>176</c:v>
                </c:pt>
                <c:pt idx="54">
                  <c:v>177</c:v>
                </c:pt>
                <c:pt idx="55">
                  <c:v>178</c:v>
                </c:pt>
                <c:pt idx="56">
                  <c:v>179</c:v>
                </c:pt>
                <c:pt idx="57">
                  <c:v>180</c:v>
                </c:pt>
                <c:pt idx="58">
                  <c:v>181</c:v>
                </c:pt>
                <c:pt idx="59">
                  <c:v>182</c:v>
                </c:pt>
                <c:pt idx="60">
                  <c:v>183</c:v>
                </c:pt>
                <c:pt idx="61">
                  <c:v>184</c:v>
                </c:pt>
                <c:pt idx="62">
                  <c:v>185</c:v>
                </c:pt>
                <c:pt idx="63">
                  <c:v>186</c:v>
                </c:pt>
                <c:pt idx="64">
                  <c:v>187</c:v>
                </c:pt>
                <c:pt idx="65">
                  <c:v>188</c:v>
                </c:pt>
                <c:pt idx="66">
                  <c:v>189</c:v>
                </c:pt>
                <c:pt idx="67">
                  <c:v>190</c:v>
                </c:pt>
                <c:pt idx="68">
                  <c:v>191</c:v>
                </c:pt>
                <c:pt idx="69">
                  <c:v>192</c:v>
                </c:pt>
                <c:pt idx="70">
                  <c:v>193</c:v>
                </c:pt>
                <c:pt idx="71">
                  <c:v>194</c:v>
                </c:pt>
                <c:pt idx="72">
                  <c:v>195</c:v>
                </c:pt>
                <c:pt idx="73">
                  <c:v>196</c:v>
                </c:pt>
                <c:pt idx="74">
                  <c:v>197</c:v>
                </c:pt>
                <c:pt idx="75">
                  <c:v>198</c:v>
                </c:pt>
                <c:pt idx="76">
                  <c:v>199</c:v>
                </c:pt>
                <c:pt idx="77">
                  <c:v>200</c:v>
                </c:pt>
                <c:pt idx="78">
                  <c:v>201</c:v>
                </c:pt>
                <c:pt idx="79">
                  <c:v>202</c:v>
                </c:pt>
                <c:pt idx="80">
                  <c:v>203</c:v>
                </c:pt>
                <c:pt idx="81">
                  <c:v>204</c:v>
                </c:pt>
                <c:pt idx="82">
                  <c:v>205</c:v>
                </c:pt>
                <c:pt idx="83">
                  <c:v>206</c:v>
                </c:pt>
                <c:pt idx="84">
                  <c:v>207</c:v>
                </c:pt>
                <c:pt idx="85">
                  <c:v>208</c:v>
                </c:pt>
                <c:pt idx="86">
                  <c:v>209</c:v>
                </c:pt>
                <c:pt idx="87">
                  <c:v>210</c:v>
                </c:pt>
                <c:pt idx="88">
                  <c:v>211</c:v>
                </c:pt>
                <c:pt idx="89">
                  <c:v>212</c:v>
                </c:pt>
                <c:pt idx="90">
                  <c:v>213</c:v>
                </c:pt>
                <c:pt idx="91">
                  <c:v>214</c:v>
                </c:pt>
                <c:pt idx="92">
                  <c:v>215</c:v>
                </c:pt>
                <c:pt idx="93">
                  <c:v>216</c:v>
                </c:pt>
                <c:pt idx="94">
                  <c:v>217</c:v>
                </c:pt>
                <c:pt idx="95">
                  <c:v>218</c:v>
                </c:pt>
                <c:pt idx="96">
                  <c:v>219</c:v>
                </c:pt>
                <c:pt idx="97">
                  <c:v>220</c:v>
                </c:pt>
                <c:pt idx="98">
                  <c:v>221</c:v>
                </c:pt>
                <c:pt idx="99">
                  <c:v>222</c:v>
                </c:pt>
                <c:pt idx="100">
                  <c:v>223</c:v>
                </c:pt>
                <c:pt idx="101">
                  <c:v>224</c:v>
                </c:pt>
                <c:pt idx="102">
                  <c:v>225</c:v>
                </c:pt>
                <c:pt idx="103">
                  <c:v>226</c:v>
                </c:pt>
                <c:pt idx="104">
                  <c:v>227</c:v>
                </c:pt>
                <c:pt idx="105">
                  <c:v>228</c:v>
                </c:pt>
                <c:pt idx="106">
                  <c:v>229</c:v>
                </c:pt>
                <c:pt idx="107">
                  <c:v>230</c:v>
                </c:pt>
                <c:pt idx="108">
                  <c:v>231</c:v>
                </c:pt>
                <c:pt idx="109">
                  <c:v>232</c:v>
                </c:pt>
                <c:pt idx="110">
                  <c:v>233</c:v>
                </c:pt>
                <c:pt idx="111">
                  <c:v>234</c:v>
                </c:pt>
                <c:pt idx="112">
                  <c:v>235</c:v>
                </c:pt>
                <c:pt idx="113">
                  <c:v>236</c:v>
                </c:pt>
                <c:pt idx="114">
                  <c:v>237</c:v>
                </c:pt>
                <c:pt idx="115">
                  <c:v>238</c:v>
                </c:pt>
                <c:pt idx="116">
                  <c:v>239</c:v>
                </c:pt>
                <c:pt idx="117">
                  <c:v>240</c:v>
                </c:pt>
                <c:pt idx="118">
                  <c:v>241</c:v>
                </c:pt>
                <c:pt idx="119">
                  <c:v>242</c:v>
                </c:pt>
                <c:pt idx="120">
                  <c:v>243</c:v>
                </c:pt>
                <c:pt idx="121">
                  <c:v>244</c:v>
                </c:pt>
                <c:pt idx="122">
                  <c:v>245</c:v>
                </c:pt>
                <c:pt idx="123">
                  <c:v>246</c:v>
                </c:pt>
                <c:pt idx="124">
                  <c:v>247</c:v>
                </c:pt>
                <c:pt idx="125">
                  <c:v>248</c:v>
                </c:pt>
                <c:pt idx="126">
                  <c:v>249</c:v>
                </c:pt>
                <c:pt idx="127">
                  <c:v>250</c:v>
                </c:pt>
                <c:pt idx="128">
                  <c:v>251</c:v>
                </c:pt>
                <c:pt idx="129">
                  <c:v>252</c:v>
                </c:pt>
                <c:pt idx="130">
                  <c:v>253</c:v>
                </c:pt>
                <c:pt idx="131">
                  <c:v>254</c:v>
                </c:pt>
                <c:pt idx="132">
                  <c:v>255</c:v>
                </c:pt>
                <c:pt idx="133">
                  <c:v>256</c:v>
                </c:pt>
                <c:pt idx="134">
                  <c:v>257</c:v>
                </c:pt>
                <c:pt idx="135">
                  <c:v>258</c:v>
                </c:pt>
                <c:pt idx="136">
                  <c:v>259</c:v>
                </c:pt>
                <c:pt idx="137">
                  <c:v>260</c:v>
                </c:pt>
                <c:pt idx="138">
                  <c:v>261</c:v>
                </c:pt>
                <c:pt idx="139">
                  <c:v>262</c:v>
                </c:pt>
                <c:pt idx="140">
                  <c:v>263</c:v>
                </c:pt>
                <c:pt idx="141">
                  <c:v>264</c:v>
                </c:pt>
                <c:pt idx="142">
                  <c:v>265</c:v>
                </c:pt>
                <c:pt idx="143">
                  <c:v>266</c:v>
                </c:pt>
                <c:pt idx="144">
                  <c:v>267</c:v>
                </c:pt>
                <c:pt idx="145">
                  <c:v>268</c:v>
                </c:pt>
                <c:pt idx="146">
                  <c:v>269</c:v>
                </c:pt>
                <c:pt idx="147">
                  <c:v>270</c:v>
                </c:pt>
                <c:pt idx="148">
                  <c:v>271</c:v>
                </c:pt>
                <c:pt idx="149">
                  <c:v>272</c:v>
                </c:pt>
                <c:pt idx="150">
                  <c:v>273</c:v>
                </c:pt>
                <c:pt idx="151">
                  <c:v>274</c:v>
                </c:pt>
                <c:pt idx="152">
                  <c:v>275</c:v>
                </c:pt>
                <c:pt idx="153">
                  <c:v>276</c:v>
                </c:pt>
                <c:pt idx="154">
                  <c:v>277</c:v>
                </c:pt>
                <c:pt idx="155">
                  <c:v>278</c:v>
                </c:pt>
                <c:pt idx="156">
                  <c:v>279</c:v>
                </c:pt>
                <c:pt idx="157">
                  <c:v>280</c:v>
                </c:pt>
                <c:pt idx="158">
                  <c:v>281</c:v>
                </c:pt>
                <c:pt idx="159">
                  <c:v>282</c:v>
                </c:pt>
                <c:pt idx="160">
                  <c:v>283</c:v>
                </c:pt>
                <c:pt idx="161">
                  <c:v>284</c:v>
                </c:pt>
                <c:pt idx="162">
                  <c:v>285</c:v>
                </c:pt>
                <c:pt idx="163">
                  <c:v>286</c:v>
                </c:pt>
                <c:pt idx="164">
                  <c:v>287</c:v>
                </c:pt>
                <c:pt idx="165">
                  <c:v>288</c:v>
                </c:pt>
                <c:pt idx="166">
                  <c:v>289</c:v>
                </c:pt>
                <c:pt idx="167">
                  <c:v>290</c:v>
                </c:pt>
                <c:pt idx="168">
                  <c:v>291</c:v>
                </c:pt>
                <c:pt idx="169">
                  <c:v>292</c:v>
                </c:pt>
                <c:pt idx="170">
                  <c:v>293</c:v>
                </c:pt>
                <c:pt idx="171">
                  <c:v>294</c:v>
                </c:pt>
                <c:pt idx="172">
                  <c:v>295</c:v>
                </c:pt>
                <c:pt idx="173">
                  <c:v>296</c:v>
                </c:pt>
                <c:pt idx="174">
                  <c:v>297</c:v>
                </c:pt>
                <c:pt idx="175">
                  <c:v>298</c:v>
                </c:pt>
                <c:pt idx="176">
                  <c:v>299</c:v>
                </c:pt>
                <c:pt idx="177">
                  <c:v>300</c:v>
                </c:pt>
                <c:pt idx="178">
                  <c:v>301</c:v>
                </c:pt>
                <c:pt idx="179">
                  <c:v>302</c:v>
                </c:pt>
                <c:pt idx="180">
                  <c:v>303</c:v>
                </c:pt>
                <c:pt idx="181">
                  <c:v>304</c:v>
                </c:pt>
                <c:pt idx="182">
                  <c:v>305</c:v>
                </c:pt>
                <c:pt idx="183">
                  <c:v>306</c:v>
                </c:pt>
                <c:pt idx="184">
                  <c:v>307</c:v>
                </c:pt>
                <c:pt idx="185">
                  <c:v>308</c:v>
                </c:pt>
                <c:pt idx="186">
                  <c:v>309</c:v>
                </c:pt>
                <c:pt idx="187">
                  <c:v>310</c:v>
                </c:pt>
                <c:pt idx="188">
                  <c:v>311</c:v>
                </c:pt>
                <c:pt idx="189">
                  <c:v>312</c:v>
                </c:pt>
                <c:pt idx="190">
                  <c:v>313</c:v>
                </c:pt>
                <c:pt idx="191">
                  <c:v>314</c:v>
                </c:pt>
                <c:pt idx="192">
                  <c:v>315</c:v>
                </c:pt>
                <c:pt idx="193">
                  <c:v>316</c:v>
                </c:pt>
                <c:pt idx="194">
                  <c:v>317</c:v>
                </c:pt>
                <c:pt idx="195">
                  <c:v>318</c:v>
                </c:pt>
                <c:pt idx="196">
                  <c:v>319</c:v>
                </c:pt>
                <c:pt idx="197">
                  <c:v>320</c:v>
                </c:pt>
                <c:pt idx="198">
                  <c:v>321</c:v>
                </c:pt>
                <c:pt idx="199">
                  <c:v>322</c:v>
                </c:pt>
                <c:pt idx="200">
                  <c:v>323</c:v>
                </c:pt>
                <c:pt idx="201">
                  <c:v>324</c:v>
                </c:pt>
                <c:pt idx="202">
                  <c:v>325</c:v>
                </c:pt>
                <c:pt idx="203">
                  <c:v>326</c:v>
                </c:pt>
                <c:pt idx="204">
                  <c:v>327</c:v>
                </c:pt>
                <c:pt idx="205">
                  <c:v>328</c:v>
                </c:pt>
                <c:pt idx="206">
                  <c:v>329</c:v>
                </c:pt>
                <c:pt idx="207">
                  <c:v>330</c:v>
                </c:pt>
                <c:pt idx="208">
                  <c:v>331</c:v>
                </c:pt>
                <c:pt idx="209">
                  <c:v>332</c:v>
                </c:pt>
                <c:pt idx="210">
                  <c:v>333</c:v>
                </c:pt>
                <c:pt idx="211">
                  <c:v>334</c:v>
                </c:pt>
                <c:pt idx="212">
                  <c:v>335</c:v>
                </c:pt>
                <c:pt idx="213">
                  <c:v>336</c:v>
                </c:pt>
                <c:pt idx="214">
                  <c:v>337</c:v>
                </c:pt>
                <c:pt idx="215">
                  <c:v>338</c:v>
                </c:pt>
                <c:pt idx="216">
                  <c:v>339</c:v>
                </c:pt>
                <c:pt idx="217">
                  <c:v>340</c:v>
                </c:pt>
                <c:pt idx="218">
                  <c:v>341</c:v>
                </c:pt>
                <c:pt idx="219">
                  <c:v>342</c:v>
                </c:pt>
                <c:pt idx="220">
                  <c:v>343</c:v>
                </c:pt>
                <c:pt idx="221">
                  <c:v>344</c:v>
                </c:pt>
                <c:pt idx="222">
                  <c:v>345</c:v>
                </c:pt>
                <c:pt idx="223">
                  <c:v>346</c:v>
                </c:pt>
                <c:pt idx="224">
                  <c:v>347</c:v>
                </c:pt>
                <c:pt idx="225">
                  <c:v>348</c:v>
                </c:pt>
                <c:pt idx="226">
                  <c:v>349</c:v>
                </c:pt>
                <c:pt idx="227">
                  <c:v>350</c:v>
                </c:pt>
                <c:pt idx="228">
                  <c:v>351</c:v>
                </c:pt>
                <c:pt idx="229">
                  <c:v>352</c:v>
                </c:pt>
                <c:pt idx="230">
                  <c:v>353</c:v>
                </c:pt>
                <c:pt idx="231">
                  <c:v>354</c:v>
                </c:pt>
                <c:pt idx="232">
                  <c:v>355</c:v>
                </c:pt>
                <c:pt idx="233">
                  <c:v>356</c:v>
                </c:pt>
                <c:pt idx="234">
                  <c:v>357</c:v>
                </c:pt>
                <c:pt idx="235">
                  <c:v>358</c:v>
                </c:pt>
                <c:pt idx="236">
                  <c:v>359</c:v>
                </c:pt>
                <c:pt idx="237">
                  <c:v>360</c:v>
                </c:pt>
                <c:pt idx="238">
                  <c:v>361</c:v>
                </c:pt>
                <c:pt idx="239">
                  <c:v>362</c:v>
                </c:pt>
                <c:pt idx="240">
                  <c:v>363</c:v>
                </c:pt>
                <c:pt idx="241">
                  <c:v>364</c:v>
                </c:pt>
                <c:pt idx="242">
                  <c:v>365</c:v>
                </c:pt>
                <c:pt idx="243">
                  <c:v>366</c:v>
                </c:pt>
                <c:pt idx="244">
                  <c:v>367</c:v>
                </c:pt>
                <c:pt idx="245">
                  <c:v>368</c:v>
                </c:pt>
                <c:pt idx="246">
                  <c:v>369</c:v>
                </c:pt>
                <c:pt idx="247">
                  <c:v>370</c:v>
                </c:pt>
                <c:pt idx="248">
                  <c:v>371</c:v>
                </c:pt>
                <c:pt idx="249">
                  <c:v>372</c:v>
                </c:pt>
                <c:pt idx="250">
                  <c:v>373</c:v>
                </c:pt>
                <c:pt idx="251">
                  <c:v>374</c:v>
                </c:pt>
                <c:pt idx="252">
                  <c:v>375</c:v>
                </c:pt>
                <c:pt idx="253">
                  <c:v>376</c:v>
                </c:pt>
                <c:pt idx="254">
                  <c:v>377</c:v>
                </c:pt>
                <c:pt idx="255">
                  <c:v>378</c:v>
                </c:pt>
                <c:pt idx="256">
                  <c:v>379</c:v>
                </c:pt>
                <c:pt idx="257">
                  <c:v>380</c:v>
                </c:pt>
                <c:pt idx="258">
                  <c:v>381</c:v>
                </c:pt>
                <c:pt idx="259">
                  <c:v>382</c:v>
                </c:pt>
                <c:pt idx="260">
                  <c:v>383</c:v>
                </c:pt>
                <c:pt idx="261">
                  <c:v>384</c:v>
                </c:pt>
                <c:pt idx="262">
                  <c:v>385</c:v>
                </c:pt>
                <c:pt idx="263">
                  <c:v>386</c:v>
                </c:pt>
                <c:pt idx="264">
                  <c:v>387</c:v>
                </c:pt>
                <c:pt idx="265">
                  <c:v>388</c:v>
                </c:pt>
                <c:pt idx="266">
                  <c:v>389</c:v>
                </c:pt>
                <c:pt idx="267">
                  <c:v>390</c:v>
                </c:pt>
                <c:pt idx="268">
                  <c:v>391</c:v>
                </c:pt>
                <c:pt idx="269">
                  <c:v>392</c:v>
                </c:pt>
                <c:pt idx="270">
                  <c:v>393</c:v>
                </c:pt>
                <c:pt idx="271">
                  <c:v>394</c:v>
                </c:pt>
                <c:pt idx="272">
                  <c:v>395</c:v>
                </c:pt>
                <c:pt idx="273">
                  <c:v>396</c:v>
                </c:pt>
                <c:pt idx="274">
                  <c:v>397</c:v>
                </c:pt>
                <c:pt idx="275">
                  <c:v>398</c:v>
                </c:pt>
                <c:pt idx="276">
                  <c:v>399</c:v>
                </c:pt>
                <c:pt idx="277">
                  <c:v>400</c:v>
                </c:pt>
                <c:pt idx="278">
                  <c:v>401</c:v>
                </c:pt>
                <c:pt idx="279">
                  <c:v>402</c:v>
                </c:pt>
                <c:pt idx="280">
                  <c:v>403</c:v>
                </c:pt>
                <c:pt idx="281">
                  <c:v>404</c:v>
                </c:pt>
                <c:pt idx="282">
                  <c:v>405</c:v>
                </c:pt>
                <c:pt idx="283">
                  <c:v>406</c:v>
                </c:pt>
                <c:pt idx="284">
                  <c:v>407</c:v>
                </c:pt>
                <c:pt idx="285">
                  <c:v>408</c:v>
                </c:pt>
                <c:pt idx="286">
                  <c:v>409</c:v>
                </c:pt>
                <c:pt idx="287">
                  <c:v>410</c:v>
                </c:pt>
                <c:pt idx="288">
                  <c:v>411</c:v>
                </c:pt>
                <c:pt idx="289">
                  <c:v>412</c:v>
                </c:pt>
                <c:pt idx="290">
                  <c:v>413</c:v>
                </c:pt>
                <c:pt idx="291">
                  <c:v>414</c:v>
                </c:pt>
                <c:pt idx="292">
                  <c:v>415</c:v>
                </c:pt>
                <c:pt idx="293">
                  <c:v>416</c:v>
                </c:pt>
                <c:pt idx="294">
                  <c:v>417</c:v>
                </c:pt>
                <c:pt idx="295">
                  <c:v>418</c:v>
                </c:pt>
                <c:pt idx="296">
                  <c:v>419</c:v>
                </c:pt>
                <c:pt idx="297">
                  <c:v>420</c:v>
                </c:pt>
                <c:pt idx="298">
                  <c:v>421</c:v>
                </c:pt>
                <c:pt idx="299">
                  <c:v>422</c:v>
                </c:pt>
                <c:pt idx="300">
                  <c:v>423</c:v>
                </c:pt>
                <c:pt idx="301">
                  <c:v>424</c:v>
                </c:pt>
                <c:pt idx="302">
                  <c:v>425</c:v>
                </c:pt>
                <c:pt idx="303">
                  <c:v>426</c:v>
                </c:pt>
                <c:pt idx="304">
                  <c:v>427</c:v>
                </c:pt>
                <c:pt idx="305">
                  <c:v>428</c:v>
                </c:pt>
                <c:pt idx="306">
                  <c:v>429</c:v>
                </c:pt>
                <c:pt idx="307">
                  <c:v>430</c:v>
                </c:pt>
                <c:pt idx="308">
                  <c:v>431</c:v>
                </c:pt>
                <c:pt idx="309">
                  <c:v>432</c:v>
                </c:pt>
                <c:pt idx="310">
                  <c:v>433</c:v>
                </c:pt>
                <c:pt idx="311">
                  <c:v>434</c:v>
                </c:pt>
                <c:pt idx="312">
                  <c:v>435</c:v>
                </c:pt>
                <c:pt idx="313">
                  <c:v>436</c:v>
                </c:pt>
                <c:pt idx="314">
                  <c:v>437</c:v>
                </c:pt>
                <c:pt idx="315">
                  <c:v>438</c:v>
                </c:pt>
                <c:pt idx="316">
                  <c:v>439</c:v>
                </c:pt>
                <c:pt idx="317">
                  <c:v>440</c:v>
                </c:pt>
                <c:pt idx="318">
                  <c:v>441</c:v>
                </c:pt>
                <c:pt idx="319">
                  <c:v>442</c:v>
                </c:pt>
                <c:pt idx="320">
                  <c:v>443</c:v>
                </c:pt>
                <c:pt idx="321">
                  <c:v>444</c:v>
                </c:pt>
                <c:pt idx="322">
                  <c:v>445</c:v>
                </c:pt>
                <c:pt idx="323">
                  <c:v>446</c:v>
                </c:pt>
                <c:pt idx="324">
                  <c:v>447</c:v>
                </c:pt>
                <c:pt idx="325">
                  <c:v>448</c:v>
                </c:pt>
                <c:pt idx="326">
                  <c:v>449</c:v>
                </c:pt>
                <c:pt idx="327">
                  <c:v>450</c:v>
                </c:pt>
                <c:pt idx="328">
                  <c:v>451</c:v>
                </c:pt>
                <c:pt idx="329">
                  <c:v>452</c:v>
                </c:pt>
                <c:pt idx="330">
                  <c:v>453</c:v>
                </c:pt>
                <c:pt idx="331">
                  <c:v>454</c:v>
                </c:pt>
                <c:pt idx="332">
                  <c:v>455</c:v>
                </c:pt>
                <c:pt idx="333">
                  <c:v>456</c:v>
                </c:pt>
                <c:pt idx="334">
                  <c:v>457</c:v>
                </c:pt>
                <c:pt idx="335">
                  <c:v>458</c:v>
                </c:pt>
                <c:pt idx="336">
                  <c:v>459</c:v>
                </c:pt>
                <c:pt idx="337">
                  <c:v>460</c:v>
                </c:pt>
                <c:pt idx="338">
                  <c:v>461</c:v>
                </c:pt>
                <c:pt idx="339">
                  <c:v>462</c:v>
                </c:pt>
                <c:pt idx="340">
                  <c:v>463</c:v>
                </c:pt>
                <c:pt idx="341">
                  <c:v>464</c:v>
                </c:pt>
                <c:pt idx="342">
                  <c:v>465</c:v>
                </c:pt>
                <c:pt idx="343">
                  <c:v>466</c:v>
                </c:pt>
                <c:pt idx="344">
                  <c:v>467</c:v>
                </c:pt>
                <c:pt idx="345">
                  <c:v>468</c:v>
                </c:pt>
                <c:pt idx="346">
                  <c:v>469</c:v>
                </c:pt>
                <c:pt idx="347">
                  <c:v>470</c:v>
                </c:pt>
                <c:pt idx="348">
                  <c:v>471</c:v>
                </c:pt>
                <c:pt idx="349">
                  <c:v>472</c:v>
                </c:pt>
                <c:pt idx="350">
                  <c:v>473</c:v>
                </c:pt>
                <c:pt idx="351">
                  <c:v>474</c:v>
                </c:pt>
                <c:pt idx="352">
                  <c:v>475</c:v>
                </c:pt>
                <c:pt idx="353">
                  <c:v>476</c:v>
                </c:pt>
                <c:pt idx="354">
                  <c:v>477</c:v>
                </c:pt>
                <c:pt idx="355">
                  <c:v>478</c:v>
                </c:pt>
                <c:pt idx="356">
                  <c:v>479</c:v>
                </c:pt>
                <c:pt idx="357">
                  <c:v>480</c:v>
                </c:pt>
                <c:pt idx="358">
                  <c:v>481</c:v>
                </c:pt>
                <c:pt idx="359">
                  <c:v>482</c:v>
                </c:pt>
                <c:pt idx="360">
                  <c:v>483</c:v>
                </c:pt>
                <c:pt idx="361">
                  <c:v>484</c:v>
                </c:pt>
                <c:pt idx="362">
                  <c:v>485</c:v>
                </c:pt>
                <c:pt idx="363">
                  <c:v>486</c:v>
                </c:pt>
                <c:pt idx="364">
                  <c:v>487</c:v>
                </c:pt>
                <c:pt idx="365">
                  <c:v>488</c:v>
                </c:pt>
                <c:pt idx="366">
                  <c:v>489</c:v>
                </c:pt>
                <c:pt idx="367">
                  <c:v>490</c:v>
                </c:pt>
                <c:pt idx="368">
                  <c:v>491</c:v>
                </c:pt>
              </c:numCache>
            </c:numRef>
          </c:xVal>
          <c:yVal>
            <c:numRef>
              <c:f>Foglio1!$B$1:$B$369</c:f>
              <c:numCache>
                <c:formatCode>General</c:formatCode>
                <c:ptCount val="369"/>
                <c:pt idx="0">
                  <c:v>-1.2</c:v>
                </c:pt>
                <c:pt idx="1">
                  <c:v>-1.2</c:v>
                </c:pt>
                <c:pt idx="2">
                  <c:v>-1.2</c:v>
                </c:pt>
                <c:pt idx="3">
                  <c:v>-1.2</c:v>
                </c:pt>
                <c:pt idx="4">
                  <c:v>-0.5</c:v>
                </c:pt>
                <c:pt idx="5">
                  <c:v>0.5</c:v>
                </c:pt>
                <c:pt idx="6">
                  <c:v>1</c:v>
                </c:pt>
                <c:pt idx="7">
                  <c:v>2</c:v>
                </c:pt>
                <c:pt idx="8">
                  <c:v>2.5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6.5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9.1999999999999993</c:v>
                </c:pt>
                <c:pt idx="19">
                  <c:v>9.8000000000000007</c:v>
                </c:pt>
                <c:pt idx="20">
                  <c:v>10.5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12.8</c:v>
                </c:pt>
                <c:pt idx="25">
                  <c:v>13.5</c:v>
                </c:pt>
                <c:pt idx="26">
                  <c:v>14</c:v>
                </c:pt>
                <c:pt idx="27">
                  <c:v>15</c:v>
                </c:pt>
                <c:pt idx="28">
                  <c:v>15.2</c:v>
                </c:pt>
                <c:pt idx="29">
                  <c:v>15.8</c:v>
                </c:pt>
                <c:pt idx="30">
                  <c:v>16.5</c:v>
                </c:pt>
                <c:pt idx="31">
                  <c:v>17</c:v>
                </c:pt>
                <c:pt idx="32">
                  <c:v>17.5</c:v>
                </c:pt>
                <c:pt idx="33">
                  <c:v>18</c:v>
                </c:pt>
                <c:pt idx="34">
                  <c:v>19.5</c:v>
                </c:pt>
                <c:pt idx="35">
                  <c:v>19.8</c:v>
                </c:pt>
                <c:pt idx="36">
                  <c:v>20.5</c:v>
                </c:pt>
                <c:pt idx="37">
                  <c:v>21</c:v>
                </c:pt>
                <c:pt idx="38">
                  <c:v>22.5</c:v>
                </c:pt>
                <c:pt idx="39">
                  <c:v>23</c:v>
                </c:pt>
                <c:pt idx="40">
                  <c:v>23.3</c:v>
                </c:pt>
                <c:pt idx="41">
                  <c:v>23.8</c:v>
                </c:pt>
                <c:pt idx="42">
                  <c:v>24.8</c:v>
                </c:pt>
                <c:pt idx="43">
                  <c:v>25.5</c:v>
                </c:pt>
                <c:pt idx="44">
                  <c:v>26</c:v>
                </c:pt>
                <c:pt idx="45">
                  <c:v>26.8</c:v>
                </c:pt>
                <c:pt idx="46">
                  <c:v>27.5</c:v>
                </c:pt>
                <c:pt idx="47">
                  <c:v>28</c:v>
                </c:pt>
                <c:pt idx="48">
                  <c:v>28.5</c:v>
                </c:pt>
                <c:pt idx="49">
                  <c:v>28.8</c:v>
                </c:pt>
                <c:pt idx="50">
                  <c:v>30</c:v>
                </c:pt>
                <c:pt idx="51">
                  <c:v>31.2</c:v>
                </c:pt>
                <c:pt idx="52">
                  <c:v>31.8</c:v>
                </c:pt>
                <c:pt idx="53">
                  <c:v>32.799999999999997</c:v>
                </c:pt>
                <c:pt idx="54">
                  <c:v>33</c:v>
                </c:pt>
                <c:pt idx="55">
                  <c:v>33.799999999999997</c:v>
                </c:pt>
                <c:pt idx="56">
                  <c:v>34.5</c:v>
                </c:pt>
                <c:pt idx="57">
                  <c:v>35.799999999999997</c:v>
                </c:pt>
                <c:pt idx="58">
                  <c:v>36</c:v>
                </c:pt>
                <c:pt idx="59">
                  <c:v>36.799999999999997</c:v>
                </c:pt>
                <c:pt idx="60">
                  <c:v>37</c:v>
                </c:pt>
                <c:pt idx="61">
                  <c:v>38</c:v>
                </c:pt>
                <c:pt idx="62">
                  <c:v>38.799999999999997</c:v>
                </c:pt>
                <c:pt idx="63">
                  <c:v>39.799999999999997</c:v>
                </c:pt>
                <c:pt idx="64">
                  <c:v>41.2</c:v>
                </c:pt>
                <c:pt idx="65">
                  <c:v>41.5</c:v>
                </c:pt>
                <c:pt idx="66">
                  <c:v>42</c:v>
                </c:pt>
                <c:pt idx="67">
                  <c:v>42.8</c:v>
                </c:pt>
                <c:pt idx="68">
                  <c:v>43.5</c:v>
                </c:pt>
                <c:pt idx="69">
                  <c:v>44</c:v>
                </c:pt>
                <c:pt idx="70">
                  <c:v>44.8</c:v>
                </c:pt>
                <c:pt idx="71">
                  <c:v>45.2</c:v>
                </c:pt>
                <c:pt idx="72">
                  <c:v>46.2</c:v>
                </c:pt>
                <c:pt idx="73">
                  <c:v>46.8</c:v>
                </c:pt>
                <c:pt idx="74">
                  <c:v>47</c:v>
                </c:pt>
                <c:pt idx="75">
                  <c:v>47.8</c:v>
                </c:pt>
                <c:pt idx="76">
                  <c:v>48.2</c:v>
                </c:pt>
                <c:pt idx="77">
                  <c:v>49.2</c:v>
                </c:pt>
                <c:pt idx="78">
                  <c:v>49.5</c:v>
                </c:pt>
                <c:pt idx="79">
                  <c:v>51</c:v>
                </c:pt>
                <c:pt idx="80">
                  <c:v>51.8</c:v>
                </c:pt>
                <c:pt idx="81">
                  <c:v>52.2</c:v>
                </c:pt>
                <c:pt idx="82">
                  <c:v>53</c:v>
                </c:pt>
                <c:pt idx="83">
                  <c:v>54</c:v>
                </c:pt>
                <c:pt idx="84">
                  <c:v>54.5</c:v>
                </c:pt>
                <c:pt idx="85">
                  <c:v>54.8</c:v>
                </c:pt>
                <c:pt idx="86">
                  <c:v>55.5</c:v>
                </c:pt>
                <c:pt idx="87">
                  <c:v>56.2</c:v>
                </c:pt>
                <c:pt idx="88">
                  <c:v>56.8</c:v>
                </c:pt>
                <c:pt idx="89">
                  <c:v>57.5</c:v>
                </c:pt>
                <c:pt idx="90">
                  <c:v>57.8</c:v>
                </c:pt>
                <c:pt idx="91">
                  <c:v>58</c:v>
                </c:pt>
                <c:pt idx="92">
                  <c:v>58.8</c:v>
                </c:pt>
                <c:pt idx="93">
                  <c:v>59.2</c:v>
                </c:pt>
                <c:pt idx="94">
                  <c:v>59.5</c:v>
                </c:pt>
                <c:pt idx="95">
                  <c:v>60.8</c:v>
                </c:pt>
                <c:pt idx="96">
                  <c:v>61</c:v>
                </c:pt>
                <c:pt idx="97">
                  <c:v>61.2</c:v>
                </c:pt>
                <c:pt idx="98">
                  <c:v>61.8</c:v>
                </c:pt>
                <c:pt idx="99">
                  <c:v>62.2</c:v>
                </c:pt>
                <c:pt idx="100">
                  <c:v>63</c:v>
                </c:pt>
                <c:pt idx="101">
                  <c:v>63.5</c:v>
                </c:pt>
                <c:pt idx="102">
                  <c:v>64</c:v>
                </c:pt>
                <c:pt idx="103">
                  <c:v>64.2</c:v>
                </c:pt>
                <c:pt idx="104">
                  <c:v>64.5</c:v>
                </c:pt>
                <c:pt idx="105">
                  <c:v>65.2</c:v>
                </c:pt>
                <c:pt idx="106">
                  <c:v>65.8</c:v>
                </c:pt>
                <c:pt idx="107">
                  <c:v>66</c:v>
                </c:pt>
                <c:pt idx="108">
                  <c:v>66.5</c:v>
                </c:pt>
                <c:pt idx="109">
                  <c:v>66.8</c:v>
                </c:pt>
                <c:pt idx="110">
                  <c:v>67</c:v>
                </c:pt>
                <c:pt idx="111">
                  <c:v>68.8</c:v>
                </c:pt>
                <c:pt idx="112">
                  <c:v>69.8</c:v>
                </c:pt>
                <c:pt idx="113">
                  <c:v>70</c:v>
                </c:pt>
                <c:pt idx="114">
                  <c:v>70.2</c:v>
                </c:pt>
                <c:pt idx="115">
                  <c:v>70.5</c:v>
                </c:pt>
                <c:pt idx="116">
                  <c:v>71.2</c:v>
                </c:pt>
                <c:pt idx="117">
                  <c:v>71.5</c:v>
                </c:pt>
                <c:pt idx="118">
                  <c:v>71.8</c:v>
                </c:pt>
                <c:pt idx="119">
                  <c:v>72.5</c:v>
                </c:pt>
                <c:pt idx="120">
                  <c:v>73.8</c:v>
                </c:pt>
                <c:pt idx="121">
                  <c:v>74.8</c:v>
                </c:pt>
                <c:pt idx="122">
                  <c:v>75.2</c:v>
                </c:pt>
                <c:pt idx="123">
                  <c:v>76.2</c:v>
                </c:pt>
                <c:pt idx="124">
                  <c:v>77.2</c:v>
                </c:pt>
                <c:pt idx="125">
                  <c:v>77.5</c:v>
                </c:pt>
                <c:pt idx="126">
                  <c:v>78</c:v>
                </c:pt>
                <c:pt idx="127">
                  <c:v>78.2</c:v>
                </c:pt>
                <c:pt idx="128">
                  <c:v>78.8</c:v>
                </c:pt>
                <c:pt idx="129">
                  <c:v>79</c:v>
                </c:pt>
                <c:pt idx="130">
                  <c:v>79.5</c:v>
                </c:pt>
                <c:pt idx="131">
                  <c:v>80.5</c:v>
                </c:pt>
                <c:pt idx="132">
                  <c:v>80.8</c:v>
                </c:pt>
                <c:pt idx="133">
                  <c:v>81.8</c:v>
                </c:pt>
                <c:pt idx="134">
                  <c:v>82.5</c:v>
                </c:pt>
                <c:pt idx="135">
                  <c:v>83</c:v>
                </c:pt>
                <c:pt idx="136">
                  <c:v>83.2</c:v>
                </c:pt>
                <c:pt idx="137">
                  <c:v>83.8</c:v>
                </c:pt>
                <c:pt idx="138">
                  <c:v>84.2</c:v>
                </c:pt>
                <c:pt idx="139">
                  <c:v>85</c:v>
                </c:pt>
                <c:pt idx="140">
                  <c:v>86.5</c:v>
                </c:pt>
                <c:pt idx="141">
                  <c:v>87</c:v>
                </c:pt>
                <c:pt idx="142">
                  <c:v>87.5</c:v>
                </c:pt>
                <c:pt idx="143">
                  <c:v>87.5</c:v>
                </c:pt>
                <c:pt idx="144">
                  <c:v>88</c:v>
                </c:pt>
                <c:pt idx="145">
                  <c:v>88.2</c:v>
                </c:pt>
                <c:pt idx="146">
                  <c:v>88.5</c:v>
                </c:pt>
                <c:pt idx="147">
                  <c:v>89</c:v>
                </c:pt>
                <c:pt idx="148">
                  <c:v>89.5</c:v>
                </c:pt>
                <c:pt idx="149">
                  <c:v>90.8</c:v>
                </c:pt>
                <c:pt idx="150">
                  <c:v>91.5</c:v>
                </c:pt>
                <c:pt idx="151">
                  <c:v>91.8</c:v>
                </c:pt>
                <c:pt idx="152">
                  <c:v>92</c:v>
                </c:pt>
                <c:pt idx="153">
                  <c:v>92.5</c:v>
                </c:pt>
                <c:pt idx="154">
                  <c:v>93.2</c:v>
                </c:pt>
                <c:pt idx="155">
                  <c:v>93.5</c:v>
                </c:pt>
                <c:pt idx="156">
                  <c:v>93.8</c:v>
                </c:pt>
                <c:pt idx="157">
                  <c:v>94</c:v>
                </c:pt>
                <c:pt idx="158">
                  <c:v>94.5</c:v>
                </c:pt>
                <c:pt idx="159">
                  <c:v>95.2</c:v>
                </c:pt>
                <c:pt idx="160">
                  <c:v>96.2</c:v>
                </c:pt>
                <c:pt idx="161">
                  <c:v>96.8</c:v>
                </c:pt>
                <c:pt idx="162">
                  <c:v>97.2</c:v>
                </c:pt>
                <c:pt idx="163">
                  <c:v>97.8</c:v>
                </c:pt>
                <c:pt idx="164">
                  <c:v>98</c:v>
                </c:pt>
                <c:pt idx="165">
                  <c:v>98.5</c:v>
                </c:pt>
                <c:pt idx="166">
                  <c:v>99</c:v>
                </c:pt>
                <c:pt idx="167">
                  <c:v>99.2</c:v>
                </c:pt>
                <c:pt idx="168">
                  <c:v>99.5</c:v>
                </c:pt>
                <c:pt idx="169">
                  <c:v>99.8</c:v>
                </c:pt>
                <c:pt idx="170">
                  <c:v>100.2</c:v>
                </c:pt>
                <c:pt idx="171">
                  <c:v>101.2</c:v>
                </c:pt>
                <c:pt idx="172">
                  <c:v>101.8</c:v>
                </c:pt>
                <c:pt idx="173">
                  <c:v>102.2</c:v>
                </c:pt>
                <c:pt idx="174">
                  <c:v>102.8</c:v>
                </c:pt>
                <c:pt idx="175">
                  <c:v>103.2</c:v>
                </c:pt>
                <c:pt idx="176">
                  <c:v>103.8</c:v>
                </c:pt>
                <c:pt idx="177">
                  <c:v>104</c:v>
                </c:pt>
                <c:pt idx="178">
                  <c:v>104.2</c:v>
                </c:pt>
                <c:pt idx="179">
                  <c:v>104.5</c:v>
                </c:pt>
                <c:pt idx="180">
                  <c:v>105.5</c:v>
                </c:pt>
                <c:pt idx="181">
                  <c:v>106.8</c:v>
                </c:pt>
                <c:pt idx="182">
                  <c:v>107.2</c:v>
                </c:pt>
                <c:pt idx="183">
                  <c:v>107.5</c:v>
                </c:pt>
                <c:pt idx="184">
                  <c:v>107.5</c:v>
                </c:pt>
                <c:pt idx="185">
                  <c:v>107.8</c:v>
                </c:pt>
                <c:pt idx="186">
                  <c:v>108.5</c:v>
                </c:pt>
                <c:pt idx="187">
                  <c:v>109</c:v>
                </c:pt>
                <c:pt idx="188">
                  <c:v>109.8</c:v>
                </c:pt>
                <c:pt idx="189">
                  <c:v>110.5</c:v>
                </c:pt>
                <c:pt idx="190">
                  <c:v>110.8</c:v>
                </c:pt>
                <c:pt idx="191">
                  <c:v>111.5</c:v>
                </c:pt>
                <c:pt idx="192">
                  <c:v>112</c:v>
                </c:pt>
                <c:pt idx="193">
                  <c:v>112.5</c:v>
                </c:pt>
                <c:pt idx="194">
                  <c:v>113</c:v>
                </c:pt>
                <c:pt idx="195">
                  <c:v>113</c:v>
                </c:pt>
                <c:pt idx="196">
                  <c:v>113.5</c:v>
                </c:pt>
                <c:pt idx="197">
                  <c:v>114</c:v>
                </c:pt>
                <c:pt idx="198">
                  <c:v>114.5</c:v>
                </c:pt>
                <c:pt idx="199">
                  <c:v>114.8</c:v>
                </c:pt>
                <c:pt idx="200">
                  <c:v>115.5</c:v>
                </c:pt>
                <c:pt idx="201">
                  <c:v>116.5</c:v>
                </c:pt>
                <c:pt idx="202">
                  <c:v>117</c:v>
                </c:pt>
                <c:pt idx="203">
                  <c:v>117.2</c:v>
                </c:pt>
                <c:pt idx="204">
                  <c:v>118</c:v>
                </c:pt>
                <c:pt idx="205">
                  <c:v>118.5</c:v>
                </c:pt>
                <c:pt idx="206">
                  <c:v>118.8</c:v>
                </c:pt>
                <c:pt idx="207">
                  <c:v>119.5</c:v>
                </c:pt>
                <c:pt idx="208">
                  <c:v>119.8</c:v>
                </c:pt>
                <c:pt idx="209">
                  <c:v>120.2</c:v>
                </c:pt>
                <c:pt idx="210">
                  <c:v>121.2</c:v>
                </c:pt>
                <c:pt idx="211">
                  <c:v>121.5</c:v>
                </c:pt>
                <c:pt idx="212">
                  <c:v>121.8</c:v>
                </c:pt>
                <c:pt idx="213">
                  <c:v>122.2</c:v>
                </c:pt>
                <c:pt idx="214">
                  <c:v>123</c:v>
                </c:pt>
                <c:pt idx="215">
                  <c:v>123.5</c:v>
                </c:pt>
                <c:pt idx="216">
                  <c:v>124</c:v>
                </c:pt>
                <c:pt idx="217">
                  <c:v>124.5</c:v>
                </c:pt>
                <c:pt idx="218">
                  <c:v>125</c:v>
                </c:pt>
                <c:pt idx="219">
                  <c:v>126</c:v>
                </c:pt>
                <c:pt idx="220">
                  <c:v>126.5</c:v>
                </c:pt>
                <c:pt idx="221">
                  <c:v>126.5</c:v>
                </c:pt>
                <c:pt idx="222">
                  <c:v>126.8</c:v>
                </c:pt>
                <c:pt idx="223">
                  <c:v>127.2</c:v>
                </c:pt>
                <c:pt idx="224">
                  <c:v>128</c:v>
                </c:pt>
                <c:pt idx="225">
                  <c:v>128.80000000000001</c:v>
                </c:pt>
                <c:pt idx="226">
                  <c:v>129.5</c:v>
                </c:pt>
                <c:pt idx="227">
                  <c:v>130.19999999999999</c:v>
                </c:pt>
                <c:pt idx="228">
                  <c:v>130.5</c:v>
                </c:pt>
                <c:pt idx="229">
                  <c:v>130.80000000000001</c:v>
                </c:pt>
                <c:pt idx="230">
                  <c:v>131</c:v>
                </c:pt>
                <c:pt idx="231">
                  <c:v>131.5</c:v>
                </c:pt>
                <c:pt idx="232">
                  <c:v>132.5</c:v>
                </c:pt>
                <c:pt idx="233">
                  <c:v>133.5</c:v>
                </c:pt>
                <c:pt idx="234">
                  <c:v>133.80000000000001</c:v>
                </c:pt>
                <c:pt idx="235">
                  <c:v>134</c:v>
                </c:pt>
                <c:pt idx="236">
                  <c:v>134.5</c:v>
                </c:pt>
                <c:pt idx="237">
                  <c:v>135</c:v>
                </c:pt>
                <c:pt idx="238">
                  <c:v>135.5</c:v>
                </c:pt>
                <c:pt idx="239">
                  <c:v>136</c:v>
                </c:pt>
                <c:pt idx="240">
                  <c:v>136.5</c:v>
                </c:pt>
                <c:pt idx="241">
                  <c:v>136.80000000000001</c:v>
                </c:pt>
                <c:pt idx="242">
                  <c:v>137.80000000000001</c:v>
                </c:pt>
                <c:pt idx="243">
                  <c:v>138.80000000000001</c:v>
                </c:pt>
                <c:pt idx="244">
                  <c:v>138.80000000000001</c:v>
                </c:pt>
                <c:pt idx="245">
                  <c:v>140.19999999999999</c:v>
                </c:pt>
                <c:pt idx="246">
                  <c:v>141</c:v>
                </c:pt>
                <c:pt idx="247">
                  <c:v>141.80000000000001</c:v>
                </c:pt>
                <c:pt idx="248">
                  <c:v>142.19999999999999</c:v>
                </c:pt>
                <c:pt idx="249">
                  <c:v>143</c:v>
                </c:pt>
                <c:pt idx="250">
                  <c:v>143.5</c:v>
                </c:pt>
                <c:pt idx="251">
                  <c:v>144</c:v>
                </c:pt>
                <c:pt idx="252">
                  <c:v>144.5</c:v>
                </c:pt>
                <c:pt idx="253">
                  <c:v>145.5</c:v>
                </c:pt>
                <c:pt idx="254">
                  <c:v>146</c:v>
                </c:pt>
                <c:pt idx="255">
                  <c:v>146.5</c:v>
                </c:pt>
                <c:pt idx="256">
                  <c:v>146.80000000000001</c:v>
                </c:pt>
                <c:pt idx="257">
                  <c:v>147</c:v>
                </c:pt>
                <c:pt idx="258">
                  <c:v>147.80000000000001</c:v>
                </c:pt>
                <c:pt idx="259">
                  <c:v>148.19999999999999</c:v>
                </c:pt>
                <c:pt idx="260">
                  <c:v>148.80000000000001</c:v>
                </c:pt>
                <c:pt idx="261">
                  <c:v>149.5</c:v>
                </c:pt>
                <c:pt idx="262">
                  <c:v>150.19999999999999</c:v>
                </c:pt>
                <c:pt idx="263">
                  <c:v>150.80000000000001</c:v>
                </c:pt>
                <c:pt idx="264">
                  <c:v>151.19999999999999</c:v>
                </c:pt>
                <c:pt idx="265">
                  <c:v>152</c:v>
                </c:pt>
                <c:pt idx="266">
                  <c:v>152.5</c:v>
                </c:pt>
                <c:pt idx="267">
                  <c:v>152.80000000000001</c:v>
                </c:pt>
                <c:pt idx="268">
                  <c:v>153.19999999999999</c:v>
                </c:pt>
                <c:pt idx="269">
                  <c:v>154.19999999999999</c:v>
                </c:pt>
                <c:pt idx="270">
                  <c:v>154.5</c:v>
                </c:pt>
                <c:pt idx="271">
                  <c:v>155.19999999999999</c:v>
                </c:pt>
                <c:pt idx="272">
                  <c:v>156.19999999999999</c:v>
                </c:pt>
                <c:pt idx="273">
                  <c:v>157</c:v>
                </c:pt>
                <c:pt idx="274">
                  <c:v>157.5</c:v>
                </c:pt>
                <c:pt idx="275">
                  <c:v>157.5</c:v>
                </c:pt>
                <c:pt idx="276">
                  <c:v>158.19999999999999</c:v>
                </c:pt>
                <c:pt idx="277">
                  <c:v>159.19999999999999</c:v>
                </c:pt>
                <c:pt idx="278">
                  <c:v>159.5</c:v>
                </c:pt>
                <c:pt idx="279">
                  <c:v>159.80000000000001</c:v>
                </c:pt>
                <c:pt idx="280">
                  <c:v>160.19999999999999</c:v>
                </c:pt>
                <c:pt idx="281">
                  <c:v>160.80000000000001</c:v>
                </c:pt>
                <c:pt idx="282">
                  <c:v>162.19999999999999</c:v>
                </c:pt>
                <c:pt idx="283">
                  <c:v>162.80000000000001</c:v>
                </c:pt>
                <c:pt idx="284">
                  <c:v>162.80000000000001</c:v>
                </c:pt>
                <c:pt idx="285">
                  <c:v>163.19999999999999</c:v>
                </c:pt>
                <c:pt idx="286">
                  <c:v>163.80000000000001</c:v>
                </c:pt>
                <c:pt idx="287">
                  <c:v>164</c:v>
                </c:pt>
                <c:pt idx="288">
                  <c:v>164.5</c:v>
                </c:pt>
                <c:pt idx="289">
                  <c:v>164.8</c:v>
                </c:pt>
                <c:pt idx="290">
                  <c:v>165</c:v>
                </c:pt>
                <c:pt idx="291">
                  <c:v>165.5</c:v>
                </c:pt>
                <c:pt idx="292">
                  <c:v>165.8</c:v>
                </c:pt>
                <c:pt idx="293">
                  <c:v>166</c:v>
                </c:pt>
                <c:pt idx="294">
                  <c:v>167</c:v>
                </c:pt>
                <c:pt idx="295">
                  <c:v>167.5</c:v>
                </c:pt>
                <c:pt idx="296">
                  <c:v>167.8</c:v>
                </c:pt>
                <c:pt idx="297">
                  <c:v>168.2</c:v>
                </c:pt>
                <c:pt idx="298">
                  <c:v>169.5</c:v>
                </c:pt>
                <c:pt idx="299">
                  <c:v>170</c:v>
                </c:pt>
                <c:pt idx="300">
                  <c:v>170.5</c:v>
                </c:pt>
                <c:pt idx="301">
                  <c:v>170.8</c:v>
                </c:pt>
                <c:pt idx="302">
                  <c:v>171.5</c:v>
                </c:pt>
                <c:pt idx="303">
                  <c:v>171.8</c:v>
                </c:pt>
                <c:pt idx="304">
                  <c:v>171.8</c:v>
                </c:pt>
                <c:pt idx="305">
                  <c:v>172</c:v>
                </c:pt>
                <c:pt idx="306">
                  <c:v>172.5</c:v>
                </c:pt>
                <c:pt idx="307">
                  <c:v>172.8</c:v>
                </c:pt>
                <c:pt idx="308">
                  <c:v>174.2</c:v>
                </c:pt>
                <c:pt idx="309">
                  <c:v>175.5</c:v>
                </c:pt>
                <c:pt idx="310">
                  <c:v>175.8</c:v>
                </c:pt>
                <c:pt idx="311">
                  <c:v>176.5</c:v>
                </c:pt>
                <c:pt idx="312">
                  <c:v>176.5</c:v>
                </c:pt>
                <c:pt idx="313">
                  <c:v>176.8</c:v>
                </c:pt>
                <c:pt idx="314">
                  <c:v>177</c:v>
                </c:pt>
                <c:pt idx="315">
                  <c:v>178</c:v>
                </c:pt>
                <c:pt idx="316">
                  <c:v>178.2</c:v>
                </c:pt>
                <c:pt idx="317">
                  <c:v>178.8</c:v>
                </c:pt>
                <c:pt idx="318">
                  <c:v>179.2</c:v>
                </c:pt>
                <c:pt idx="319">
                  <c:v>180.5</c:v>
                </c:pt>
                <c:pt idx="320">
                  <c:v>180.8</c:v>
                </c:pt>
                <c:pt idx="321">
                  <c:v>180.8</c:v>
                </c:pt>
                <c:pt idx="322">
                  <c:v>181</c:v>
                </c:pt>
                <c:pt idx="323">
                  <c:v>181.8</c:v>
                </c:pt>
                <c:pt idx="324">
                  <c:v>183.2</c:v>
                </c:pt>
                <c:pt idx="325">
                  <c:v>183.8</c:v>
                </c:pt>
                <c:pt idx="326">
                  <c:v>184</c:v>
                </c:pt>
                <c:pt idx="327">
                  <c:v>184.5</c:v>
                </c:pt>
                <c:pt idx="328">
                  <c:v>185</c:v>
                </c:pt>
                <c:pt idx="329">
                  <c:v>185.5</c:v>
                </c:pt>
                <c:pt idx="330">
                  <c:v>185.8</c:v>
                </c:pt>
                <c:pt idx="331">
                  <c:v>186.2</c:v>
                </c:pt>
                <c:pt idx="332">
                  <c:v>186.5</c:v>
                </c:pt>
                <c:pt idx="333">
                  <c:v>187</c:v>
                </c:pt>
                <c:pt idx="334">
                  <c:v>187.8</c:v>
                </c:pt>
                <c:pt idx="335">
                  <c:v>187.8</c:v>
                </c:pt>
                <c:pt idx="336">
                  <c:v>189</c:v>
                </c:pt>
                <c:pt idx="337">
                  <c:v>190.5</c:v>
                </c:pt>
                <c:pt idx="338">
                  <c:v>190.8</c:v>
                </c:pt>
                <c:pt idx="339">
                  <c:v>190.8</c:v>
                </c:pt>
                <c:pt idx="340">
                  <c:v>191.5</c:v>
                </c:pt>
                <c:pt idx="341">
                  <c:v>192.5</c:v>
                </c:pt>
                <c:pt idx="342">
                  <c:v>193.2</c:v>
                </c:pt>
                <c:pt idx="343">
                  <c:v>193.5</c:v>
                </c:pt>
                <c:pt idx="344">
                  <c:v>194</c:v>
                </c:pt>
                <c:pt idx="345">
                  <c:v>194.5</c:v>
                </c:pt>
                <c:pt idx="346">
                  <c:v>194.5</c:v>
                </c:pt>
                <c:pt idx="347">
                  <c:v>194.8</c:v>
                </c:pt>
                <c:pt idx="348">
                  <c:v>195.5</c:v>
                </c:pt>
                <c:pt idx="349">
                  <c:v>195.5</c:v>
                </c:pt>
                <c:pt idx="350">
                  <c:v>195.5</c:v>
                </c:pt>
                <c:pt idx="351">
                  <c:v>195.5</c:v>
                </c:pt>
                <c:pt idx="352">
                  <c:v>195.5</c:v>
                </c:pt>
                <c:pt idx="353">
                  <c:v>195.5</c:v>
                </c:pt>
                <c:pt idx="354">
                  <c:v>195.5</c:v>
                </c:pt>
                <c:pt idx="355">
                  <c:v>195.5</c:v>
                </c:pt>
                <c:pt idx="356">
                  <c:v>195.5</c:v>
                </c:pt>
                <c:pt idx="357">
                  <c:v>195.5</c:v>
                </c:pt>
                <c:pt idx="358">
                  <c:v>195.5</c:v>
                </c:pt>
                <c:pt idx="359">
                  <c:v>195.5</c:v>
                </c:pt>
                <c:pt idx="360">
                  <c:v>195.5</c:v>
                </c:pt>
                <c:pt idx="361">
                  <c:v>195.5</c:v>
                </c:pt>
                <c:pt idx="362">
                  <c:v>195.5</c:v>
                </c:pt>
                <c:pt idx="363">
                  <c:v>195.5</c:v>
                </c:pt>
                <c:pt idx="364">
                  <c:v>195.5</c:v>
                </c:pt>
                <c:pt idx="365">
                  <c:v>195.5</c:v>
                </c:pt>
                <c:pt idx="366">
                  <c:v>195.5</c:v>
                </c:pt>
                <c:pt idx="367">
                  <c:v>195.5</c:v>
                </c:pt>
                <c:pt idx="368">
                  <c:v>195.5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69-4791-9F55-45483ECDDD6F}"/>
            </c:ext>
          </c:extLst>
        </c:ser>
        <c:ser>
          <c:idx val="1"/>
          <c:order val="1"/>
          <c:tx>
            <c:v>Mappa ideale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Foglio1!$A$4:$A$349</c:f>
              <c:numCache>
                <c:formatCode>General</c:formatCode>
                <c:ptCount val="346"/>
                <c:pt idx="0">
                  <c:v>126</c:v>
                </c:pt>
                <c:pt idx="1">
                  <c:v>127</c:v>
                </c:pt>
                <c:pt idx="2">
                  <c:v>128</c:v>
                </c:pt>
                <c:pt idx="3">
                  <c:v>129</c:v>
                </c:pt>
                <c:pt idx="4">
                  <c:v>130</c:v>
                </c:pt>
                <c:pt idx="5">
                  <c:v>131</c:v>
                </c:pt>
                <c:pt idx="6">
                  <c:v>132</c:v>
                </c:pt>
                <c:pt idx="7">
                  <c:v>133</c:v>
                </c:pt>
                <c:pt idx="8">
                  <c:v>134</c:v>
                </c:pt>
                <c:pt idx="9">
                  <c:v>135</c:v>
                </c:pt>
                <c:pt idx="10">
                  <c:v>136</c:v>
                </c:pt>
                <c:pt idx="11">
                  <c:v>137</c:v>
                </c:pt>
                <c:pt idx="12">
                  <c:v>138</c:v>
                </c:pt>
                <c:pt idx="13">
                  <c:v>139</c:v>
                </c:pt>
                <c:pt idx="14">
                  <c:v>140</c:v>
                </c:pt>
                <c:pt idx="15">
                  <c:v>141</c:v>
                </c:pt>
                <c:pt idx="16">
                  <c:v>142</c:v>
                </c:pt>
                <c:pt idx="17">
                  <c:v>143</c:v>
                </c:pt>
                <c:pt idx="18">
                  <c:v>144</c:v>
                </c:pt>
                <c:pt idx="19">
                  <c:v>145</c:v>
                </c:pt>
                <c:pt idx="20">
                  <c:v>146</c:v>
                </c:pt>
                <c:pt idx="21">
                  <c:v>147</c:v>
                </c:pt>
                <c:pt idx="22">
                  <c:v>148</c:v>
                </c:pt>
                <c:pt idx="23">
                  <c:v>149</c:v>
                </c:pt>
                <c:pt idx="24">
                  <c:v>150</c:v>
                </c:pt>
                <c:pt idx="25">
                  <c:v>151</c:v>
                </c:pt>
                <c:pt idx="26">
                  <c:v>152</c:v>
                </c:pt>
                <c:pt idx="27">
                  <c:v>153</c:v>
                </c:pt>
                <c:pt idx="28">
                  <c:v>154</c:v>
                </c:pt>
                <c:pt idx="29">
                  <c:v>155</c:v>
                </c:pt>
                <c:pt idx="30">
                  <c:v>156</c:v>
                </c:pt>
                <c:pt idx="31">
                  <c:v>157</c:v>
                </c:pt>
                <c:pt idx="32">
                  <c:v>158</c:v>
                </c:pt>
                <c:pt idx="33">
                  <c:v>159</c:v>
                </c:pt>
                <c:pt idx="34">
                  <c:v>160</c:v>
                </c:pt>
                <c:pt idx="35">
                  <c:v>161</c:v>
                </c:pt>
                <c:pt idx="36">
                  <c:v>162</c:v>
                </c:pt>
                <c:pt idx="37">
                  <c:v>163</c:v>
                </c:pt>
                <c:pt idx="38">
                  <c:v>164</c:v>
                </c:pt>
                <c:pt idx="39">
                  <c:v>165</c:v>
                </c:pt>
                <c:pt idx="40">
                  <c:v>166</c:v>
                </c:pt>
                <c:pt idx="41">
                  <c:v>167</c:v>
                </c:pt>
                <c:pt idx="42">
                  <c:v>168</c:v>
                </c:pt>
                <c:pt idx="43">
                  <c:v>169</c:v>
                </c:pt>
                <c:pt idx="44">
                  <c:v>170</c:v>
                </c:pt>
                <c:pt idx="45">
                  <c:v>171</c:v>
                </c:pt>
                <c:pt idx="46">
                  <c:v>172</c:v>
                </c:pt>
                <c:pt idx="47">
                  <c:v>173</c:v>
                </c:pt>
                <c:pt idx="48">
                  <c:v>174</c:v>
                </c:pt>
                <c:pt idx="49">
                  <c:v>175</c:v>
                </c:pt>
                <c:pt idx="50">
                  <c:v>176</c:v>
                </c:pt>
                <c:pt idx="51">
                  <c:v>177</c:v>
                </c:pt>
                <c:pt idx="52">
                  <c:v>178</c:v>
                </c:pt>
                <c:pt idx="53">
                  <c:v>179</c:v>
                </c:pt>
                <c:pt idx="54">
                  <c:v>180</c:v>
                </c:pt>
                <c:pt idx="55">
                  <c:v>181</c:v>
                </c:pt>
                <c:pt idx="56">
                  <c:v>182</c:v>
                </c:pt>
                <c:pt idx="57">
                  <c:v>183</c:v>
                </c:pt>
                <c:pt idx="58">
                  <c:v>184</c:v>
                </c:pt>
                <c:pt idx="59">
                  <c:v>185</c:v>
                </c:pt>
                <c:pt idx="60">
                  <c:v>186</c:v>
                </c:pt>
                <c:pt idx="61">
                  <c:v>187</c:v>
                </c:pt>
                <c:pt idx="62">
                  <c:v>188</c:v>
                </c:pt>
                <c:pt idx="63">
                  <c:v>189</c:v>
                </c:pt>
                <c:pt idx="64">
                  <c:v>190</c:v>
                </c:pt>
                <c:pt idx="65">
                  <c:v>191</c:v>
                </c:pt>
                <c:pt idx="66">
                  <c:v>192</c:v>
                </c:pt>
                <c:pt idx="67">
                  <c:v>193</c:v>
                </c:pt>
                <c:pt idx="68">
                  <c:v>194</c:v>
                </c:pt>
                <c:pt idx="69">
                  <c:v>195</c:v>
                </c:pt>
                <c:pt idx="70">
                  <c:v>196</c:v>
                </c:pt>
                <c:pt idx="71">
                  <c:v>197</c:v>
                </c:pt>
                <c:pt idx="72">
                  <c:v>198</c:v>
                </c:pt>
                <c:pt idx="73">
                  <c:v>199</c:v>
                </c:pt>
                <c:pt idx="74">
                  <c:v>200</c:v>
                </c:pt>
                <c:pt idx="75">
                  <c:v>201</c:v>
                </c:pt>
                <c:pt idx="76">
                  <c:v>202</c:v>
                </c:pt>
                <c:pt idx="77">
                  <c:v>203</c:v>
                </c:pt>
                <c:pt idx="78">
                  <c:v>204</c:v>
                </c:pt>
                <c:pt idx="79">
                  <c:v>205</c:v>
                </c:pt>
                <c:pt idx="80">
                  <c:v>206</c:v>
                </c:pt>
                <c:pt idx="81">
                  <c:v>207</c:v>
                </c:pt>
                <c:pt idx="82">
                  <c:v>208</c:v>
                </c:pt>
                <c:pt idx="83">
                  <c:v>209</c:v>
                </c:pt>
                <c:pt idx="84">
                  <c:v>210</c:v>
                </c:pt>
                <c:pt idx="85">
                  <c:v>211</c:v>
                </c:pt>
                <c:pt idx="86">
                  <c:v>212</c:v>
                </c:pt>
                <c:pt idx="87">
                  <c:v>213</c:v>
                </c:pt>
                <c:pt idx="88">
                  <c:v>214</c:v>
                </c:pt>
                <c:pt idx="89">
                  <c:v>215</c:v>
                </c:pt>
                <c:pt idx="90">
                  <c:v>216</c:v>
                </c:pt>
                <c:pt idx="91">
                  <c:v>217</c:v>
                </c:pt>
                <c:pt idx="92">
                  <c:v>218</c:v>
                </c:pt>
                <c:pt idx="93">
                  <c:v>219</c:v>
                </c:pt>
                <c:pt idx="94">
                  <c:v>220</c:v>
                </c:pt>
                <c:pt idx="95">
                  <c:v>221</c:v>
                </c:pt>
                <c:pt idx="96">
                  <c:v>222</c:v>
                </c:pt>
                <c:pt idx="97">
                  <c:v>223</c:v>
                </c:pt>
                <c:pt idx="98">
                  <c:v>224</c:v>
                </c:pt>
                <c:pt idx="99">
                  <c:v>225</c:v>
                </c:pt>
                <c:pt idx="100">
                  <c:v>226</c:v>
                </c:pt>
                <c:pt idx="101">
                  <c:v>227</c:v>
                </c:pt>
                <c:pt idx="102">
                  <c:v>228</c:v>
                </c:pt>
                <c:pt idx="103">
                  <c:v>229</c:v>
                </c:pt>
                <c:pt idx="104">
                  <c:v>230</c:v>
                </c:pt>
                <c:pt idx="105">
                  <c:v>231</c:v>
                </c:pt>
                <c:pt idx="106">
                  <c:v>232</c:v>
                </c:pt>
                <c:pt idx="107">
                  <c:v>233</c:v>
                </c:pt>
                <c:pt idx="108">
                  <c:v>234</c:v>
                </c:pt>
                <c:pt idx="109">
                  <c:v>235</c:v>
                </c:pt>
                <c:pt idx="110">
                  <c:v>236</c:v>
                </c:pt>
                <c:pt idx="111">
                  <c:v>237</c:v>
                </c:pt>
                <c:pt idx="112">
                  <c:v>238</c:v>
                </c:pt>
                <c:pt idx="113">
                  <c:v>239</c:v>
                </c:pt>
                <c:pt idx="114">
                  <c:v>240</c:v>
                </c:pt>
                <c:pt idx="115">
                  <c:v>241</c:v>
                </c:pt>
                <c:pt idx="116">
                  <c:v>242</c:v>
                </c:pt>
                <c:pt idx="117">
                  <c:v>243</c:v>
                </c:pt>
                <c:pt idx="118">
                  <c:v>244</c:v>
                </c:pt>
                <c:pt idx="119">
                  <c:v>245</c:v>
                </c:pt>
                <c:pt idx="120">
                  <c:v>246</c:v>
                </c:pt>
                <c:pt idx="121">
                  <c:v>247</c:v>
                </c:pt>
                <c:pt idx="122">
                  <c:v>248</c:v>
                </c:pt>
                <c:pt idx="123">
                  <c:v>249</c:v>
                </c:pt>
                <c:pt idx="124">
                  <c:v>250</c:v>
                </c:pt>
                <c:pt idx="125">
                  <c:v>251</c:v>
                </c:pt>
                <c:pt idx="126">
                  <c:v>252</c:v>
                </c:pt>
                <c:pt idx="127">
                  <c:v>253</c:v>
                </c:pt>
                <c:pt idx="128">
                  <c:v>254</c:v>
                </c:pt>
                <c:pt idx="129">
                  <c:v>255</c:v>
                </c:pt>
                <c:pt idx="130">
                  <c:v>256</c:v>
                </c:pt>
                <c:pt idx="131">
                  <c:v>257</c:v>
                </c:pt>
                <c:pt idx="132">
                  <c:v>258</c:v>
                </c:pt>
                <c:pt idx="133">
                  <c:v>259</c:v>
                </c:pt>
                <c:pt idx="134">
                  <c:v>260</c:v>
                </c:pt>
                <c:pt idx="135">
                  <c:v>261</c:v>
                </c:pt>
                <c:pt idx="136">
                  <c:v>262</c:v>
                </c:pt>
                <c:pt idx="137">
                  <c:v>263</c:v>
                </c:pt>
                <c:pt idx="138">
                  <c:v>264</c:v>
                </c:pt>
                <c:pt idx="139">
                  <c:v>265</c:v>
                </c:pt>
                <c:pt idx="140">
                  <c:v>266</c:v>
                </c:pt>
                <c:pt idx="141">
                  <c:v>267</c:v>
                </c:pt>
                <c:pt idx="142">
                  <c:v>268</c:v>
                </c:pt>
                <c:pt idx="143">
                  <c:v>269</c:v>
                </c:pt>
                <c:pt idx="144">
                  <c:v>270</c:v>
                </c:pt>
                <c:pt idx="145">
                  <c:v>271</c:v>
                </c:pt>
                <c:pt idx="146">
                  <c:v>272</c:v>
                </c:pt>
                <c:pt idx="147">
                  <c:v>273</c:v>
                </c:pt>
                <c:pt idx="148">
                  <c:v>274</c:v>
                </c:pt>
                <c:pt idx="149">
                  <c:v>275</c:v>
                </c:pt>
                <c:pt idx="150">
                  <c:v>276</c:v>
                </c:pt>
                <c:pt idx="151">
                  <c:v>277</c:v>
                </c:pt>
                <c:pt idx="152">
                  <c:v>278</c:v>
                </c:pt>
                <c:pt idx="153">
                  <c:v>279</c:v>
                </c:pt>
                <c:pt idx="154">
                  <c:v>280</c:v>
                </c:pt>
                <c:pt idx="155">
                  <c:v>281</c:v>
                </c:pt>
                <c:pt idx="156">
                  <c:v>282</c:v>
                </c:pt>
                <c:pt idx="157">
                  <c:v>283</c:v>
                </c:pt>
                <c:pt idx="158">
                  <c:v>284</c:v>
                </c:pt>
                <c:pt idx="159">
                  <c:v>285</c:v>
                </c:pt>
                <c:pt idx="160">
                  <c:v>286</c:v>
                </c:pt>
                <c:pt idx="161">
                  <c:v>287</c:v>
                </c:pt>
                <c:pt idx="162">
                  <c:v>288</c:v>
                </c:pt>
                <c:pt idx="163">
                  <c:v>289</c:v>
                </c:pt>
                <c:pt idx="164">
                  <c:v>290</c:v>
                </c:pt>
                <c:pt idx="165">
                  <c:v>291</c:v>
                </c:pt>
                <c:pt idx="166">
                  <c:v>292</c:v>
                </c:pt>
                <c:pt idx="167">
                  <c:v>293</c:v>
                </c:pt>
                <c:pt idx="168">
                  <c:v>294</c:v>
                </c:pt>
                <c:pt idx="169">
                  <c:v>295</c:v>
                </c:pt>
                <c:pt idx="170">
                  <c:v>296</c:v>
                </c:pt>
                <c:pt idx="171">
                  <c:v>297</c:v>
                </c:pt>
                <c:pt idx="172">
                  <c:v>298</c:v>
                </c:pt>
                <c:pt idx="173">
                  <c:v>299</c:v>
                </c:pt>
                <c:pt idx="174">
                  <c:v>300</c:v>
                </c:pt>
                <c:pt idx="175">
                  <c:v>301</c:v>
                </c:pt>
                <c:pt idx="176">
                  <c:v>302</c:v>
                </c:pt>
                <c:pt idx="177">
                  <c:v>303</c:v>
                </c:pt>
                <c:pt idx="178">
                  <c:v>304</c:v>
                </c:pt>
                <c:pt idx="179">
                  <c:v>305</c:v>
                </c:pt>
                <c:pt idx="180">
                  <c:v>306</c:v>
                </c:pt>
                <c:pt idx="181">
                  <c:v>307</c:v>
                </c:pt>
                <c:pt idx="182">
                  <c:v>308</c:v>
                </c:pt>
                <c:pt idx="183">
                  <c:v>309</c:v>
                </c:pt>
                <c:pt idx="184">
                  <c:v>310</c:v>
                </c:pt>
                <c:pt idx="185">
                  <c:v>311</c:v>
                </c:pt>
                <c:pt idx="186">
                  <c:v>312</c:v>
                </c:pt>
                <c:pt idx="187">
                  <c:v>313</c:v>
                </c:pt>
                <c:pt idx="188">
                  <c:v>314</c:v>
                </c:pt>
                <c:pt idx="189">
                  <c:v>315</c:v>
                </c:pt>
                <c:pt idx="190">
                  <c:v>316</c:v>
                </c:pt>
                <c:pt idx="191">
                  <c:v>317</c:v>
                </c:pt>
                <c:pt idx="192">
                  <c:v>318</c:v>
                </c:pt>
                <c:pt idx="193">
                  <c:v>319</c:v>
                </c:pt>
                <c:pt idx="194">
                  <c:v>320</c:v>
                </c:pt>
                <c:pt idx="195">
                  <c:v>321</c:v>
                </c:pt>
                <c:pt idx="196">
                  <c:v>322</c:v>
                </c:pt>
                <c:pt idx="197">
                  <c:v>323</c:v>
                </c:pt>
                <c:pt idx="198">
                  <c:v>324</c:v>
                </c:pt>
                <c:pt idx="199">
                  <c:v>325</c:v>
                </c:pt>
                <c:pt idx="200">
                  <c:v>326</c:v>
                </c:pt>
                <c:pt idx="201">
                  <c:v>327</c:v>
                </c:pt>
                <c:pt idx="202">
                  <c:v>328</c:v>
                </c:pt>
                <c:pt idx="203">
                  <c:v>329</c:v>
                </c:pt>
                <c:pt idx="204">
                  <c:v>330</c:v>
                </c:pt>
                <c:pt idx="205">
                  <c:v>331</c:v>
                </c:pt>
                <c:pt idx="206">
                  <c:v>332</c:v>
                </c:pt>
                <c:pt idx="207">
                  <c:v>333</c:v>
                </c:pt>
                <c:pt idx="208">
                  <c:v>334</c:v>
                </c:pt>
                <c:pt idx="209">
                  <c:v>335</c:v>
                </c:pt>
                <c:pt idx="210">
                  <c:v>336</c:v>
                </c:pt>
                <c:pt idx="211">
                  <c:v>337</c:v>
                </c:pt>
                <c:pt idx="212">
                  <c:v>338</c:v>
                </c:pt>
                <c:pt idx="213">
                  <c:v>339</c:v>
                </c:pt>
                <c:pt idx="214">
                  <c:v>340</c:v>
                </c:pt>
                <c:pt idx="215">
                  <c:v>341</c:v>
                </c:pt>
                <c:pt idx="216">
                  <c:v>342</c:v>
                </c:pt>
                <c:pt idx="217">
                  <c:v>343</c:v>
                </c:pt>
                <c:pt idx="218">
                  <c:v>344</c:v>
                </c:pt>
                <c:pt idx="219">
                  <c:v>345</c:v>
                </c:pt>
                <c:pt idx="220">
                  <c:v>346</c:v>
                </c:pt>
                <c:pt idx="221">
                  <c:v>347</c:v>
                </c:pt>
                <c:pt idx="222">
                  <c:v>348</c:v>
                </c:pt>
                <c:pt idx="223">
                  <c:v>349</c:v>
                </c:pt>
                <c:pt idx="224">
                  <c:v>350</c:v>
                </c:pt>
                <c:pt idx="225">
                  <c:v>351</c:v>
                </c:pt>
                <c:pt idx="226">
                  <c:v>352</c:v>
                </c:pt>
                <c:pt idx="227">
                  <c:v>353</c:v>
                </c:pt>
                <c:pt idx="228">
                  <c:v>354</c:v>
                </c:pt>
                <c:pt idx="229">
                  <c:v>355</c:v>
                </c:pt>
                <c:pt idx="230">
                  <c:v>356</c:v>
                </c:pt>
                <c:pt idx="231">
                  <c:v>357</c:v>
                </c:pt>
                <c:pt idx="232">
                  <c:v>358</c:v>
                </c:pt>
                <c:pt idx="233">
                  <c:v>359</c:v>
                </c:pt>
                <c:pt idx="234">
                  <c:v>360</c:v>
                </c:pt>
                <c:pt idx="235">
                  <c:v>361</c:v>
                </c:pt>
                <c:pt idx="236">
                  <c:v>362</c:v>
                </c:pt>
                <c:pt idx="237">
                  <c:v>363</c:v>
                </c:pt>
                <c:pt idx="238">
                  <c:v>364</c:v>
                </c:pt>
                <c:pt idx="239">
                  <c:v>365</c:v>
                </c:pt>
                <c:pt idx="240">
                  <c:v>366</c:v>
                </c:pt>
                <c:pt idx="241">
                  <c:v>367</c:v>
                </c:pt>
                <c:pt idx="242">
                  <c:v>368</c:v>
                </c:pt>
                <c:pt idx="243">
                  <c:v>369</c:v>
                </c:pt>
                <c:pt idx="244">
                  <c:v>370</c:v>
                </c:pt>
                <c:pt idx="245">
                  <c:v>371</c:v>
                </c:pt>
                <c:pt idx="246">
                  <c:v>372</c:v>
                </c:pt>
                <c:pt idx="247">
                  <c:v>373</c:v>
                </c:pt>
                <c:pt idx="248">
                  <c:v>374</c:v>
                </c:pt>
                <c:pt idx="249">
                  <c:v>375</c:v>
                </c:pt>
                <c:pt idx="250">
                  <c:v>376</c:v>
                </c:pt>
                <c:pt idx="251">
                  <c:v>377</c:v>
                </c:pt>
                <c:pt idx="252">
                  <c:v>378</c:v>
                </c:pt>
                <c:pt idx="253">
                  <c:v>379</c:v>
                </c:pt>
                <c:pt idx="254">
                  <c:v>380</c:v>
                </c:pt>
                <c:pt idx="255">
                  <c:v>381</c:v>
                </c:pt>
                <c:pt idx="256">
                  <c:v>382</c:v>
                </c:pt>
                <c:pt idx="257">
                  <c:v>383</c:v>
                </c:pt>
                <c:pt idx="258">
                  <c:v>384</c:v>
                </c:pt>
                <c:pt idx="259">
                  <c:v>385</c:v>
                </c:pt>
                <c:pt idx="260">
                  <c:v>386</c:v>
                </c:pt>
                <c:pt idx="261">
                  <c:v>387</c:v>
                </c:pt>
                <c:pt idx="262">
                  <c:v>388</c:v>
                </c:pt>
                <c:pt idx="263">
                  <c:v>389</c:v>
                </c:pt>
                <c:pt idx="264">
                  <c:v>390</c:v>
                </c:pt>
                <c:pt idx="265">
                  <c:v>391</c:v>
                </c:pt>
                <c:pt idx="266">
                  <c:v>392</c:v>
                </c:pt>
                <c:pt idx="267">
                  <c:v>393</c:v>
                </c:pt>
                <c:pt idx="268">
                  <c:v>394</c:v>
                </c:pt>
                <c:pt idx="269">
                  <c:v>395</c:v>
                </c:pt>
                <c:pt idx="270">
                  <c:v>396</c:v>
                </c:pt>
                <c:pt idx="271">
                  <c:v>397</c:v>
                </c:pt>
                <c:pt idx="272">
                  <c:v>398</c:v>
                </c:pt>
                <c:pt idx="273">
                  <c:v>399</c:v>
                </c:pt>
                <c:pt idx="274">
                  <c:v>400</c:v>
                </c:pt>
                <c:pt idx="275">
                  <c:v>401</c:v>
                </c:pt>
                <c:pt idx="276">
                  <c:v>402</c:v>
                </c:pt>
                <c:pt idx="277">
                  <c:v>403</c:v>
                </c:pt>
                <c:pt idx="278">
                  <c:v>404</c:v>
                </c:pt>
                <c:pt idx="279">
                  <c:v>405</c:v>
                </c:pt>
                <c:pt idx="280">
                  <c:v>406</c:v>
                </c:pt>
                <c:pt idx="281">
                  <c:v>407</c:v>
                </c:pt>
                <c:pt idx="282">
                  <c:v>408</c:v>
                </c:pt>
                <c:pt idx="283">
                  <c:v>409</c:v>
                </c:pt>
                <c:pt idx="284">
                  <c:v>410</c:v>
                </c:pt>
                <c:pt idx="285">
                  <c:v>411</c:v>
                </c:pt>
                <c:pt idx="286">
                  <c:v>412</c:v>
                </c:pt>
                <c:pt idx="287">
                  <c:v>413</c:v>
                </c:pt>
                <c:pt idx="288">
                  <c:v>414</c:v>
                </c:pt>
                <c:pt idx="289">
                  <c:v>415</c:v>
                </c:pt>
                <c:pt idx="290">
                  <c:v>416</c:v>
                </c:pt>
                <c:pt idx="291">
                  <c:v>417</c:v>
                </c:pt>
                <c:pt idx="292">
                  <c:v>418</c:v>
                </c:pt>
                <c:pt idx="293">
                  <c:v>419</c:v>
                </c:pt>
                <c:pt idx="294">
                  <c:v>420</c:v>
                </c:pt>
                <c:pt idx="295">
                  <c:v>421</c:v>
                </c:pt>
                <c:pt idx="296">
                  <c:v>422</c:v>
                </c:pt>
                <c:pt idx="297">
                  <c:v>423</c:v>
                </c:pt>
                <c:pt idx="298">
                  <c:v>424</c:v>
                </c:pt>
                <c:pt idx="299">
                  <c:v>425</c:v>
                </c:pt>
                <c:pt idx="300">
                  <c:v>426</c:v>
                </c:pt>
                <c:pt idx="301">
                  <c:v>427</c:v>
                </c:pt>
                <c:pt idx="302">
                  <c:v>428</c:v>
                </c:pt>
                <c:pt idx="303">
                  <c:v>429</c:v>
                </c:pt>
                <c:pt idx="304">
                  <c:v>430</c:v>
                </c:pt>
                <c:pt idx="305">
                  <c:v>431</c:v>
                </c:pt>
                <c:pt idx="306">
                  <c:v>432</c:v>
                </c:pt>
                <c:pt idx="307">
                  <c:v>433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437</c:v>
                </c:pt>
                <c:pt idx="312">
                  <c:v>438</c:v>
                </c:pt>
                <c:pt idx="313">
                  <c:v>439</c:v>
                </c:pt>
                <c:pt idx="314">
                  <c:v>440</c:v>
                </c:pt>
                <c:pt idx="315">
                  <c:v>441</c:v>
                </c:pt>
                <c:pt idx="316">
                  <c:v>442</c:v>
                </c:pt>
                <c:pt idx="317">
                  <c:v>443</c:v>
                </c:pt>
                <c:pt idx="318">
                  <c:v>444</c:v>
                </c:pt>
                <c:pt idx="319">
                  <c:v>445</c:v>
                </c:pt>
                <c:pt idx="320">
                  <c:v>446</c:v>
                </c:pt>
                <c:pt idx="321">
                  <c:v>447</c:v>
                </c:pt>
                <c:pt idx="322">
                  <c:v>448</c:v>
                </c:pt>
                <c:pt idx="323">
                  <c:v>449</c:v>
                </c:pt>
                <c:pt idx="324">
                  <c:v>450</c:v>
                </c:pt>
                <c:pt idx="325">
                  <c:v>451</c:v>
                </c:pt>
                <c:pt idx="326">
                  <c:v>452</c:v>
                </c:pt>
                <c:pt idx="327">
                  <c:v>453</c:v>
                </c:pt>
                <c:pt idx="328">
                  <c:v>454</c:v>
                </c:pt>
                <c:pt idx="329">
                  <c:v>455</c:v>
                </c:pt>
                <c:pt idx="330">
                  <c:v>456</c:v>
                </c:pt>
                <c:pt idx="331">
                  <c:v>457</c:v>
                </c:pt>
                <c:pt idx="332">
                  <c:v>458</c:v>
                </c:pt>
                <c:pt idx="333">
                  <c:v>459</c:v>
                </c:pt>
                <c:pt idx="334">
                  <c:v>460</c:v>
                </c:pt>
                <c:pt idx="335">
                  <c:v>461</c:v>
                </c:pt>
                <c:pt idx="336">
                  <c:v>462</c:v>
                </c:pt>
                <c:pt idx="337">
                  <c:v>463</c:v>
                </c:pt>
                <c:pt idx="338">
                  <c:v>464</c:v>
                </c:pt>
                <c:pt idx="339">
                  <c:v>465</c:v>
                </c:pt>
                <c:pt idx="340">
                  <c:v>466</c:v>
                </c:pt>
                <c:pt idx="341">
                  <c:v>467</c:v>
                </c:pt>
                <c:pt idx="342">
                  <c:v>468</c:v>
                </c:pt>
                <c:pt idx="343">
                  <c:v>469</c:v>
                </c:pt>
                <c:pt idx="344">
                  <c:v>470</c:v>
                </c:pt>
                <c:pt idx="345">
                  <c:v>471</c:v>
                </c:pt>
              </c:numCache>
            </c:numRef>
          </c:xVal>
          <c:yVal>
            <c:numRef>
              <c:f>Foglio1!$D$4:$D$349</c:f>
              <c:numCache>
                <c:formatCode>#,#00</c:formatCode>
                <c:ptCount val="346"/>
                <c:pt idx="0" formatCode="General">
                  <c:v>-1.2</c:v>
                </c:pt>
                <c:pt idx="1">
                  <c:v>-0.62985507249999995</c:v>
                </c:pt>
                <c:pt idx="2">
                  <c:v>-5.9710144999999937E-2</c:v>
                </c:pt>
                <c:pt idx="3">
                  <c:v>0.51043478250000007</c:v>
                </c:pt>
                <c:pt idx="4">
                  <c:v>1.0805797100000001</c:v>
                </c:pt>
                <c:pt idx="5">
                  <c:v>1.6507246375000002</c:v>
                </c:pt>
                <c:pt idx="6">
                  <c:v>2.2208695650000001</c:v>
                </c:pt>
                <c:pt idx="7">
                  <c:v>2.7910144925</c:v>
                </c:pt>
                <c:pt idx="8">
                  <c:v>3.3611594199999999</c:v>
                </c:pt>
                <c:pt idx="9">
                  <c:v>3.9313043474999998</c:v>
                </c:pt>
                <c:pt idx="10">
                  <c:v>4.5014492749999997</c:v>
                </c:pt>
                <c:pt idx="11">
                  <c:v>5.0715942025</c:v>
                </c:pt>
                <c:pt idx="12">
                  <c:v>5.6417391300000004</c:v>
                </c:pt>
                <c:pt idx="13">
                  <c:v>6.2118840575000007</c:v>
                </c:pt>
                <c:pt idx="14">
                  <c:v>6.7820289850000011</c:v>
                </c:pt>
                <c:pt idx="15">
                  <c:v>7.3521739125000014</c:v>
                </c:pt>
                <c:pt idx="16">
                  <c:v>7.9223188400000017</c:v>
                </c:pt>
                <c:pt idx="17">
                  <c:v>8.4924637675000021</c:v>
                </c:pt>
                <c:pt idx="18">
                  <c:v>9.0626086950000015</c:v>
                </c:pt>
                <c:pt idx="19">
                  <c:v>9.632753622500001</c:v>
                </c:pt>
                <c:pt idx="20">
                  <c:v>10.20289855</c:v>
                </c:pt>
                <c:pt idx="21">
                  <c:v>10.7730434775</c:v>
                </c:pt>
                <c:pt idx="22">
                  <c:v>11.343188404999999</c:v>
                </c:pt>
                <c:pt idx="23">
                  <c:v>11.913333332499999</c:v>
                </c:pt>
                <c:pt idx="24">
                  <c:v>12.483478259999998</c:v>
                </c:pt>
                <c:pt idx="25">
                  <c:v>13.053623187499998</c:v>
                </c:pt>
                <c:pt idx="26">
                  <c:v>13.623768114999997</c:v>
                </c:pt>
                <c:pt idx="27">
                  <c:v>14.193913042499997</c:v>
                </c:pt>
                <c:pt idx="28">
                  <c:v>14.764057969999996</c:v>
                </c:pt>
                <c:pt idx="29">
                  <c:v>15.334202897499996</c:v>
                </c:pt>
                <c:pt idx="30">
                  <c:v>15.904347824999995</c:v>
                </c:pt>
                <c:pt idx="31">
                  <c:v>16.474492752499994</c:v>
                </c:pt>
                <c:pt idx="32">
                  <c:v>17.044637679999994</c:v>
                </c:pt>
                <c:pt idx="33">
                  <c:v>17.614782607499993</c:v>
                </c:pt>
                <c:pt idx="34">
                  <c:v>18.184927534999993</c:v>
                </c:pt>
                <c:pt idx="35">
                  <c:v>18.755072462499992</c:v>
                </c:pt>
                <c:pt idx="36">
                  <c:v>19.325217389999992</c:v>
                </c:pt>
                <c:pt idx="37">
                  <c:v>19.895362317499991</c:v>
                </c:pt>
                <c:pt idx="38">
                  <c:v>20.465507244999991</c:v>
                </c:pt>
                <c:pt idx="39">
                  <c:v>21.03565217249999</c:v>
                </c:pt>
                <c:pt idx="40">
                  <c:v>21.60579709999999</c:v>
                </c:pt>
                <c:pt idx="41">
                  <c:v>22.175942027499989</c:v>
                </c:pt>
                <c:pt idx="42">
                  <c:v>22.746086954999988</c:v>
                </c:pt>
                <c:pt idx="43">
                  <c:v>23.316231882499988</c:v>
                </c:pt>
                <c:pt idx="44">
                  <c:v>23.886376809999987</c:v>
                </c:pt>
                <c:pt idx="45">
                  <c:v>24.456521737499987</c:v>
                </c:pt>
                <c:pt idx="46">
                  <c:v>25.026666664999986</c:v>
                </c:pt>
                <c:pt idx="47">
                  <c:v>25.596811592499986</c:v>
                </c:pt>
                <c:pt idx="48">
                  <c:v>26.166956519999985</c:v>
                </c:pt>
                <c:pt idx="49">
                  <c:v>26.737101447499985</c:v>
                </c:pt>
                <c:pt idx="50">
                  <c:v>27.307246374999984</c:v>
                </c:pt>
                <c:pt idx="51">
                  <c:v>27.877391302499984</c:v>
                </c:pt>
                <c:pt idx="52">
                  <c:v>28.447536229999983</c:v>
                </c:pt>
                <c:pt idx="53">
                  <c:v>29.017681157499982</c:v>
                </c:pt>
                <c:pt idx="54">
                  <c:v>29.587826084999982</c:v>
                </c:pt>
                <c:pt idx="55">
                  <c:v>30.157971012499981</c:v>
                </c:pt>
                <c:pt idx="56">
                  <c:v>30.728115939999981</c:v>
                </c:pt>
                <c:pt idx="57">
                  <c:v>31.29826086749998</c:v>
                </c:pt>
                <c:pt idx="58">
                  <c:v>31.86840579499998</c:v>
                </c:pt>
                <c:pt idx="59">
                  <c:v>32.438550722499983</c:v>
                </c:pt>
                <c:pt idx="60">
                  <c:v>33.008695649999986</c:v>
                </c:pt>
                <c:pt idx="61">
                  <c:v>33.578840577499989</c:v>
                </c:pt>
                <c:pt idx="62">
                  <c:v>34.148985504999992</c:v>
                </c:pt>
                <c:pt idx="63">
                  <c:v>34.719130432499995</c:v>
                </c:pt>
                <c:pt idx="64">
                  <c:v>35.289275359999998</c:v>
                </c:pt>
                <c:pt idx="65">
                  <c:v>35.859420287500001</c:v>
                </c:pt>
                <c:pt idx="66">
                  <c:v>36.429565215000004</c:v>
                </c:pt>
                <c:pt idx="67">
                  <c:v>36.999710142500007</c:v>
                </c:pt>
                <c:pt idx="68">
                  <c:v>37.56985507000001</c:v>
                </c:pt>
                <c:pt idx="69">
                  <c:v>38.139999997500013</c:v>
                </c:pt>
                <c:pt idx="70">
                  <c:v>38.710144925000016</c:v>
                </c:pt>
                <c:pt idx="71">
                  <c:v>39.280289852500019</c:v>
                </c:pt>
                <c:pt idx="72">
                  <c:v>39.850434780000022</c:v>
                </c:pt>
                <c:pt idx="73">
                  <c:v>40.420579707500025</c:v>
                </c:pt>
                <c:pt idx="74">
                  <c:v>40.990724635000028</c:v>
                </c:pt>
                <c:pt idx="75">
                  <c:v>41.560869562500031</c:v>
                </c:pt>
                <c:pt idx="76">
                  <c:v>42.131014490000034</c:v>
                </c:pt>
                <c:pt idx="77">
                  <c:v>42.701159417500037</c:v>
                </c:pt>
                <c:pt idx="78">
                  <c:v>43.27130434500004</c:v>
                </c:pt>
                <c:pt idx="79">
                  <c:v>43.841449272500043</c:v>
                </c:pt>
                <c:pt idx="80">
                  <c:v>44.411594200000046</c:v>
                </c:pt>
                <c:pt idx="81">
                  <c:v>44.981739127500049</c:v>
                </c:pt>
                <c:pt idx="82">
                  <c:v>45.551884055000052</c:v>
                </c:pt>
                <c:pt idx="83">
                  <c:v>46.122028982500055</c:v>
                </c:pt>
                <c:pt idx="84">
                  <c:v>46.692173910000058</c:v>
                </c:pt>
                <c:pt idx="85">
                  <c:v>47.262318837500061</c:v>
                </c:pt>
                <c:pt idx="86">
                  <c:v>47.832463765000064</c:v>
                </c:pt>
                <c:pt idx="87">
                  <c:v>48.402608692500067</c:v>
                </c:pt>
                <c:pt idx="88">
                  <c:v>48.97275362000007</c:v>
                </c:pt>
                <c:pt idx="89">
                  <c:v>49.542898547500073</c:v>
                </c:pt>
                <c:pt idx="90">
                  <c:v>50.113043475000076</c:v>
                </c:pt>
                <c:pt idx="91">
                  <c:v>50.683188402500079</c:v>
                </c:pt>
                <c:pt idx="92">
                  <c:v>51.253333330000082</c:v>
                </c:pt>
                <c:pt idx="93">
                  <c:v>51.823478257500085</c:v>
                </c:pt>
                <c:pt idx="94">
                  <c:v>52.393623185000088</c:v>
                </c:pt>
                <c:pt idx="95">
                  <c:v>52.963768112500091</c:v>
                </c:pt>
                <c:pt idx="96">
                  <c:v>53.533913040000094</c:v>
                </c:pt>
                <c:pt idx="97">
                  <c:v>54.104057967500097</c:v>
                </c:pt>
                <c:pt idx="98">
                  <c:v>54.6742028950001</c:v>
                </c:pt>
                <c:pt idx="99">
                  <c:v>55.244347822500103</c:v>
                </c:pt>
                <c:pt idx="100">
                  <c:v>55.814492750000106</c:v>
                </c:pt>
                <c:pt idx="101">
                  <c:v>56.384637677500109</c:v>
                </c:pt>
                <c:pt idx="102">
                  <c:v>56.954782605000112</c:v>
                </c:pt>
                <c:pt idx="103">
                  <c:v>57.524927532500115</c:v>
                </c:pt>
                <c:pt idx="104">
                  <c:v>58.095072460000118</c:v>
                </c:pt>
                <c:pt idx="105">
                  <c:v>58.665217387500121</c:v>
                </c:pt>
                <c:pt idx="106">
                  <c:v>59.235362315000124</c:v>
                </c:pt>
                <c:pt idx="107">
                  <c:v>59.805507242500127</c:v>
                </c:pt>
                <c:pt idx="108">
                  <c:v>60.37565217000013</c:v>
                </c:pt>
                <c:pt idx="109">
                  <c:v>60.945797097500133</c:v>
                </c:pt>
                <c:pt idx="110">
                  <c:v>61.515942025000136</c:v>
                </c:pt>
                <c:pt idx="111">
                  <c:v>62.086086952500139</c:v>
                </c:pt>
                <c:pt idx="112">
                  <c:v>62.656231880000142</c:v>
                </c:pt>
                <c:pt idx="113">
                  <c:v>63.226376807500145</c:v>
                </c:pt>
                <c:pt idx="114">
                  <c:v>63.796521735000148</c:v>
                </c:pt>
                <c:pt idx="115">
                  <c:v>64.366666662500151</c:v>
                </c:pt>
                <c:pt idx="116">
                  <c:v>64.936811590000147</c:v>
                </c:pt>
                <c:pt idx="117">
                  <c:v>65.506956517500143</c:v>
                </c:pt>
                <c:pt idx="118">
                  <c:v>66.077101445000139</c:v>
                </c:pt>
                <c:pt idx="119">
                  <c:v>66.647246372500135</c:v>
                </c:pt>
                <c:pt idx="120">
                  <c:v>67.217391300000131</c:v>
                </c:pt>
                <c:pt idx="121">
                  <c:v>67.787536227500127</c:v>
                </c:pt>
                <c:pt idx="122">
                  <c:v>68.357681155000122</c:v>
                </c:pt>
                <c:pt idx="123">
                  <c:v>68.927826082500118</c:v>
                </c:pt>
                <c:pt idx="124">
                  <c:v>69.497971010000114</c:v>
                </c:pt>
                <c:pt idx="125">
                  <c:v>70.06811593750011</c:v>
                </c:pt>
                <c:pt idx="126">
                  <c:v>70.638260865000106</c:v>
                </c:pt>
                <c:pt idx="127">
                  <c:v>71.208405792500102</c:v>
                </c:pt>
                <c:pt idx="128">
                  <c:v>71.778550720000098</c:v>
                </c:pt>
                <c:pt idx="129">
                  <c:v>72.348695647500094</c:v>
                </c:pt>
                <c:pt idx="130">
                  <c:v>72.91884057500009</c:v>
                </c:pt>
                <c:pt idx="131">
                  <c:v>73.488985502500086</c:v>
                </c:pt>
                <c:pt idx="132">
                  <c:v>74.059130430000081</c:v>
                </c:pt>
                <c:pt idx="133">
                  <c:v>74.629275357500077</c:v>
                </c:pt>
                <c:pt idx="134">
                  <c:v>75.199420285000073</c:v>
                </c:pt>
                <c:pt idx="135">
                  <c:v>75.769565212500069</c:v>
                </c:pt>
                <c:pt idx="136">
                  <c:v>76.339710140000065</c:v>
                </c:pt>
                <c:pt idx="137">
                  <c:v>76.909855067500061</c:v>
                </c:pt>
                <c:pt idx="138">
                  <c:v>77.479999995000057</c:v>
                </c:pt>
                <c:pt idx="139">
                  <c:v>78.050144922500053</c:v>
                </c:pt>
                <c:pt idx="140">
                  <c:v>78.620289850000049</c:v>
                </c:pt>
                <c:pt idx="141">
                  <c:v>79.190434777500045</c:v>
                </c:pt>
                <c:pt idx="142">
                  <c:v>79.76057970500004</c:v>
                </c:pt>
                <c:pt idx="143">
                  <c:v>80.330724632500036</c:v>
                </c:pt>
                <c:pt idx="144">
                  <c:v>80.900869560000032</c:v>
                </c:pt>
                <c:pt idx="145">
                  <c:v>81.471014487500028</c:v>
                </c:pt>
                <c:pt idx="146">
                  <c:v>82.041159415000024</c:v>
                </c:pt>
                <c:pt idx="147">
                  <c:v>82.61130434250002</c:v>
                </c:pt>
                <c:pt idx="148">
                  <c:v>83.181449270000016</c:v>
                </c:pt>
                <c:pt idx="149">
                  <c:v>83.751594197500012</c:v>
                </c:pt>
                <c:pt idx="150">
                  <c:v>84.321739125000008</c:v>
                </c:pt>
                <c:pt idx="151">
                  <c:v>84.891884052500004</c:v>
                </c:pt>
                <c:pt idx="152">
                  <c:v>85.462028979999999</c:v>
                </c:pt>
                <c:pt idx="153">
                  <c:v>86.032173907499995</c:v>
                </c:pt>
                <c:pt idx="154">
                  <c:v>86.602318834999991</c:v>
                </c:pt>
                <c:pt idx="155">
                  <c:v>87.172463762499987</c:v>
                </c:pt>
                <c:pt idx="156">
                  <c:v>87.742608689999983</c:v>
                </c:pt>
                <c:pt idx="157">
                  <c:v>88.312753617499979</c:v>
                </c:pt>
                <c:pt idx="158">
                  <c:v>88.882898544999975</c:v>
                </c:pt>
                <c:pt idx="159">
                  <c:v>89.453043472499971</c:v>
                </c:pt>
                <c:pt idx="160">
                  <c:v>90.023188399999967</c:v>
                </c:pt>
                <c:pt idx="161">
                  <c:v>90.593333327499963</c:v>
                </c:pt>
                <c:pt idx="162">
                  <c:v>91.163478254999958</c:v>
                </c:pt>
                <c:pt idx="163">
                  <c:v>91.733623182499954</c:v>
                </c:pt>
                <c:pt idx="164">
                  <c:v>92.30376810999995</c:v>
                </c:pt>
                <c:pt idx="165">
                  <c:v>92.873913037499946</c:v>
                </c:pt>
                <c:pt idx="166">
                  <c:v>93.444057964999942</c:v>
                </c:pt>
                <c:pt idx="167">
                  <c:v>94.014202892499938</c:v>
                </c:pt>
                <c:pt idx="168">
                  <c:v>94.584347819999934</c:v>
                </c:pt>
                <c:pt idx="169">
                  <c:v>95.15449274749993</c:v>
                </c:pt>
                <c:pt idx="170">
                  <c:v>95.724637674999926</c:v>
                </c:pt>
                <c:pt idx="171">
                  <c:v>96.294782602499922</c:v>
                </c:pt>
                <c:pt idx="172">
                  <c:v>96.864927529999918</c:v>
                </c:pt>
                <c:pt idx="173">
                  <c:v>97.435072457499913</c:v>
                </c:pt>
                <c:pt idx="174">
                  <c:v>98.005217384999909</c:v>
                </c:pt>
                <c:pt idx="175">
                  <c:v>98.575362312499905</c:v>
                </c:pt>
                <c:pt idx="176">
                  <c:v>99.145507239999901</c:v>
                </c:pt>
                <c:pt idx="177">
                  <c:v>99.715652167499897</c:v>
                </c:pt>
                <c:pt idx="178">
                  <c:v>100.28579709499989</c:v>
                </c:pt>
                <c:pt idx="179">
                  <c:v>100.85594202249989</c:v>
                </c:pt>
                <c:pt idx="180">
                  <c:v>101.42608694999988</c:v>
                </c:pt>
                <c:pt idx="181">
                  <c:v>101.99623187749988</c:v>
                </c:pt>
                <c:pt idx="182">
                  <c:v>102.56637680499988</c:v>
                </c:pt>
                <c:pt idx="183">
                  <c:v>103.13652173249987</c:v>
                </c:pt>
                <c:pt idx="184">
                  <c:v>103.70666665999987</c:v>
                </c:pt>
                <c:pt idx="185">
                  <c:v>104.27681158749986</c:v>
                </c:pt>
                <c:pt idx="186">
                  <c:v>104.84695651499986</c:v>
                </c:pt>
                <c:pt idx="187">
                  <c:v>105.41710144249986</c:v>
                </c:pt>
                <c:pt idx="188">
                  <c:v>105.98724636999985</c:v>
                </c:pt>
                <c:pt idx="189">
                  <c:v>106.55739129749985</c:v>
                </c:pt>
                <c:pt idx="190">
                  <c:v>107.12753622499984</c:v>
                </c:pt>
                <c:pt idx="191">
                  <c:v>107.69768115249984</c:v>
                </c:pt>
                <c:pt idx="192">
                  <c:v>108.26782607999984</c:v>
                </c:pt>
                <c:pt idx="193">
                  <c:v>108.83797100749983</c:v>
                </c:pt>
                <c:pt idx="194">
                  <c:v>109.40811593499983</c:v>
                </c:pt>
                <c:pt idx="195">
                  <c:v>109.97826086249982</c:v>
                </c:pt>
                <c:pt idx="196">
                  <c:v>110.54840578999982</c:v>
                </c:pt>
                <c:pt idx="197">
                  <c:v>111.11855071749982</c:v>
                </c:pt>
                <c:pt idx="198">
                  <c:v>111.68869564499981</c:v>
                </c:pt>
                <c:pt idx="199">
                  <c:v>112.25884057249981</c:v>
                </c:pt>
                <c:pt idx="200">
                  <c:v>112.8289854999998</c:v>
                </c:pt>
                <c:pt idx="201">
                  <c:v>113.3991304274998</c:v>
                </c:pt>
                <c:pt idx="202">
                  <c:v>113.96927535499979</c:v>
                </c:pt>
                <c:pt idx="203">
                  <c:v>114.53942028249979</c:v>
                </c:pt>
                <c:pt idx="204">
                  <c:v>115.10956520999979</c:v>
                </c:pt>
                <c:pt idx="205">
                  <c:v>115.67971013749978</c:v>
                </c:pt>
                <c:pt idx="206">
                  <c:v>116.24985506499978</c:v>
                </c:pt>
                <c:pt idx="207">
                  <c:v>116.81999999249977</c:v>
                </c:pt>
                <c:pt idx="208">
                  <c:v>117.39014491999977</c:v>
                </c:pt>
                <c:pt idx="209">
                  <c:v>117.96028984749977</c:v>
                </c:pt>
                <c:pt idx="210">
                  <c:v>118.53043477499976</c:v>
                </c:pt>
                <c:pt idx="211">
                  <c:v>119.10057970249976</c:v>
                </c:pt>
                <c:pt idx="212">
                  <c:v>119.67072462999975</c:v>
                </c:pt>
                <c:pt idx="213">
                  <c:v>120.24086955749975</c:v>
                </c:pt>
                <c:pt idx="214">
                  <c:v>120.81101448499975</c:v>
                </c:pt>
                <c:pt idx="215">
                  <c:v>121.38115941249974</c:v>
                </c:pt>
                <c:pt idx="216">
                  <c:v>121.95130433999974</c:v>
                </c:pt>
                <c:pt idx="217">
                  <c:v>122.52144926749973</c:v>
                </c:pt>
                <c:pt idx="218">
                  <c:v>123.09159419499973</c:v>
                </c:pt>
                <c:pt idx="219">
                  <c:v>123.66173912249972</c:v>
                </c:pt>
                <c:pt idx="220">
                  <c:v>124.23188404999972</c:v>
                </c:pt>
                <c:pt idx="221">
                  <c:v>124.80202897749972</c:v>
                </c:pt>
                <c:pt idx="222">
                  <c:v>125.37217390499971</c:v>
                </c:pt>
                <c:pt idx="223">
                  <c:v>125.94231883249971</c:v>
                </c:pt>
                <c:pt idx="224">
                  <c:v>126.5124637599997</c:v>
                </c:pt>
                <c:pt idx="225">
                  <c:v>127.0826086874997</c:v>
                </c:pt>
                <c:pt idx="226">
                  <c:v>127.6527536149997</c:v>
                </c:pt>
                <c:pt idx="227">
                  <c:v>128.22289854249971</c:v>
                </c:pt>
                <c:pt idx="228">
                  <c:v>128.7930434699997</c:v>
                </c:pt>
                <c:pt idx="229">
                  <c:v>129.3631883974997</c:v>
                </c:pt>
                <c:pt idx="230">
                  <c:v>129.93333332499969</c:v>
                </c:pt>
                <c:pt idx="231">
                  <c:v>130.50347825249969</c:v>
                </c:pt>
                <c:pt idx="232">
                  <c:v>131.07362317999969</c:v>
                </c:pt>
                <c:pt idx="233">
                  <c:v>131.64376810749968</c:v>
                </c:pt>
                <c:pt idx="234">
                  <c:v>132.21391303499968</c:v>
                </c:pt>
                <c:pt idx="235">
                  <c:v>132.78405796249967</c:v>
                </c:pt>
                <c:pt idx="236">
                  <c:v>133.35420288999967</c:v>
                </c:pt>
                <c:pt idx="237">
                  <c:v>133.92434781749967</c:v>
                </c:pt>
                <c:pt idx="238">
                  <c:v>134.49449274499966</c:v>
                </c:pt>
                <c:pt idx="239">
                  <c:v>135.06463767249966</c:v>
                </c:pt>
                <c:pt idx="240">
                  <c:v>135.63478259999965</c:v>
                </c:pt>
                <c:pt idx="241">
                  <c:v>136.20492752749965</c:v>
                </c:pt>
                <c:pt idx="242">
                  <c:v>136.77507245499964</c:v>
                </c:pt>
                <c:pt idx="243">
                  <c:v>137.34521738249964</c:v>
                </c:pt>
                <c:pt idx="244">
                  <c:v>137.91536230999964</c:v>
                </c:pt>
                <c:pt idx="245">
                  <c:v>138.48550723749963</c:v>
                </c:pt>
                <c:pt idx="246">
                  <c:v>139.05565216499963</c:v>
                </c:pt>
                <c:pt idx="247">
                  <c:v>139.62579709249962</c:v>
                </c:pt>
                <c:pt idx="248">
                  <c:v>140.19594201999962</c:v>
                </c:pt>
                <c:pt idx="249">
                  <c:v>140.76608694749962</c:v>
                </c:pt>
                <c:pt idx="250">
                  <c:v>141.33623187499961</c:v>
                </c:pt>
                <c:pt idx="251">
                  <c:v>141.90637680249961</c:v>
                </c:pt>
                <c:pt idx="252">
                  <c:v>142.4765217299996</c:v>
                </c:pt>
                <c:pt idx="253">
                  <c:v>143.0466666574996</c:v>
                </c:pt>
                <c:pt idx="254">
                  <c:v>143.6168115849996</c:v>
                </c:pt>
                <c:pt idx="255">
                  <c:v>144.18695651249959</c:v>
                </c:pt>
                <c:pt idx="256">
                  <c:v>144.75710143999959</c:v>
                </c:pt>
                <c:pt idx="257">
                  <c:v>145.32724636749958</c:v>
                </c:pt>
                <c:pt idx="258">
                  <c:v>145.89739129499958</c:v>
                </c:pt>
                <c:pt idx="259">
                  <c:v>146.46753622249958</c:v>
                </c:pt>
                <c:pt idx="260">
                  <c:v>147.03768114999957</c:v>
                </c:pt>
                <c:pt idx="261">
                  <c:v>147.60782607749957</c:v>
                </c:pt>
                <c:pt idx="262">
                  <c:v>148.17797100499956</c:v>
                </c:pt>
                <c:pt idx="263">
                  <c:v>148.74811593249956</c:v>
                </c:pt>
                <c:pt idx="264">
                  <c:v>149.31826085999955</c:v>
                </c:pt>
                <c:pt idx="265">
                  <c:v>149.88840578749955</c:v>
                </c:pt>
                <c:pt idx="266">
                  <c:v>150.45855071499955</c:v>
                </c:pt>
                <c:pt idx="267">
                  <c:v>151.02869564249954</c:v>
                </c:pt>
                <c:pt idx="268">
                  <c:v>151.59884056999954</c:v>
                </c:pt>
                <c:pt idx="269">
                  <c:v>152.16898549749953</c:v>
                </c:pt>
                <c:pt idx="270">
                  <c:v>152.73913042499953</c:v>
                </c:pt>
                <c:pt idx="271">
                  <c:v>153.30927535249953</c:v>
                </c:pt>
                <c:pt idx="272">
                  <c:v>153.87942027999952</c:v>
                </c:pt>
                <c:pt idx="273">
                  <c:v>154.44956520749952</c:v>
                </c:pt>
                <c:pt idx="274">
                  <c:v>155.01971013499951</c:v>
                </c:pt>
                <c:pt idx="275">
                  <c:v>155.58985506249951</c:v>
                </c:pt>
                <c:pt idx="276">
                  <c:v>156.15999998999951</c:v>
                </c:pt>
                <c:pt idx="277">
                  <c:v>156.7301449174995</c:v>
                </c:pt>
                <c:pt idx="278">
                  <c:v>157.3002898449995</c:v>
                </c:pt>
                <c:pt idx="279">
                  <c:v>157.87043477249949</c:v>
                </c:pt>
                <c:pt idx="280">
                  <c:v>158.44057969999949</c:v>
                </c:pt>
                <c:pt idx="281">
                  <c:v>159.01072462749948</c:v>
                </c:pt>
                <c:pt idx="282">
                  <c:v>159.58086955499948</c:v>
                </c:pt>
                <c:pt idx="283">
                  <c:v>160.15101448249948</c:v>
                </c:pt>
                <c:pt idx="284">
                  <c:v>160.72115940999947</c:v>
                </c:pt>
                <c:pt idx="285">
                  <c:v>161.29130433749947</c:v>
                </c:pt>
                <c:pt idx="286">
                  <c:v>161.86144926499946</c:v>
                </c:pt>
                <c:pt idx="287">
                  <c:v>162.43159419249946</c:v>
                </c:pt>
                <c:pt idx="288">
                  <c:v>163.00173911999946</c:v>
                </c:pt>
                <c:pt idx="289">
                  <c:v>163.57188404749945</c:v>
                </c:pt>
                <c:pt idx="290">
                  <c:v>164.14202897499945</c:v>
                </c:pt>
                <c:pt idx="291">
                  <c:v>164.71217390249944</c:v>
                </c:pt>
                <c:pt idx="292">
                  <c:v>165.28231882999944</c:v>
                </c:pt>
                <c:pt idx="293">
                  <c:v>165.85246375749944</c:v>
                </c:pt>
                <c:pt idx="294">
                  <c:v>166.42260868499943</c:v>
                </c:pt>
                <c:pt idx="295">
                  <c:v>166.99275361249943</c:v>
                </c:pt>
                <c:pt idx="296">
                  <c:v>167.56289853999942</c:v>
                </c:pt>
                <c:pt idx="297">
                  <c:v>168.13304346749942</c:v>
                </c:pt>
                <c:pt idx="298">
                  <c:v>168.70318839499942</c:v>
                </c:pt>
                <c:pt idx="299">
                  <c:v>169.27333332249941</c:v>
                </c:pt>
                <c:pt idx="300">
                  <c:v>169.84347824999941</c:v>
                </c:pt>
                <c:pt idx="301">
                  <c:v>170.4136231774994</c:v>
                </c:pt>
                <c:pt idx="302">
                  <c:v>170.9837681049994</c:v>
                </c:pt>
                <c:pt idx="303">
                  <c:v>171.55391303249939</c:v>
                </c:pt>
                <c:pt idx="304">
                  <c:v>172.12405795999939</c:v>
                </c:pt>
                <c:pt idx="305">
                  <c:v>172.69420288749939</c:v>
                </c:pt>
                <c:pt idx="306">
                  <c:v>173.26434781499938</c:v>
                </c:pt>
                <c:pt idx="307">
                  <c:v>173.83449274249938</c:v>
                </c:pt>
                <c:pt idx="308">
                  <c:v>174.40463766999937</c:v>
                </c:pt>
                <c:pt idx="309">
                  <c:v>174.97478259749937</c:v>
                </c:pt>
                <c:pt idx="310">
                  <c:v>175.54492752499937</c:v>
                </c:pt>
                <c:pt idx="311">
                  <c:v>176.11507245249936</c:v>
                </c:pt>
                <c:pt idx="312">
                  <c:v>176.68521737999936</c:v>
                </c:pt>
                <c:pt idx="313">
                  <c:v>177.25536230749935</c:v>
                </c:pt>
                <c:pt idx="314">
                  <c:v>177.82550723499935</c:v>
                </c:pt>
                <c:pt idx="315">
                  <c:v>178.39565216249935</c:v>
                </c:pt>
                <c:pt idx="316">
                  <c:v>178.96579708999934</c:v>
                </c:pt>
                <c:pt idx="317">
                  <c:v>179.53594201749934</c:v>
                </c:pt>
                <c:pt idx="318">
                  <c:v>180.10608694499933</c:v>
                </c:pt>
                <c:pt idx="319">
                  <c:v>180.67623187249933</c:v>
                </c:pt>
                <c:pt idx="320">
                  <c:v>181.24637679999933</c:v>
                </c:pt>
                <c:pt idx="321">
                  <c:v>181.81652172749932</c:v>
                </c:pt>
                <c:pt idx="322">
                  <c:v>182.38666665499932</c:v>
                </c:pt>
                <c:pt idx="323">
                  <c:v>182.95681158249931</c:v>
                </c:pt>
                <c:pt idx="324">
                  <c:v>183.52695650999931</c:v>
                </c:pt>
                <c:pt idx="325">
                  <c:v>184.0971014374993</c:v>
                </c:pt>
                <c:pt idx="326">
                  <c:v>184.6672463649993</c:v>
                </c:pt>
                <c:pt idx="327">
                  <c:v>185.2373912924993</c:v>
                </c:pt>
                <c:pt idx="328">
                  <c:v>185.80753621999929</c:v>
                </c:pt>
                <c:pt idx="329">
                  <c:v>186.37768114749929</c:v>
                </c:pt>
                <c:pt idx="330">
                  <c:v>186.94782607499928</c:v>
                </c:pt>
                <c:pt idx="331">
                  <c:v>187.51797100249928</c:v>
                </c:pt>
                <c:pt idx="332">
                  <c:v>188.08811592999928</c:v>
                </c:pt>
                <c:pt idx="333">
                  <c:v>188.65826085749927</c:v>
                </c:pt>
                <c:pt idx="334">
                  <c:v>189.22840578499927</c:v>
                </c:pt>
                <c:pt idx="335">
                  <c:v>189.79855071249926</c:v>
                </c:pt>
                <c:pt idx="336">
                  <c:v>190.36869563999926</c:v>
                </c:pt>
                <c:pt idx="337">
                  <c:v>190.93884056749926</c:v>
                </c:pt>
                <c:pt idx="338">
                  <c:v>191.50898549499925</c:v>
                </c:pt>
                <c:pt idx="339">
                  <c:v>192.07913042249925</c:v>
                </c:pt>
                <c:pt idx="340">
                  <c:v>192.64927534999924</c:v>
                </c:pt>
                <c:pt idx="341">
                  <c:v>193.21942027749924</c:v>
                </c:pt>
                <c:pt idx="342">
                  <c:v>193.78956520499923</c:v>
                </c:pt>
                <c:pt idx="343">
                  <c:v>194.35971013249923</c:v>
                </c:pt>
                <c:pt idx="344">
                  <c:v>194.92985505999923</c:v>
                </c:pt>
                <c:pt idx="345">
                  <c:v>195.49999998749922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34-42AD-A7B5-A07FFF41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1935"/>
        <c:axId val="12580975"/>
      </c:scatterChart>
      <c:valAx>
        <c:axId val="1258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80975"/>
        <c:crosses val="autoZero"/>
        <c:crossBetween val="midCat"/>
      </c:valAx>
      <c:valAx>
        <c:axId val="1258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8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Incremento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Foglio1!$A$2:$A$369</c:f>
              <c:numCache>
                <c:formatCode>General</c:formatCode>
                <c:ptCount val="368"/>
                <c:pt idx="0">
                  <c:v>124</c:v>
                </c:pt>
                <c:pt idx="1">
                  <c:v>125</c:v>
                </c:pt>
                <c:pt idx="2">
                  <c:v>126</c:v>
                </c:pt>
                <c:pt idx="3">
                  <c:v>127</c:v>
                </c:pt>
                <c:pt idx="4">
                  <c:v>128</c:v>
                </c:pt>
                <c:pt idx="5">
                  <c:v>129</c:v>
                </c:pt>
                <c:pt idx="6">
                  <c:v>130</c:v>
                </c:pt>
                <c:pt idx="7">
                  <c:v>131</c:v>
                </c:pt>
                <c:pt idx="8">
                  <c:v>132</c:v>
                </c:pt>
                <c:pt idx="9">
                  <c:v>133</c:v>
                </c:pt>
                <c:pt idx="10">
                  <c:v>134</c:v>
                </c:pt>
                <c:pt idx="11">
                  <c:v>135</c:v>
                </c:pt>
                <c:pt idx="12">
                  <c:v>136</c:v>
                </c:pt>
                <c:pt idx="13">
                  <c:v>137</c:v>
                </c:pt>
                <c:pt idx="14">
                  <c:v>138</c:v>
                </c:pt>
                <c:pt idx="15">
                  <c:v>139</c:v>
                </c:pt>
                <c:pt idx="16">
                  <c:v>140</c:v>
                </c:pt>
                <c:pt idx="17">
                  <c:v>141</c:v>
                </c:pt>
                <c:pt idx="18">
                  <c:v>142</c:v>
                </c:pt>
                <c:pt idx="19">
                  <c:v>143</c:v>
                </c:pt>
                <c:pt idx="20">
                  <c:v>144</c:v>
                </c:pt>
                <c:pt idx="21">
                  <c:v>145</c:v>
                </c:pt>
                <c:pt idx="22">
                  <c:v>146</c:v>
                </c:pt>
                <c:pt idx="23">
                  <c:v>147</c:v>
                </c:pt>
                <c:pt idx="24">
                  <c:v>148</c:v>
                </c:pt>
                <c:pt idx="25">
                  <c:v>149</c:v>
                </c:pt>
                <c:pt idx="26">
                  <c:v>150</c:v>
                </c:pt>
                <c:pt idx="27">
                  <c:v>151</c:v>
                </c:pt>
                <c:pt idx="28">
                  <c:v>152</c:v>
                </c:pt>
                <c:pt idx="29">
                  <c:v>153</c:v>
                </c:pt>
                <c:pt idx="30">
                  <c:v>154</c:v>
                </c:pt>
                <c:pt idx="31">
                  <c:v>155</c:v>
                </c:pt>
                <c:pt idx="32">
                  <c:v>156</c:v>
                </c:pt>
                <c:pt idx="33">
                  <c:v>157</c:v>
                </c:pt>
                <c:pt idx="34">
                  <c:v>158</c:v>
                </c:pt>
                <c:pt idx="35">
                  <c:v>159</c:v>
                </c:pt>
                <c:pt idx="36">
                  <c:v>160</c:v>
                </c:pt>
                <c:pt idx="37">
                  <c:v>161</c:v>
                </c:pt>
                <c:pt idx="38">
                  <c:v>162</c:v>
                </c:pt>
                <c:pt idx="39">
                  <c:v>163</c:v>
                </c:pt>
                <c:pt idx="40">
                  <c:v>164</c:v>
                </c:pt>
                <c:pt idx="41">
                  <c:v>165</c:v>
                </c:pt>
                <c:pt idx="42">
                  <c:v>166</c:v>
                </c:pt>
                <c:pt idx="43">
                  <c:v>167</c:v>
                </c:pt>
                <c:pt idx="44">
                  <c:v>168</c:v>
                </c:pt>
                <c:pt idx="45">
                  <c:v>169</c:v>
                </c:pt>
                <c:pt idx="46">
                  <c:v>170</c:v>
                </c:pt>
                <c:pt idx="47">
                  <c:v>171</c:v>
                </c:pt>
                <c:pt idx="48">
                  <c:v>172</c:v>
                </c:pt>
                <c:pt idx="49">
                  <c:v>173</c:v>
                </c:pt>
                <c:pt idx="50">
                  <c:v>174</c:v>
                </c:pt>
                <c:pt idx="51">
                  <c:v>175</c:v>
                </c:pt>
                <c:pt idx="52">
                  <c:v>176</c:v>
                </c:pt>
                <c:pt idx="53">
                  <c:v>177</c:v>
                </c:pt>
                <c:pt idx="54">
                  <c:v>178</c:v>
                </c:pt>
                <c:pt idx="55">
                  <c:v>179</c:v>
                </c:pt>
                <c:pt idx="56">
                  <c:v>180</c:v>
                </c:pt>
                <c:pt idx="57">
                  <c:v>181</c:v>
                </c:pt>
                <c:pt idx="58">
                  <c:v>182</c:v>
                </c:pt>
                <c:pt idx="59">
                  <c:v>183</c:v>
                </c:pt>
                <c:pt idx="60">
                  <c:v>184</c:v>
                </c:pt>
                <c:pt idx="61">
                  <c:v>185</c:v>
                </c:pt>
                <c:pt idx="62">
                  <c:v>186</c:v>
                </c:pt>
                <c:pt idx="63">
                  <c:v>187</c:v>
                </c:pt>
                <c:pt idx="64">
                  <c:v>188</c:v>
                </c:pt>
                <c:pt idx="65">
                  <c:v>189</c:v>
                </c:pt>
                <c:pt idx="66">
                  <c:v>190</c:v>
                </c:pt>
                <c:pt idx="67">
                  <c:v>191</c:v>
                </c:pt>
                <c:pt idx="68">
                  <c:v>192</c:v>
                </c:pt>
                <c:pt idx="69">
                  <c:v>193</c:v>
                </c:pt>
                <c:pt idx="70">
                  <c:v>194</c:v>
                </c:pt>
                <c:pt idx="71">
                  <c:v>195</c:v>
                </c:pt>
                <c:pt idx="72">
                  <c:v>196</c:v>
                </c:pt>
                <c:pt idx="73">
                  <c:v>197</c:v>
                </c:pt>
                <c:pt idx="74">
                  <c:v>198</c:v>
                </c:pt>
                <c:pt idx="75">
                  <c:v>199</c:v>
                </c:pt>
                <c:pt idx="76">
                  <c:v>200</c:v>
                </c:pt>
                <c:pt idx="77">
                  <c:v>201</c:v>
                </c:pt>
                <c:pt idx="78">
                  <c:v>202</c:v>
                </c:pt>
                <c:pt idx="79">
                  <c:v>203</c:v>
                </c:pt>
                <c:pt idx="80">
                  <c:v>204</c:v>
                </c:pt>
                <c:pt idx="81">
                  <c:v>205</c:v>
                </c:pt>
                <c:pt idx="82">
                  <c:v>206</c:v>
                </c:pt>
                <c:pt idx="83">
                  <c:v>207</c:v>
                </c:pt>
                <c:pt idx="84">
                  <c:v>208</c:v>
                </c:pt>
                <c:pt idx="85">
                  <c:v>209</c:v>
                </c:pt>
                <c:pt idx="86">
                  <c:v>210</c:v>
                </c:pt>
                <c:pt idx="87">
                  <c:v>211</c:v>
                </c:pt>
                <c:pt idx="88">
                  <c:v>212</c:v>
                </c:pt>
                <c:pt idx="89">
                  <c:v>213</c:v>
                </c:pt>
                <c:pt idx="90">
                  <c:v>214</c:v>
                </c:pt>
                <c:pt idx="91">
                  <c:v>215</c:v>
                </c:pt>
                <c:pt idx="92">
                  <c:v>216</c:v>
                </c:pt>
                <c:pt idx="93">
                  <c:v>217</c:v>
                </c:pt>
                <c:pt idx="94">
                  <c:v>218</c:v>
                </c:pt>
                <c:pt idx="95">
                  <c:v>219</c:v>
                </c:pt>
                <c:pt idx="96">
                  <c:v>220</c:v>
                </c:pt>
                <c:pt idx="97">
                  <c:v>221</c:v>
                </c:pt>
                <c:pt idx="98">
                  <c:v>222</c:v>
                </c:pt>
                <c:pt idx="99">
                  <c:v>223</c:v>
                </c:pt>
                <c:pt idx="100">
                  <c:v>224</c:v>
                </c:pt>
                <c:pt idx="101">
                  <c:v>225</c:v>
                </c:pt>
                <c:pt idx="102">
                  <c:v>226</c:v>
                </c:pt>
                <c:pt idx="103">
                  <c:v>227</c:v>
                </c:pt>
                <c:pt idx="104">
                  <c:v>228</c:v>
                </c:pt>
                <c:pt idx="105">
                  <c:v>229</c:v>
                </c:pt>
                <c:pt idx="106">
                  <c:v>230</c:v>
                </c:pt>
                <c:pt idx="107">
                  <c:v>231</c:v>
                </c:pt>
                <c:pt idx="108">
                  <c:v>232</c:v>
                </c:pt>
                <c:pt idx="109">
                  <c:v>233</c:v>
                </c:pt>
                <c:pt idx="110">
                  <c:v>234</c:v>
                </c:pt>
                <c:pt idx="111">
                  <c:v>235</c:v>
                </c:pt>
                <c:pt idx="112">
                  <c:v>236</c:v>
                </c:pt>
                <c:pt idx="113">
                  <c:v>237</c:v>
                </c:pt>
                <c:pt idx="114">
                  <c:v>238</c:v>
                </c:pt>
                <c:pt idx="115">
                  <c:v>239</c:v>
                </c:pt>
                <c:pt idx="116">
                  <c:v>240</c:v>
                </c:pt>
                <c:pt idx="117">
                  <c:v>241</c:v>
                </c:pt>
                <c:pt idx="118">
                  <c:v>242</c:v>
                </c:pt>
                <c:pt idx="119">
                  <c:v>243</c:v>
                </c:pt>
                <c:pt idx="120">
                  <c:v>244</c:v>
                </c:pt>
                <c:pt idx="121">
                  <c:v>245</c:v>
                </c:pt>
                <c:pt idx="122">
                  <c:v>246</c:v>
                </c:pt>
                <c:pt idx="123">
                  <c:v>247</c:v>
                </c:pt>
                <c:pt idx="124">
                  <c:v>248</c:v>
                </c:pt>
                <c:pt idx="125">
                  <c:v>249</c:v>
                </c:pt>
                <c:pt idx="126">
                  <c:v>250</c:v>
                </c:pt>
                <c:pt idx="127">
                  <c:v>251</c:v>
                </c:pt>
                <c:pt idx="128">
                  <c:v>252</c:v>
                </c:pt>
                <c:pt idx="129">
                  <c:v>253</c:v>
                </c:pt>
                <c:pt idx="130">
                  <c:v>254</c:v>
                </c:pt>
                <c:pt idx="131">
                  <c:v>255</c:v>
                </c:pt>
                <c:pt idx="132">
                  <c:v>256</c:v>
                </c:pt>
                <c:pt idx="133">
                  <c:v>257</c:v>
                </c:pt>
                <c:pt idx="134">
                  <c:v>258</c:v>
                </c:pt>
                <c:pt idx="135">
                  <c:v>259</c:v>
                </c:pt>
                <c:pt idx="136">
                  <c:v>260</c:v>
                </c:pt>
                <c:pt idx="137">
                  <c:v>261</c:v>
                </c:pt>
                <c:pt idx="138">
                  <c:v>262</c:v>
                </c:pt>
                <c:pt idx="139">
                  <c:v>263</c:v>
                </c:pt>
                <c:pt idx="140">
                  <c:v>264</c:v>
                </c:pt>
                <c:pt idx="141">
                  <c:v>265</c:v>
                </c:pt>
                <c:pt idx="142">
                  <c:v>266</c:v>
                </c:pt>
                <c:pt idx="143">
                  <c:v>267</c:v>
                </c:pt>
                <c:pt idx="144">
                  <c:v>268</c:v>
                </c:pt>
                <c:pt idx="145">
                  <c:v>269</c:v>
                </c:pt>
                <c:pt idx="146">
                  <c:v>270</c:v>
                </c:pt>
                <c:pt idx="147">
                  <c:v>271</c:v>
                </c:pt>
                <c:pt idx="148">
                  <c:v>272</c:v>
                </c:pt>
                <c:pt idx="149">
                  <c:v>273</c:v>
                </c:pt>
                <c:pt idx="150">
                  <c:v>274</c:v>
                </c:pt>
                <c:pt idx="151">
                  <c:v>275</c:v>
                </c:pt>
                <c:pt idx="152">
                  <c:v>276</c:v>
                </c:pt>
                <c:pt idx="153">
                  <c:v>277</c:v>
                </c:pt>
                <c:pt idx="154">
                  <c:v>278</c:v>
                </c:pt>
                <c:pt idx="155">
                  <c:v>279</c:v>
                </c:pt>
                <c:pt idx="156">
                  <c:v>280</c:v>
                </c:pt>
                <c:pt idx="157">
                  <c:v>281</c:v>
                </c:pt>
                <c:pt idx="158">
                  <c:v>282</c:v>
                </c:pt>
                <c:pt idx="159">
                  <c:v>283</c:v>
                </c:pt>
                <c:pt idx="160">
                  <c:v>284</c:v>
                </c:pt>
                <c:pt idx="161">
                  <c:v>285</c:v>
                </c:pt>
                <c:pt idx="162">
                  <c:v>286</c:v>
                </c:pt>
                <c:pt idx="163">
                  <c:v>287</c:v>
                </c:pt>
                <c:pt idx="164">
                  <c:v>288</c:v>
                </c:pt>
                <c:pt idx="165">
                  <c:v>289</c:v>
                </c:pt>
                <c:pt idx="166">
                  <c:v>290</c:v>
                </c:pt>
                <c:pt idx="167">
                  <c:v>291</c:v>
                </c:pt>
                <c:pt idx="168">
                  <c:v>292</c:v>
                </c:pt>
                <c:pt idx="169">
                  <c:v>293</c:v>
                </c:pt>
                <c:pt idx="170">
                  <c:v>294</c:v>
                </c:pt>
                <c:pt idx="171">
                  <c:v>295</c:v>
                </c:pt>
                <c:pt idx="172">
                  <c:v>296</c:v>
                </c:pt>
                <c:pt idx="173">
                  <c:v>297</c:v>
                </c:pt>
                <c:pt idx="174">
                  <c:v>298</c:v>
                </c:pt>
                <c:pt idx="175">
                  <c:v>299</c:v>
                </c:pt>
                <c:pt idx="176">
                  <c:v>300</c:v>
                </c:pt>
                <c:pt idx="177">
                  <c:v>301</c:v>
                </c:pt>
                <c:pt idx="178">
                  <c:v>302</c:v>
                </c:pt>
                <c:pt idx="179">
                  <c:v>303</c:v>
                </c:pt>
                <c:pt idx="180">
                  <c:v>304</c:v>
                </c:pt>
                <c:pt idx="181">
                  <c:v>305</c:v>
                </c:pt>
                <c:pt idx="182">
                  <c:v>306</c:v>
                </c:pt>
                <c:pt idx="183">
                  <c:v>307</c:v>
                </c:pt>
                <c:pt idx="184">
                  <c:v>308</c:v>
                </c:pt>
                <c:pt idx="185">
                  <c:v>309</c:v>
                </c:pt>
                <c:pt idx="186">
                  <c:v>310</c:v>
                </c:pt>
                <c:pt idx="187">
                  <c:v>311</c:v>
                </c:pt>
                <c:pt idx="188">
                  <c:v>312</c:v>
                </c:pt>
                <c:pt idx="189">
                  <c:v>313</c:v>
                </c:pt>
                <c:pt idx="190">
                  <c:v>314</c:v>
                </c:pt>
                <c:pt idx="191">
                  <c:v>315</c:v>
                </c:pt>
                <c:pt idx="192">
                  <c:v>316</c:v>
                </c:pt>
                <c:pt idx="193">
                  <c:v>317</c:v>
                </c:pt>
                <c:pt idx="194">
                  <c:v>318</c:v>
                </c:pt>
                <c:pt idx="195">
                  <c:v>319</c:v>
                </c:pt>
                <c:pt idx="196">
                  <c:v>320</c:v>
                </c:pt>
                <c:pt idx="197">
                  <c:v>321</c:v>
                </c:pt>
                <c:pt idx="198">
                  <c:v>322</c:v>
                </c:pt>
                <c:pt idx="199">
                  <c:v>323</c:v>
                </c:pt>
                <c:pt idx="200">
                  <c:v>324</c:v>
                </c:pt>
                <c:pt idx="201">
                  <c:v>325</c:v>
                </c:pt>
                <c:pt idx="202">
                  <c:v>326</c:v>
                </c:pt>
                <c:pt idx="203">
                  <c:v>327</c:v>
                </c:pt>
                <c:pt idx="204">
                  <c:v>328</c:v>
                </c:pt>
                <c:pt idx="205">
                  <c:v>329</c:v>
                </c:pt>
                <c:pt idx="206">
                  <c:v>330</c:v>
                </c:pt>
                <c:pt idx="207">
                  <c:v>331</c:v>
                </c:pt>
                <c:pt idx="208">
                  <c:v>332</c:v>
                </c:pt>
                <c:pt idx="209">
                  <c:v>333</c:v>
                </c:pt>
                <c:pt idx="210">
                  <c:v>334</c:v>
                </c:pt>
                <c:pt idx="211">
                  <c:v>335</c:v>
                </c:pt>
                <c:pt idx="212">
                  <c:v>336</c:v>
                </c:pt>
                <c:pt idx="213">
                  <c:v>337</c:v>
                </c:pt>
                <c:pt idx="214">
                  <c:v>338</c:v>
                </c:pt>
                <c:pt idx="215">
                  <c:v>339</c:v>
                </c:pt>
                <c:pt idx="216">
                  <c:v>340</c:v>
                </c:pt>
                <c:pt idx="217">
                  <c:v>341</c:v>
                </c:pt>
                <c:pt idx="218">
                  <c:v>342</c:v>
                </c:pt>
                <c:pt idx="219">
                  <c:v>343</c:v>
                </c:pt>
                <c:pt idx="220">
                  <c:v>344</c:v>
                </c:pt>
                <c:pt idx="221">
                  <c:v>345</c:v>
                </c:pt>
                <c:pt idx="222">
                  <c:v>346</c:v>
                </c:pt>
                <c:pt idx="223">
                  <c:v>347</c:v>
                </c:pt>
                <c:pt idx="224">
                  <c:v>348</c:v>
                </c:pt>
                <c:pt idx="225">
                  <c:v>349</c:v>
                </c:pt>
                <c:pt idx="226">
                  <c:v>350</c:v>
                </c:pt>
                <c:pt idx="227">
                  <c:v>351</c:v>
                </c:pt>
                <c:pt idx="228">
                  <c:v>352</c:v>
                </c:pt>
                <c:pt idx="229">
                  <c:v>353</c:v>
                </c:pt>
                <c:pt idx="230">
                  <c:v>354</c:v>
                </c:pt>
                <c:pt idx="231">
                  <c:v>355</c:v>
                </c:pt>
                <c:pt idx="232">
                  <c:v>356</c:v>
                </c:pt>
                <c:pt idx="233">
                  <c:v>357</c:v>
                </c:pt>
                <c:pt idx="234">
                  <c:v>358</c:v>
                </c:pt>
                <c:pt idx="235">
                  <c:v>359</c:v>
                </c:pt>
                <c:pt idx="236">
                  <c:v>360</c:v>
                </c:pt>
                <c:pt idx="237">
                  <c:v>361</c:v>
                </c:pt>
                <c:pt idx="238">
                  <c:v>362</c:v>
                </c:pt>
                <c:pt idx="239">
                  <c:v>363</c:v>
                </c:pt>
                <c:pt idx="240">
                  <c:v>364</c:v>
                </c:pt>
                <c:pt idx="241">
                  <c:v>365</c:v>
                </c:pt>
                <c:pt idx="242">
                  <c:v>366</c:v>
                </c:pt>
                <c:pt idx="243">
                  <c:v>367</c:v>
                </c:pt>
                <c:pt idx="244">
                  <c:v>368</c:v>
                </c:pt>
                <c:pt idx="245">
                  <c:v>369</c:v>
                </c:pt>
                <c:pt idx="246">
                  <c:v>370</c:v>
                </c:pt>
                <c:pt idx="247">
                  <c:v>371</c:v>
                </c:pt>
                <c:pt idx="248">
                  <c:v>372</c:v>
                </c:pt>
                <c:pt idx="249">
                  <c:v>373</c:v>
                </c:pt>
                <c:pt idx="250">
                  <c:v>374</c:v>
                </c:pt>
                <c:pt idx="251">
                  <c:v>375</c:v>
                </c:pt>
                <c:pt idx="252">
                  <c:v>376</c:v>
                </c:pt>
                <c:pt idx="253">
                  <c:v>377</c:v>
                </c:pt>
                <c:pt idx="254">
                  <c:v>378</c:v>
                </c:pt>
                <c:pt idx="255">
                  <c:v>379</c:v>
                </c:pt>
                <c:pt idx="256">
                  <c:v>380</c:v>
                </c:pt>
                <c:pt idx="257">
                  <c:v>381</c:v>
                </c:pt>
                <c:pt idx="258">
                  <c:v>382</c:v>
                </c:pt>
                <c:pt idx="259">
                  <c:v>383</c:v>
                </c:pt>
                <c:pt idx="260">
                  <c:v>384</c:v>
                </c:pt>
                <c:pt idx="261">
                  <c:v>385</c:v>
                </c:pt>
                <c:pt idx="262">
                  <c:v>386</c:v>
                </c:pt>
                <c:pt idx="263">
                  <c:v>387</c:v>
                </c:pt>
                <c:pt idx="264">
                  <c:v>388</c:v>
                </c:pt>
                <c:pt idx="265">
                  <c:v>389</c:v>
                </c:pt>
                <c:pt idx="266">
                  <c:v>390</c:v>
                </c:pt>
                <c:pt idx="267">
                  <c:v>391</c:v>
                </c:pt>
                <c:pt idx="268">
                  <c:v>392</c:v>
                </c:pt>
                <c:pt idx="269">
                  <c:v>393</c:v>
                </c:pt>
                <c:pt idx="270">
                  <c:v>394</c:v>
                </c:pt>
                <c:pt idx="271">
                  <c:v>395</c:v>
                </c:pt>
                <c:pt idx="272">
                  <c:v>396</c:v>
                </c:pt>
                <c:pt idx="273">
                  <c:v>397</c:v>
                </c:pt>
                <c:pt idx="274">
                  <c:v>398</c:v>
                </c:pt>
                <c:pt idx="275">
                  <c:v>399</c:v>
                </c:pt>
                <c:pt idx="276">
                  <c:v>400</c:v>
                </c:pt>
                <c:pt idx="277">
                  <c:v>401</c:v>
                </c:pt>
                <c:pt idx="278">
                  <c:v>402</c:v>
                </c:pt>
                <c:pt idx="279">
                  <c:v>403</c:v>
                </c:pt>
                <c:pt idx="280">
                  <c:v>404</c:v>
                </c:pt>
                <c:pt idx="281">
                  <c:v>405</c:v>
                </c:pt>
                <c:pt idx="282">
                  <c:v>406</c:v>
                </c:pt>
                <c:pt idx="283">
                  <c:v>407</c:v>
                </c:pt>
                <c:pt idx="284">
                  <c:v>408</c:v>
                </c:pt>
                <c:pt idx="285">
                  <c:v>409</c:v>
                </c:pt>
                <c:pt idx="286">
                  <c:v>410</c:v>
                </c:pt>
                <c:pt idx="287">
                  <c:v>411</c:v>
                </c:pt>
                <c:pt idx="288">
                  <c:v>412</c:v>
                </c:pt>
                <c:pt idx="289">
                  <c:v>413</c:v>
                </c:pt>
                <c:pt idx="290">
                  <c:v>414</c:v>
                </c:pt>
                <c:pt idx="291">
                  <c:v>415</c:v>
                </c:pt>
                <c:pt idx="292">
                  <c:v>416</c:v>
                </c:pt>
                <c:pt idx="293">
                  <c:v>417</c:v>
                </c:pt>
                <c:pt idx="294">
                  <c:v>418</c:v>
                </c:pt>
                <c:pt idx="295">
                  <c:v>419</c:v>
                </c:pt>
                <c:pt idx="296">
                  <c:v>420</c:v>
                </c:pt>
                <c:pt idx="297">
                  <c:v>421</c:v>
                </c:pt>
                <c:pt idx="298">
                  <c:v>422</c:v>
                </c:pt>
                <c:pt idx="299">
                  <c:v>423</c:v>
                </c:pt>
                <c:pt idx="300">
                  <c:v>424</c:v>
                </c:pt>
                <c:pt idx="301">
                  <c:v>425</c:v>
                </c:pt>
                <c:pt idx="302">
                  <c:v>426</c:v>
                </c:pt>
                <c:pt idx="303">
                  <c:v>427</c:v>
                </c:pt>
                <c:pt idx="304">
                  <c:v>428</c:v>
                </c:pt>
                <c:pt idx="305">
                  <c:v>429</c:v>
                </c:pt>
                <c:pt idx="306">
                  <c:v>430</c:v>
                </c:pt>
                <c:pt idx="307">
                  <c:v>431</c:v>
                </c:pt>
                <c:pt idx="308">
                  <c:v>432</c:v>
                </c:pt>
                <c:pt idx="309">
                  <c:v>433</c:v>
                </c:pt>
                <c:pt idx="310">
                  <c:v>434</c:v>
                </c:pt>
                <c:pt idx="311">
                  <c:v>435</c:v>
                </c:pt>
                <c:pt idx="312">
                  <c:v>436</c:v>
                </c:pt>
                <c:pt idx="313">
                  <c:v>437</c:v>
                </c:pt>
                <c:pt idx="314">
                  <c:v>438</c:v>
                </c:pt>
                <c:pt idx="315">
                  <c:v>439</c:v>
                </c:pt>
                <c:pt idx="316">
                  <c:v>440</c:v>
                </c:pt>
                <c:pt idx="317">
                  <c:v>441</c:v>
                </c:pt>
                <c:pt idx="318">
                  <c:v>442</c:v>
                </c:pt>
                <c:pt idx="319">
                  <c:v>443</c:v>
                </c:pt>
                <c:pt idx="320">
                  <c:v>444</c:v>
                </c:pt>
                <c:pt idx="321">
                  <c:v>445</c:v>
                </c:pt>
                <c:pt idx="322">
                  <c:v>446</c:v>
                </c:pt>
                <c:pt idx="323">
                  <c:v>447</c:v>
                </c:pt>
                <c:pt idx="324">
                  <c:v>448</c:v>
                </c:pt>
                <c:pt idx="325">
                  <c:v>449</c:v>
                </c:pt>
                <c:pt idx="326">
                  <c:v>450</c:v>
                </c:pt>
                <c:pt idx="327">
                  <c:v>451</c:v>
                </c:pt>
                <c:pt idx="328">
                  <c:v>452</c:v>
                </c:pt>
                <c:pt idx="329">
                  <c:v>453</c:v>
                </c:pt>
                <c:pt idx="330">
                  <c:v>454</c:v>
                </c:pt>
                <c:pt idx="331">
                  <c:v>455</c:v>
                </c:pt>
                <c:pt idx="332">
                  <c:v>456</c:v>
                </c:pt>
                <c:pt idx="333">
                  <c:v>457</c:v>
                </c:pt>
                <c:pt idx="334">
                  <c:v>458</c:v>
                </c:pt>
                <c:pt idx="335">
                  <c:v>459</c:v>
                </c:pt>
                <c:pt idx="336">
                  <c:v>460</c:v>
                </c:pt>
                <c:pt idx="337">
                  <c:v>461</c:v>
                </c:pt>
                <c:pt idx="338">
                  <c:v>462</c:v>
                </c:pt>
                <c:pt idx="339">
                  <c:v>463</c:v>
                </c:pt>
                <c:pt idx="340">
                  <c:v>464</c:v>
                </c:pt>
                <c:pt idx="341">
                  <c:v>465</c:v>
                </c:pt>
                <c:pt idx="342">
                  <c:v>466</c:v>
                </c:pt>
                <c:pt idx="343">
                  <c:v>467</c:v>
                </c:pt>
                <c:pt idx="344">
                  <c:v>468</c:v>
                </c:pt>
                <c:pt idx="345">
                  <c:v>469</c:v>
                </c:pt>
                <c:pt idx="346">
                  <c:v>470</c:v>
                </c:pt>
                <c:pt idx="347">
                  <c:v>471</c:v>
                </c:pt>
                <c:pt idx="348">
                  <c:v>472</c:v>
                </c:pt>
                <c:pt idx="349">
                  <c:v>473</c:v>
                </c:pt>
                <c:pt idx="350">
                  <c:v>474</c:v>
                </c:pt>
                <c:pt idx="351">
                  <c:v>475</c:v>
                </c:pt>
                <c:pt idx="352">
                  <c:v>476</c:v>
                </c:pt>
                <c:pt idx="353">
                  <c:v>477</c:v>
                </c:pt>
                <c:pt idx="354">
                  <c:v>478</c:v>
                </c:pt>
                <c:pt idx="355">
                  <c:v>479</c:v>
                </c:pt>
                <c:pt idx="356">
                  <c:v>480</c:v>
                </c:pt>
                <c:pt idx="357">
                  <c:v>481</c:v>
                </c:pt>
                <c:pt idx="358">
                  <c:v>482</c:v>
                </c:pt>
                <c:pt idx="359">
                  <c:v>483</c:v>
                </c:pt>
                <c:pt idx="360">
                  <c:v>484</c:v>
                </c:pt>
                <c:pt idx="361">
                  <c:v>485</c:v>
                </c:pt>
                <c:pt idx="362">
                  <c:v>486</c:v>
                </c:pt>
                <c:pt idx="363">
                  <c:v>487</c:v>
                </c:pt>
                <c:pt idx="364">
                  <c:v>488</c:v>
                </c:pt>
                <c:pt idx="365">
                  <c:v>489</c:v>
                </c:pt>
                <c:pt idx="366">
                  <c:v>490</c:v>
                </c:pt>
                <c:pt idx="367">
                  <c:v>491</c:v>
                </c:pt>
              </c:numCache>
            </c:numRef>
          </c:xVal>
          <c:yVal>
            <c:numRef>
              <c:f>Foglio1!$C$2:$C$369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  <c:pt idx="7">
                  <c:v>0.5</c:v>
                </c:pt>
                <c:pt idx="8">
                  <c:v>1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1</c:v>
                </c:pt>
                <c:pt idx="14">
                  <c:v>0.5</c:v>
                </c:pt>
                <c:pt idx="15">
                  <c:v>1</c:v>
                </c:pt>
                <c:pt idx="16">
                  <c:v>1</c:v>
                </c:pt>
                <c:pt idx="17">
                  <c:v>0.19999999999999929</c:v>
                </c:pt>
                <c:pt idx="18">
                  <c:v>0.60000000000000142</c:v>
                </c:pt>
                <c:pt idx="19">
                  <c:v>0.69999999999999929</c:v>
                </c:pt>
                <c:pt idx="20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0.30000000000000071</c:v>
                </c:pt>
                <c:pt idx="24">
                  <c:v>0.69999999999999929</c:v>
                </c:pt>
                <c:pt idx="25">
                  <c:v>0.5</c:v>
                </c:pt>
                <c:pt idx="26">
                  <c:v>1</c:v>
                </c:pt>
                <c:pt idx="27">
                  <c:v>0.19999999999999929</c:v>
                </c:pt>
                <c:pt idx="28">
                  <c:v>0.60000000000000142</c:v>
                </c:pt>
                <c:pt idx="29">
                  <c:v>0.69999999999999929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1.5</c:v>
                </c:pt>
                <c:pt idx="34">
                  <c:v>0.30000000000000071</c:v>
                </c:pt>
                <c:pt idx="35">
                  <c:v>0.69999999999999929</c:v>
                </c:pt>
                <c:pt idx="36">
                  <c:v>0.5</c:v>
                </c:pt>
                <c:pt idx="37">
                  <c:v>1.5</c:v>
                </c:pt>
                <c:pt idx="38">
                  <c:v>0.5</c:v>
                </c:pt>
                <c:pt idx="39">
                  <c:v>0.30000000000000071</c:v>
                </c:pt>
                <c:pt idx="40">
                  <c:v>0.5</c:v>
                </c:pt>
                <c:pt idx="41">
                  <c:v>1</c:v>
                </c:pt>
                <c:pt idx="42">
                  <c:v>0.69999999999999929</c:v>
                </c:pt>
                <c:pt idx="43">
                  <c:v>0.5</c:v>
                </c:pt>
                <c:pt idx="44">
                  <c:v>0.80000000000000071</c:v>
                </c:pt>
                <c:pt idx="45">
                  <c:v>0.69999999999999929</c:v>
                </c:pt>
                <c:pt idx="46">
                  <c:v>0.5</c:v>
                </c:pt>
                <c:pt idx="47">
                  <c:v>0.5</c:v>
                </c:pt>
                <c:pt idx="48">
                  <c:v>0.30000000000000071</c:v>
                </c:pt>
                <c:pt idx="49">
                  <c:v>1.1999999999999993</c:v>
                </c:pt>
                <c:pt idx="50">
                  <c:v>1.1999999999999993</c:v>
                </c:pt>
                <c:pt idx="51">
                  <c:v>0.60000000000000142</c:v>
                </c:pt>
                <c:pt idx="52">
                  <c:v>0.99999999999999645</c:v>
                </c:pt>
                <c:pt idx="53">
                  <c:v>0.20000000000000284</c:v>
                </c:pt>
                <c:pt idx="54">
                  <c:v>0.79999999999999716</c:v>
                </c:pt>
                <c:pt idx="55">
                  <c:v>0.70000000000000284</c:v>
                </c:pt>
                <c:pt idx="56">
                  <c:v>1.2999999999999972</c:v>
                </c:pt>
                <c:pt idx="57">
                  <c:v>0.20000000000000284</c:v>
                </c:pt>
                <c:pt idx="58">
                  <c:v>0.79999999999999716</c:v>
                </c:pt>
                <c:pt idx="59">
                  <c:v>0.20000000000000284</c:v>
                </c:pt>
                <c:pt idx="60">
                  <c:v>1</c:v>
                </c:pt>
                <c:pt idx="61">
                  <c:v>0.79999999999999716</c:v>
                </c:pt>
                <c:pt idx="62">
                  <c:v>1</c:v>
                </c:pt>
                <c:pt idx="63">
                  <c:v>1.4000000000000057</c:v>
                </c:pt>
                <c:pt idx="64">
                  <c:v>0.29999999999999716</c:v>
                </c:pt>
                <c:pt idx="65">
                  <c:v>0.5</c:v>
                </c:pt>
                <c:pt idx="66">
                  <c:v>0.79999999999999716</c:v>
                </c:pt>
                <c:pt idx="67">
                  <c:v>0.70000000000000284</c:v>
                </c:pt>
                <c:pt idx="68">
                  <c:v>0.5</c:v>
                </c:pt>
                <c:pt idx="69">
                  <c:v>0.79999999999999716</c:v>
                </c:pt>
                <c:pt idx="70">
                  <c:v>0.40000000000000568</c:v>
                </c:pt>
                <c:pt idx="71">
                  <c:v>1</c:v>
                </c:pt>
                <c:pt idx="72">
                  <c:v>0.59999999999999432</c:v>
                </c:pt>
                <c:pt idx="73">
                  <c:v>0.20000000000000284</c:v>
                </c:pt>
                <c:pt idx="74">
                  <c:v>0.79999999999999716</c:v>
                </c:pt>
                <c:pt idx="75">
                  <c:v>0.40000000000000568</c:v>
                </c:pt>
                <c:pt idx="76">
                  <c:v>1</c:v>
                </c:pt>
                <c:pt idx="77">
                  <c:v>0.29999999999999716</c:v>
                </c:pt>
                <c:pt idx="78">
                  <c:v>1.5</c:v>
                </c:pt>
                <c:pt idx="79">
                  <c:v>0.79999999999999716</c:v>
                </c:pt>
                <c:pt idx="80">
                  <c:v>0.40000000000000568</c:v>
                </c:pt>
                <c:pt idx="81">
                  <c:v>0.79999999999999716</c:v>
                </c:pt>
                <c:pt idx="82">
                  <c:v>1</c:v>
                </c:pt>
                <c:pt idx="83">
                  <c:v>0.5</c:v>
                </c:pt>
                <c:pt idx="84">
                  <c:v>0.29999999999999716</c:v>
                </c:pt>
                <c:pt idx="85">
                  <c:v>0.70000000000000284</c:v>
                </c:pt>
                <c:pt idx="86">
                  <c:v>0.70000000000000284</c:v>
                </c:pt>
                <c:pt idx="87">
                  <c:v>0.59999999999999432</c:v>
                </c:pt>
                <c:pt idx="88">
                  <c:v>0.70000000000000284</c:v>
                </c:pt>
                <c:pt idx="89">
                  <c:v>0.29999999999999716</c:v>
                </c:pt>
                <c:pt idx="90">
                  <c:v>0.20000000000000284</c:v>
                </c:pt>
                <c:pt idx="91">
                  <c:v>0.79999999999999716</c:v>
                </c:pt>
                <c:pt idx="92">
                  <c:v>0.40000000000000568</c:v>
                </c:pt>
                <c:pt idx="93">
                  <c:v>0.29999999999999716</c:v>
                </c:pt>
                <c:pt idx="94">
                  <c:v>1.2999999999999972</c:v>
                </c:pt>
                <c:pt idx="95">
                  <c:v>0.20000000000000284</c:v>
                </c:pt>
                <c:pt idx="96">
                  <c:v>0.20000000000000284</c:v>
                </c:pt>
                <c:pt idx="97">
                  <c:v>0.59999999999999432</c:v>
                </c:pt>
                <c:pt idx="98">
                  <c:v>0.40000000000000568</c:v>
                </c:pt>
                <c:pt idx="99">
                  <c:v>0.79999999999999716</c:v>
                </c:pt>
                <c:pt idx="100">
                  <c:v>0.5</c:v>
                </c:pt>
                <c:pt idx="101">
                  <c:v>0.5</c:v>
                </c:pt>
                <c:pt idx="102">
                  <c:v>0.20000000000000284</c:v>
                </c:pt>
                <c:pt idx="103">
                  <c:v>0.29999999999999716</c:v>
                </c:pt>
                <c:pt idx="104">
                  <c:v>0.70000000000000284</c:v>
                </c:pt>
                <c:pt idx="105">
                  <c:v>0.59999999999999432</c:v>
                </c:pt>
                <c:pt idx="106">
                  <c:v>0.20000000000000284</c:v>
                </c:pt>
                <c:pt idx="107">
                  <c:v>0.5</c:v>
                </c:pt>
                <c:pt idx="108">
                  <c:v>0.29999999999999716</c:v>
                </c:pt>
                <c:pt idx="109">
                  <c:v>0.20000000000000284</c:v>
                </c:pt>
                <c:pt idx="110">
                  <c:v>1.7999999999999972</c:v>
                </c:pt>
                <c:pt idx="111">
                  <c:v>1</c:v>
                </c:pt>
                <c:pt idx="112">
                  <c:v>0.20000000000000284</c:v>
                </c:pt>
                <c:pt idx="113">
                  <c:v>0.20000000000000284</c:v>
                </c:pt>
                <c:pt idx="114">
                  <c:v>0.29999999999999716</c:v>
                </c:pt>
                <c:pt idx="115">
                  <c:v>0.70000000000000284</c:v>
                </c:pt>
                <c:pt idx="116">
                  <c:v>0.29999999999999716</c:v>
                </c:pt>
                <c:pt idx="117">
                  <c:v>0.29999999999999716</c:v>
                </c:pt>
                <c:pt idx="118">
                  <c:v>0.70000000000000284</c:v>
                </c:pt>
                <c:pt idx="119">
                  <c:v>1.2999999999999972</c:v>
                </c:pt>
                <c:pt idx="120">
                  <c:v>1</c:v>
                </c:pt>
                <c:pt idx="121">
                  <c:v>0.40000000000000568</c:v>
                </c:pt>
                <c:pt idx="122">
                  <c:v>1</c:v>
                </c:pt>
                <c:pt idx="123">
                  <c:v>1</c:v>
                </c:pt>
                <c:pt idx="124">
                  <c:v>0.29999999999999716</c:v>
                </c:pt>
                <c:pt idx="125">
                  <c:v>0.5</c:v>
                </c:pt>
                <c:pt idx="126">
                  <c:v>0.20000000000000284</c:v>
                </c:pt>
                <c:pt idx="127">
                  <c:v>0.59999999999999432</c:v>
                </c:pt>
                <c:pt idx="128">
                  <c:v>0.20000000000000284</c:v>
                </c:pt>
                <c:pt idx="129">
                  <c:v>0.5</c:v>
                </c:pt>
                <c:pt idx="130">
                  <c:v>1</c:v>
                </c:pt>
                <c:pt idx="131">
                  <c:v>0.29999999999999716</c:v>
                </c:pt>
                <c:pt idx="132">
                  <c:v>1</c:v>
                </c:pt>
                <c:pt idx="133">
                  <c:v>0.70000000000000284</c:v>
                </c:pt>
                <c:pt idx="134">
                  <c:v>0.5</c:v>
                </c:pt>
                <c:pt idx="135">
                  <c:v>0.20000000000000284</c:v>
                </c:pt>
                <c:pt idx="136">
                  <c:v>0.59999999999999432</c:v>
                </c:pt>
                <c:pt idx="137">
                  <c:v>0.40000000000000568</c:v>
                </c:pt>
                <c:pt idx="138">
                  <c:v>0.79999999999999716</c:v>
                </c:pt>
                <c:pt idx="139">
                  <c:v>1.5</c:v>
                </c:pt>
                <c:pt idx="140">
                  <c:v>0.5</c:v>
                </c:pt>
                <c:pt idx="141">
                  <c:v>0.5</c:v>
                </c:pt>
                <c:pt idx="142">
                  <c:v>0</c:v>
                </c:pt>
                <c:pt idx="143">
                  <c:v>0.5</c:v>
                </c:pt>
                <c:pt idx="144">
                  <c:v>0.20000000000000284</c:v>
                </c:pt>
                <c:pt idx="145">
                  <c:v>0.29999999999999716</c:v>
                </c:pt>
                <c:pt idx="146">
                  <c:v>0.5</c:v>
                </c:pt>
                <c:pt idx="147">
                  <c:v>0.5</c:v>
                </c:pt>
                <c:pt idx="148">
                  <c:v>1.2999999999999972</c:v>
                </c:pt>
                <c:pt idx="149">
                  <c:v>0.70000000000000284</c:v>
                </c:pt>
                <c:pt idx="150">
                  <c:v>0.29999999999999716</c:v>
                </c:pt>
                <c:pt idx="151">
                  <c:v>0.20000000000000284</c:v>
                </c:pt>
                <c:pt idx="152">
                  <c:v>0.5</c:v>
                </c:pt>
                <c:pt idx="153">
                  <c:v>0.70000000000000284</c:v>
                </c:pt>
                <c:pt idx="154">
                  <c:v>0.29999999999999716</c:v>
                </c:pt>
                <c:pt idx="155">
                  <c:v>0.29999999999999716</c:v>
                </c:pt>
                <c:pt idx="156">
                  <c:v>0.20000000000000284</c:v>
                </c:pt>
                <c:pt idx="157">
                  <c:v>0.5</c:v>
                </c:pt>
                <c:pt idx="158">
                  <c:v>0.70000000000000284</c:v>
                </c:pt>
                <c:pt idx="159">
                  <c:v>1</c:v>
                </c:pt>
                <c:pt idx="160">
                  <c:v>0.59999999999999432</c:v>
                </c:pt>
                <c:pt idx="161">
                  <c:v>0.40000000000000568</c:v>
                </c:pt>
                <c:pt idx="162">
                  <c:v>0.59999999999999432</c:v>
                </c:pt>
                <c:pt idx="163">
                  <c:v>0.20000000000000284</c:v>
                </c:pt>
                <c:pt idx="164">
                  <c:v>0.5</c:v>
                </c:pt>
                <c:pt idx="165">
                  <c:v>0.5</c:v>
                </c:pt>
                <c:pt idx="166">
                  <c:v>0.20000000000000284</c:v>
                </c:pt>
                <c:pt idx="167">
                  <c:v>0.29999999999999716</c:v>
                </c:pt>
                <c:pt idx="168">
                  <c:v>0.29999999999999716</c:v>
                </c:pt>
                <c:pt idx="169">
                  <c:v>0.40000000000000568</c:v>
                </c:pt>
                <c:pt idx="170">
                  <c:v>1</c:v>
                </c:pt>
                <c:pt idx="171">
                  <c:v>0.59999999999999432</c:v>
                </c:pt>
                <c:pt idx="172">
                  <c:v>0.40000000000000568</c:v>
                </c:pt>
                <c:pt idx="173">
                  <c:v>0.59999999999999432</c:v>
                </c:pt>
                <c:pt idx="174">
                  <c:v>0.40000000000000568</c:v>
                </c:pt>
                <c:pt idx="175">
                  <c:v>0.59999999999999432</c:v>
                </c:pt>
                <c:pt idx="176">
                  <c:v>0.20000000000000284</c:v>
                </c:pt>
                <c:pt idx="177">
                  <c:v>0.20000000000000284</c:v>
                </c:pt>
                <c:pt idx="178">
                  <c:v>0.29999999999999716</c:v>
                </c:pt>
                <c:pt idx="179">
                  <c:v>1</c:v>
                </c:pt>
                <c:pt idx="180">
                  <c:v>1.2999999999999972</c:v>
                </c:pt>
                <c:pt idx="181">
                  <c:v>0.40000000000000568</c:v>
                </c:pt>
                <c:pt idx="182">
                  <c:v>0.29999999999999716</c:v>
                </c:pt>
                <c:pt idx="183">
                  <c:v>0</c:v>
                </c:pt>
                <c:pt idx="184">
                  <c:v>0.29999999999999716</c:v>
                </c:pt>
                <c:pt idx="185">
                  <c:v>0.70000000000000284</c:v>
                </c:pt>
                <c:pt idx="186">
                  <c:v>0.5</c:v>
                </c:pt>
                <c:pt idx="187">
                  <c:v>0.79999999999999716</c:v>
                </c:pt>
                <c:pt idx="188">
                  <c:v>0.70000000000000284</c:v>
                </c:pt>
                <c:pt idx="189">
                  <c:v>0.29999999999999716</c:v>
                </c:pt>
                <c:pt idx="190">
                  <c:v>0.70000000000000284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0.29999999999999716</c:v>
                </c:pt>
                <c:pt idx="199">
                  <c:v>0.70000000000000284</c:v>
                </c:pt>
                <c:pt idx="200">
                  <c:v>1</c:v>
                </c:pt>
                <c:pt idx="201">
                  <c:v>0.5</c:v>
                </c:pt>
                <c:pt idx="202">
                  <c:v>0.20000000000000284</c:v>
                </c:pt>
                <c:pt idx="203">
                  <c:v>0.79999999999999716</c:v>
                </c:pt>
                <c:pt idx="204">
                  <c:v>0.5</c:v>
                </c:pt>
                <c:pt idx="205">
                  <c:v>0.29999999999999716</c:v>
                </c:pt>
                <c:pt idx="206">
                  <c:v>0.70000000000000284</c:v>
                </c:pt>
                <c:pt idx="207">
                  <c:v>0.29999999999999716</c:v>
                </c:pt>
                <c:pt idx="208">
                  <c:v>0.40000000000000568</c:v>
                </c:pt>
                <c:pt idx="209">
                  <c:v>1</c:v>
                </c:pt>
                <c:pt idx="210">
                  <c:v>0.29999999999999716</c:v>
                </c:pt>
                <c:pt idx="211">
                  <c:v>0.29999999999999716</c:v>
                </c:pt>
                <c:pt idx="212">
                  <c:v>0.40000000000000568</c:v>
                </c:pt>
                <c:pt idx="213">
                  <c:v>0.79999999999999716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1</c:v>
                </c:pt>
                <c:pt idx="219">
                  <c:v>0.5</c:v>
                </c:pt>
                <c:pt idx="220">
                  <c:v>0</c:v>
                </c:pt>
                <c:pt idx="221">
                  <c:v>0.29999999999999716</c:v>
                </c:pt>
                <c:pt idx="222">
                  <c:v>0.40000000000000568</c:v>
                </c:pt>
                <c:pt idx="223">
                  <c:v>0.79999999999999716</c:v>
                </c:pt>
                <c:pt idx="224">
                  <c:v>0.80000000000001137</c:v>
                </c:pt>
                <c:pt idx="225">
                  <c:v>0.69999999999998863</c:v>
                </c:pt>
                <c:pt idx="226">
                  <c:v>0.69999999999998863</c:v>
                </c:pt>
                <c:pt idx="227">
                  <c:v>0.30000000000001137</c:v>
                </c:pt>
                <c:pt idx="228">
                  <c:v>0.30000000000001137</c:v>
                </c:pt>
                <c:pt idx="229">
                  <c:v>0.19999999999998863</c:v>
                </c:pt>
                <c:pt idx="230">
                  <c:v>0.5</c:v>
                </c:pt>
                <c:pt idx="231">
                  <c:v>1</c:v>
                </c:pt>
                <c:pt idx="232">
                  <c:v>1</c:v>
                </c:pt>
                <c:pt idx="233">
                  <c:v>0.30000000000001137</c:v>
                </c:pt>
                <c:pt idx="234">
                  <c:v>0.19999999999998863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0.30000000000001137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1.3999999999999773</c:v>
                </c:pt>
                <c:pt idx="245">
                  <c:v>0.80000000000001137</c:v>
                </c:pt>
                <c:pt idx="246">
                  <c:v>0.80000000000001137</c:v>
                </c:pt>
                <c:pt idx="247">
                  <c:v>0.39999999999997726</c:v>
                </c:pt>
                <c:pt idx="248">
                  <c:v>0.80000000000001137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1</c:v>
                </c:pt>
                <c:pt idx="253">
                  <c:v>0.5</c:v>
                </c:pt>
                <c:pt idx="254">
                  <c:v>0.5</c:v>
                </c:pt>
                <c:pt idx="255">
                  <c:v>0.30000000000001137</c:v>
                </c:pt>
                <c:pt idx="256">
                  <c:v>0.19999999999998863</c:v>
                </c:pt>
                <c:pt idx="257">
                  <c:v>0.80000000000001137</c:v>
                </c:pt>
                <c:pt idx="258">
                  <c:v>0.39999999999997726</c:v>
                </c:pt>
                <c:pt idx="259">
                  <c:v>0.60000000000002274</c:v>
                </c:pt>
                <c:pt idx="260">
                  <c:v>0.69999999999998863</c:v>
                </c:pt>
                <c:pt idx="261">
                  <c:v>0.69999999999998863</c:v>
                </c:pt>
                <c:pt idx="262">
                  <c:v>0.60000000000002274</c:v>
                </c:pt>
                <c:pt idx="263">
                  <c:v>0.39999999999997726</c:v>
                </c:pt>
                <c:pt idx="264">
                  <c:v>0.80000000000001137</c:v>
                </c:pt>
                <c:pt idx="265">
                  <c:v>0.5</c:v>
                </c:pt>
                <c:pt idx="266">
                  <c:v>0.30000000000001137</c:v>
                </c:pt>
                <c:pt idx="267">
                  <c:v>0.39999999999997726</c:v>
                </c:pt>
                <c:pt idx="268">
                  <c:v>1</c:v>
                </c:pt>
                <c:pt idx="269">
                  <c:v>0.30000000000001137</c:v>
                </c:pt>
                <c:pt idx="270">
                  <c:v>0.69999999999998863</c:v>
                </c:pt>
                <c:pt idx="271">
                  <c:v>1</c:v>
                </c:pt>
                <c:pt idx="272">
                  <c:v>0.80000000000001137</c:v>
                </c:pt>
                <c:pt idx="273">
                  <c:v>0.5</c:v>
                </c:pt>
                <c:pt idx="274">
                  <c:v>0</c:v>
                </c:pt>
                <c:pt idx="275">
                  <c:v>0.69999999999998863</c:v>
                </c:pt>
                <c:pt idx="276">
                  <c:v>1</c:v>
                </c:pt>
                <c:pt idx="277">
                  <c:v>0.30000000000001137</c:v>
                </c:pt>
                <c:pt idx="278">
                  <c:v>0.30000000000001137</c:v>
                </c:pt>
                <c:pt idx="279">
                  <c:v>0.39999999999997726</c:v>
                </c:pt>
                <c:pt idx="280">
                  <c:v>0.60000000000002274</c:v>
                </c:pt>
                <c:pt idx="281">
                  <c:v>1.3999999999999773</c:v>
                </c:pt>
                <c:pt idx="282">
                  <c:v>0.60000000000002274</c:v>
                </c:pt>
                <c:pt idx="283">
                  <c:v>0</c:v>
                </c:pt>
                <c:pt idx="284">
                  <c:v>0.39999999999997726</c:v>
                </c:pt>
                <c:pt idx="285">
                  <c:v>0.60000000000002274</c:v>
                </c:pt>
                <c:pt idx="286">
                  <c:v>0.19999999999998863</c:v>
                </c:pt>
                <c:pt idx="287">
                  <c:v>0.5</c:v>
                </c:pt>
                <c:pt idx="288">
                  <c:v>0.30000000000001137</c:v>
                </c:pt>
                <c:pt idx="289">
                  <c:v>0.19999999999998863</c:v>
                </c:pt>
                <c:pt idx="290">
                  <c:v>0.5</c:v>
                </c:pt>
                <c:pt idx="291">
                  <c:v>0.30000000000001137</c:v>
                </c:pt>
                <c:pt idx="292">
                  <c:v>0.19999999999998863</c:v>
                </c:pt>
                <c:pt idx="293">
                  <c:v>1</c:v>
                </c:pt>
                <c:pt idx="294">
                  <c:v>0.5</c:v>
                </c:pt>
                <c:pt idx="295">
                  <c:v>0.30000000000001137</c:v>
                </c:pt>
                <c:pt idx="296">
                  <c:v>0.39999999999997726</c:v>
                </c:pt>
                <c:pt idx="297">
                  <c:v>1.3000000000000114</c:v>
                </c:pt>
                <c:pt idx="298">
                  <c:v>0.5</c:v>
                </c:pt>
                <c:pt idx="299">
                  <c:v>0.5</c:v>
                </c:pt>
                <c:pt idx="300">
                  <c:v>0.30000000000001137</c:v>
                </c:pt>
                <c:pt idx="301">
                  <c:v>0.69999999999998863</c:v>
                </c:pt>
                <c:pt idx="302">
                  <c:v>0.30000000000001137</c:v>
                </c:pt>
                <c:pt idx="303">
                  <c:v>0</c:v>
                </c:pt>
                <c:pt idx="304">
                  <c:v>0.19999999999998863</c:v>
                </c:pt>
                <c:pt idx="305">
                  <c:v>0.5</c:v>
                </c:pt>
                <c:pt idx="306">
                  <c:v>0.30000000000001137</c:v>
                </c:pt>
                <c:pt idx="307">
                  <c:v>1.3999999999999773</c:v>
                </c:pt>
                <c:pt idx="308">
                  <c:v>1.3000000000000114</c:v>
                </c:pt>
                <c:pt idx="309">
                  <c:v>0.30000000000001137</c:v>
                </c:pt>
                <c:pt idx="310">
                  <c:v>0.69999999999998863</c:v>
                </c:pt>
                <c:pt idx="311">
                  <c:v>0</c:v>
                </c:pt>
                <c:pt idx="312">
                  <c:v>0.30000000000001137</c:v>
                </c:pt>
                <c:pt idx="313">
                  <c:v>0.19999999999998863</c:v>
                </c:pt>
                <c:pt idx="314">
                  <c:v>1</c:v>
                </c:pt>
                <c:pt idx="315">
                  <c:v>0.19999999999998863</c:v>
                </c:pt>
                <c:pt idx="316">
                  <c:v>0.60000000000002274</c:v>
                </c:pt>
                <c:pt idx="317">
                  <c:v>0.39999999999997726</c:v>
                </c:pt>
                <c:pt idx="318">
                  <c:v>1.3000000000000114</c:v>
                </c:pt>
                <c:pt idx="319">
                  <c:v>0.30000000000001137</c:v>
                </c:pt>
                <c:pt idx="320">
                  <c:v>0</c:v>
                </c:pt>
                <c:pt idx="321">
                  <c:v>0.19999999999998863</c:v>
                </c:pt>
                <c:pt idx="322">
                  <c:v>0.80000000000001137</c:v>
                </c:pt>
                <c:pt idx="323">
                  <c:v>1.3999999999999773</c:v>
                </c:pt>
                <c:pt idx="324">
                  <c:v>0.60000000000002274</c:v>
                </c:pt>
                <c:pt idx="325">
                  <c:v>0.19999999999998863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0.30000000000001137</c:v>
                </c:pt>
                <c:pt idx="330">
                  <c:v>0.39999999999997726</c:v>
                </c:pt>
                <c:pt idx="331">
                  <c:v>0.30000000000001137</c:v>
                </c:pt>
                <c:pt idx="332">
                  <c:v>0.5</c:v>
                </c:pt>
                <c:pt idx="333">
                  <c:v>0.80000000000001137</c:v>
                </c:pt>
                <c:pt idx="334">
                  <c:v>0</c:v>
                </c:pt>
                <c:pt idx="335">
                  <c:v>1.1999999999999886</c:v>
                </c:pt>
                <c:pt idx="336">
                  <c:v>1.5</c:v>
                </c:pt>
                <c:pt idx="337">
                  <c:v>0.30000000000001137</c:v>
                </c:pt>
                <c:pt idx="338">
                  <c:v>0</c:v>
                </c:pt>
                <c:pt idx="339">
                  <c:v>0.69999999999998863</c:v>
                </c:pt>
                <c:pt idx="340">
                  <c:v>1</c:v>
                </c:pt>
                <c:pt idx="341">
                  <c:v>0.69999999999998863</c:v>
                </c:pt>
                <c:pt idx="342">
                  <c:v>0.30000000000001137</c:v>
                </c:pt>
                <c:pt idx="343">
                  <c:v>0.5</c:v>
                </c:pt>
                <c:pt idx="344">
                  <c:v>0.5</c:v>
                </c:pt>
                <c:pt idx="345">
                  <c:v>0</c:v>
                </c:pt>
                <c:pt idx="346">
                  <c:v>0.30000000000001137</c:v>
                </c:pt>
                <c:pt idx="347">
                  <c:v>0.69999999999998863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E8-44F9-8DDD-31BB613F3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967423"/>
        <c:axId val="2060967903"/>
      </c:scatterChart>
      <c:valAx>
        <c:axId val="206096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0967903"/>
        <c:crosses val="autoZero"/>
        <c:crossBetween val="midCat"/>
      </c:valAx>
      <c:valAx>
        <c:axId val="206096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096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0</xdr:row>
      <xdr:rowOff>185737</xdr:rowOff>
    </xdr:from>
    <xdr:to>
      <xdr:col>13</xdr:col>
      <xdr:colOff>609599</xdr:colOff>
      <xdr:row>17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187BC02-7A76-F7DF-5536-CD1BC7778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18</xdr:row>
      <xdr:rowOff>4761</xdr:rowOff>
    </xdr:from>
    <xdr:to>
      <xdr:col>13</xdr:col>
      <xdr:colOff>609599</xdr:colOff>
      <xdr:row>34</xdr:row>
      <xdr:rowOff>180974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86353EC-590C-9BF1-6E0F-517DE09AF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976F-A818-4B39-A4F6-09C6304D361E}">
  <dimension ref="A1:D369"/>
  <sheetViews>
    <sheetView tabSelected="1" topLeftCell="A133" workbookViewId="0">
      <selection activeCell="Q10" sqref="Q10"/>
    </sheetView>
  </sheetViews>
  <sheetFormatPr defaultRowHeight="15" x14ac:dyDescent="0.25"/>
  <cols>
    <col min="4" max="4" width="9.5703125" bestFit="1" customWidth="1"/>
  </cols>
  <sheetData>
    <row r="1" spans="1:4" x14ac:dyDescent="0.25">
      <c r="A1">
        <v>123</v>
      </c>
      <c r="B1">
        <v>-1.2</v>
      </c>
    </row>
    <row r="2" spans="1:4" x14ac:dyDescent="0.25">
      <c r="A2">
        <v>124</v>
      </c>
      <c r="B2">
        <v>-1.2</v>
      </c>
      <c r="C2">
        <f>B2-B1</f>
        <v>0</v>
      </c>
    </row>
    <row r="3" spans="1:4" x14ac:dyDescent="0.25">
      <c r="A3">
        <v>125</v>
      </c>
      <c r="B3">
        <v>-1.2</v>
      </c>
      <c r="C3">
        <f t="shared" ref="C3:C66" si="0">B3-B2</f>
        <v>0</v>
      </c>
    </row>
    <row r="4" spans="1:4" x14ac:dyDescent="0.25">
      <c r="A4">
        <v>126</v>
      </c>
      <c r="B4">
        <v>-1.2</v>
      </c>
      <c r="C4">
        <f t="shared" si="0"/>
        <v>0</v>
      </c>
      <c r="D4">
        <v>-1.2</v>
      </c>
    </row>
    <row r="5" spans="1:4" x14ac:dyDescent="0.25">
      <c r="A5">
        <v>127</v>
      </c>
      <c r="B5">
        <v>-0.5</v>
      </c>
      <c r="C5">
        <f t="shared" si="0"/>
        <v>0.7</v>
      </c>
      <c r="D5" s="1">
        <f>D4+0.5701449275</f>
        <v>-0.62985507249999995</v>
      </c>
    </row>
    <row r="6" spans="1:4" x14ac:dyDescent="0.25">
      <c r="A6">
        <v>128</v>
      </c>
      <c r="B6">
        <v>0.5</v>
      </c>
      <c r="C6">
        <f t="shared" si="0"/>
        <v>1</v>
      </c>
      <c r="D6" s="1">
        <f t="shared" ref="D6:D69" si="1">D5+0.5701449275</f>
        <v>-5.9710144999999937E-2</v>
      </c>
    </row>
    <row r="7" spans="1:4" x14ac:dyDescent="0.25">
      <c r="A7">
        <v>129</v>
      </c>
      <c r="B7">
        <v>1</v>
      </c>
      <c r="C7">
        <f t="shared" si="0"/>
        <v>0.5</v>
      </c>
      <c r="D7" s="1">
        <f t="shared" si="1"/>
        <v>0.51043478250000007</v>
      </c>
    </row>
    <row r="8" spans="1:4" x14ac:dyDescent="0.25">
      <c r="A8">
        <v>130</v>
      </c>
      <c r="B8">
        <v>2</v>
      </c>
      <c r="C8">
        <f t="shared" si="0"/>
        <v>1</v>
      </c>
      <c r="D8" s="1">
        <f t="shared" si="1"/>
        <v>1.0805797100000001</v>
      </c>
    </row>
    <row r="9" spans="1:4" x14ac:dyDescent="0.25">
      <c r="A9">
        <v>131</v>
      </c>
      <c r="B9">
        <v>2.5</v>
      </c>
      <c r="C9">
        <f t="shared" si="0"/>
        <v>0.5</v>
      </c>
      <c r="D9" s="1">
        <f t="shared" si="1"/>
        <v>1.6507246375000002</v>
      </c>
    </row>
    <row r="10" spans="1:4" x14ac:dyDescent="0.25">
      <c r="A10">
        <v>132</v>
      </c>
      <c r="B10">
        <v>3.5</v>
      </c>
      <c r="C10">
        <f t="shared" si="0"/>
        <v>1</v>
      </c>
      <c r="D10" s="1">
        <f t="shared" si="1"/>
        <v>2.2208695650000001</v>
      </c>
    </row>
    <row r="11" spans="1:4" x14ac:dyDescent="0.25">
      <c r="A11">
        <v>133</v>
      </c>
      <c r="B11">
        <v>4</v>
      </c>
      <c r="C11">
        <f t="shared" si="0"/>
        <v>0.5</v>
      </c>
      <c r="D11" s="1">
        <f t="shared" si="1"/>
        <v>2.7910144925</v>
      </c>
    </row>
    <row r="12" spans="1:4" x14ac:dyDescent="0.25">
      <c r="A12">
        <v>134</v>
      </c>
      <c r="B12">
        <v>4.5</v>
      </c>
      <c r="C12">
        <f t="shared" si="0"/>
        <v>0.5</v>
      </c>
      <c r="D12" s="1">
        <f t="shared" si="1"/>
        <v>3.3611594199999999</v>
      </c>
    </row>
    <row r="13" spans="1:4" x14ac:dyDescent="0.25">
      <c r="A13">
        <v>135</v>
      </c>
      <c r="B13">
        <v>5</v>
      </c>
      <c r="C13">
        <f t="shared" si="0"/>
        <v>0.5</v>
      </c>
      <c r="D13" s="1">
        <f t="shared" si="1"/>
        <v>3.9313043474999998</v>
      </c>
    </row>
    <row r="14" spans="1:4" x14ac:dyDescent="0.25">
      <c r="A14">
        <v>136</v>
      </c>
      <c r="B14">
        <v>5.5</v>
      </c>
      <c r="C14">
        <f t="shared" si="0"/>
        <v>0.5</v>
      </c>
      <c r="D14" s="1">
        <f t="shared" si="1"/>
        <v>4.5014492749999997</v>
      </c>
    </row>
    <row r="15" spans="1:4" x14ac:dyDescent="0.25">
      <c r="A15">
        <v>137</v>
      </c>
      <c r="B15">
        <v>6.5</v>
      </c>
      <c r="C15">
        <f t="shared" si="0"/>
        <v>1</v>
      </c>
      <c r="D15" s="1">
        <f t="shared" si="1"/>
        <v>5.0715942025</v>
      </c>
    </row>
    <row r="16" spans="1:4" x14ac:dyDescent="0.25">
      <c r="A16">
        <v>138</v>
      </c>
      <c r="B16">
        <v>7</v>
      </c>
      <c r="C16">
        <f t="shared" si="0"/>
        <v>0.5</v>
      </c>
      <c r="D16" s="1">
        <f t="shared" si="1"/>
        <v>5.6417391300000004</v>
      </c>
    </row>
    <row r="17" spans="1:4" x14ac:dyDescent="0.25">
      <c r="A17">
        <v>139</v>
      </c>
      <c r="B17">
        <v>8</v>
      </c>
      <c r="C17">
        <f t="shared" si="0"/>
        <v>1</v>
      </c>
      <c r="D17" s="1">
        <f t="shared" si="1"/>
        <v>6.2118840575000007</v>
      </c>
    </row>
    <row r="18" spans="1:4" x14ac:dyDescent="0.25">
      <c r="A18">
        <v>140</v>
      </c>
      <c r="B18">
        <v>9</v>
      </c>
      <c r="C18">
        <f t="shared" si="0"/>
        <v>1</v>
      </c>
      <c r="D18" s="1">
        <f t="shared" si="1"/>
        <v>6.7820289850000011</v>
      </c>
    </row>
    <row r="19" spans="1:4" x14ac:dyDescent="0.25">
      <c r="A19">
        <v>141</v>
      </c>
      <c r="B19">
        <v>9.1999999999999993</v>
      </c>
      <c r="C19">
        <f t="shared" si="0"/>
        <v>0.19999999999999929</v>
      </c>
      <c r="D19" s="1">
        <f t="shared" si="1"/>
        <v>7.3521739125000014</v>
      </c>
    </row>
    <row r="20" spans="1:4" x14ac:dyDescent="0.25">
      <c r="A20">
        <v>142</v>
      </c>
      <c r="B20">
        <v>9.8000000000000007</v>
      </c>
      <c r="C20">
        <f t="shared" si="0"/>
        <v>0.60000000000000142</v>
      </c>
      <c r="D20" s="1">
        <f t="shared" si="1"/>
        <v>7.9223188400000017</v>
      </c>
    </row>
    <row r="21" spans="1:4" x14ac:dyDescent="0.25">
      <c r="A21">
        <v>143</v>
      </c>
      <c r="B21">
        <v>10.5</v>
      </c>
      <c r="C21">
        <f t="shared" si="0"/>
        <v>0.69999999999999929</v>
      </c>
      <c r="D21" s="1">
        <f t="shared" si="1"/>
        <v>8.4924637675000021</v>
      </c>
    </row>
    <row r="22" spans="1:4" x14ac:dyDescent="0.25">
      <c r="A22">
        <v>144</v>
      </c>
      <c r="B22">
        <v>11.5</v>
      </c>
      <c r="C22">
        <f t="shared" si="0"/>
        <v>1</v>
      </c>
      <c r="D22" s="1">
        <f t="shared" si="1"/>
        <v>9.0626086950000015</v>
      </c>
    </row>
    <row r="23" spans="1:4" x14ac:dyDescent="0.25">
      <c r="A23">
        <v>145</v>
      </c>
      <c r="B23">
        <v>12</v>
      </c>
      <c r="C23">
        <f t="shared" si="0"/>
        <v>0.5</v>
      </c>
      <c r="D23" s="1">
        <f t="shared" si="1"/>
        <v>9.632753622500001</v>
      </c>
    </row>
    <row r="24" spans="1:4" x14ac:dyDescent="0.25">
      <c r="A24">
        <v>146</v>
      </c>
      <c r="B24">
        <v>12.5</v>
      </c>
      <c r="C24">
        <f t="shared" si="0"/>
        <v>0.5</v>
      </c>
      <c r="D24" s="1">
        <f t="shared" si="1"/>
        <v>10.20289855</v>
      </c>
    </row>
    <row r="25" spans="1:4" x14ac:dyDescent="0.25">
      <c r="A25">
        <v>147</v>
      </c>
      <c r="B25">
        <v>12.8</v>
      </c>
      <c r="C25">
        <f t="shared" si="0"/>
        <v>0.30000000000000071</v>
      </c>
      <c r="D25" s="1">
        <f t="shared" si="1"/>
        <v>10.7730434775</v>
      </c>
    </row>
    <row r="26" spans="1:4" x14ac:dyDescent="0.25">
      <c r="A26">
        <v>148</v>
      </c>
      <c r="B26">
        <v>13.5</v>
      </c>
      <c r="C26">
        <f t="shared" si="0"/>
        <v>0.69999999999999929</v>
      </c>
      <c r="D26" s="1">
        <f t="shared" si="1"/>
        <v>11.343188404999999</v>
      </c>
    </row>
    <row r="27" spans="1:4" x14ac:dyDescent="0.25">
      <c r="A27">
        <v>149</v>
      </c>
      <c r="B27">
        <v>14</v>
      </c>
      <c r="C27">
        <f t="shared" si="0"/>
        <v>0.5</v>
      </c>
      <c r="D27" s="1">
        <f t="shared" si="1"/>
        <v>11.913333332499999</v>
      </c>
    </row>
    <row r="28" spans="1:4" x14ac:dyDescent="0.25">
      <c r="A28">
        <v>150</v>
      </c>
      <c r="B28">
        <v>15</v>
      </c>
      <c r="C28">
        <f t="shared" si="0"/>
        <v>1</v>
      </c>
      <c r="D28" s="1">
        <f t="shared" si="1"/>
        <v>12.483478259999998</v>
      </c>
    </row>
    <row r="29" spans="1:4" x14ac:dyDescent="0.25">
      <c r="A29">
        <v>151</v>
      </c>
      <c r="B29">
        <v>15.2</v>
      </c>
      <c r="C29">
        <f t="shared" si="0"/>
        <v>0.19999999999999929</v>
      </c>
      <c r="D29" s="1">
        <f t="shared" si="1"/>
        <v>13.053623187499998</v>
      </c>
    </row>
    <row r="30" spans="1:4" x14ac:dyDescent="0.25">
      <c r="A30">
        <v>152</v>
      </c>
      <c r="B30">
        <v>15.8</v>
      </c>
      <c r="C30">
        <f t="shared" si="0"/>
        <v>0.60000000000000142</v>
      </c>
      <c r="D30" s="1">
        <f t="shared" si="1"/>
        <v>13.623768114999997</v>
      </c>
    </row>
    <row r="31" spans="1:4" x14ac:dyDescent="0.25">
      <c r="A31">
        <v>153</v>
      </c>
      <c r="B31">
        <v>16.5</v>
      </c>
      <c r="C31">
        <f t="shared" si="0"/>
        <v>0.69999999999999929</v>
      </c>
      <c r="D31" s="1">
        <f t="shared" si="1"/>
        <v>14.193913042499997</v>
      </c>
    </row>
    <row r="32" spans="1:4" x14ac:dyDescent="0.25">
      <c r="A32">
        <v>154</v>
      </c>
      <c r="B32">
        <v>17</v>
      </c>
      <c r="C32">
        <f t="shared" si="0"/>
        <v>0.5</v>
      </c>
      <c r="D32" s="1">
        <f t="shared" si="1"/>
        <v>14.764057969999996</v>
      </c>
    </row>
    <row r="33" spans="1:4" x14ac:dyDescent="0.25">
      <c r="A33">
        <v>155</v>
      </c>
      <c r="B33">
        <v>17.5</v>
      </c>
      <c r="C33">
        <f t="shared" si="0"/>
        <v>0.5</v>
      </c>
      <c r="D33" s="1">
        <f t="shared" si="1"/>
        <v>15.334202897499996</v>
      </c>
    </row>
    <row r="34" spans="1:4" x14ac:dyDescent="0.25">
      <c r="A34">
        <v>156</v>
      </c>
      <c r="B34">
        <v>18</v>
      </c>
      <c r="C34">
        <f t="shared" si="0"/>
        <v>0.5</v>
      </c>
      <c r="D34" s="1">
        <f t="shared" si="1"/>
        <v>15.904347824999995</v>
      </c>
    </row>
    <row r="35" spans="1:4" x14ac:dyDescent="0.25">
      <c r="A35">
        <v>157</v>
      </c>
      <c r="B35">
        <v>19.5</v>
      </c>
      <c r="C35">
        <f t="shared" si="0"/>
        <v>1.5</v>
      </c>
      <c r="D35" s="1">
        <f t="shared" si="1"/>
        <v>16.474492752499994</v>
      </c>
    </row>
    <row r="36" spans="1:4" x14ac:dyDescent="0.25">
      <c r="A36">
        <v>158</v>
      </c>
      <c r="B36">
        <v>19.8</v>
      </c>
      <c r="C36">
        <f t="shared" si="0"/>
        <v>0.30000000000000071</v>
      </c>
      <c r="D36" s="1">
        <f t="shared" si="1"/>
        <v>17.044637679999994</v>
      </c>
    </row>
    <row r="37" spans="1:4" x14ac:dyDescent="0.25">
      <c r="A37">
        <v>159</v>
      </c>
      <c r="B37">
        <v>20.5</v>
      </c>
      <c r="C37">
        <f t="shared" si="0"/>
        <v>0.69999999999999929</v>
      </c>
      <c r="D37" s="1">
        <f t="shared" si="1"/>
        <v>17.614782607499993</v>
      </c>
    </row>
    <row r="38" spans="1:4" x14ac:dyDescent="0.25">
      <c r="A38">
        <v>160</v>
      </c>
      <c r="B38">
        <v>21</v>
      </c>
      <c r="C38">
        <f t="shared" si="0"/>
        <v>0.5</v>
      </c>
      <c r="D38" s="1">
        <f t="shared" si="1"/>
        <v>18.184927534999993</v>
      </c>
    </row>
    <row r="39" spans="1:4" x14ac:dyDescent="0.25">
      <c r="A39">
        <v>161</v>
      </c>
      <c r="B39">
        <v>22.5</v>
      </c>
      <c r="C39">
        <f t="shared" si="0"/>
        <v>1.5</v>
      </c>
      <c r="D39" s="1">
        <f t="shared" si="1"/>
        <v>18.755072462499992</v>
      </c>
    </row>
    <row r="40" spans="1:4" x14ac:dyDescent="0.25">
      <c r="A40">
        <v>162</v>
      </c>
      <c r="B40">
        <v>23</v>
      </c>
      <c r="C40">
        <f t="shared" si="0"/>
        <v>0.5</v>
      </c>
      <c r="D40" s="1">
        <f t="shared" si="1"/>
        <v>19.325217389999992</v>
      </c>
    </row>
    <row r="41" spans="1:4" x14ac:dyDescent="0.25">
      <c r="A41">
        <v>163</v>
      </c>
      <c r="B41">
        <v>23.3</v>
      </c>
      <c r="C41">
        <f t="shared" si="0"/>
        <v>0.30000000000000071</v>
      </c>
      <c r="D41" s="1">
        <f t="shared" si="1"/>
        <v>19.895362317499991</v>
      </c>
    </row>
    <row r="42" spans="1:4" x14ac:dyDescent="0.25">
      <c r="A42">
        <v>164</v>
      </c>
      <c r="B42">
        <v>23.8</v>
      </c>
      <c r="C42">
        <f t="shared" si="0"/>
        <v>0.5</v>
      </c>
      <c r="D42" s="1">
        <f t="shared" si="1"/>
        <v>20.465507244999991</v>
      </c>
    </row>
    <row r="43" spans="1:4" x14ac:dyDescent="0.25">
      <c r="A43">
        <v>165</v>
      </c>
      <c r="B43">
        <v>24.8</v>
      </c>
      <c r="C43">
        <f t="shared" si="0"/>
        <v>1</v>
      </c>
      <c r="D43" s="1">
        <f t="shared" si="1"/>
        <v>21.03565217249999</v>
      </c>
    </row>
    <row r="44" spans="1:4" x14ac:dyDescent="0.25">
      <c r="A44">
        <v>166</v>
      </c>
      <c r="B44">
        <v>25.5</v>
      </c>
      <c r="C44">
        <f t="shared" si="0"/>
        <v>0.69999999999999929</v>
      </c>
      <c r="D44" s="1">
        <f t="shared" si="1"/>
        <v>21.60579709999999</v>
      </c>
    </row>
    <row r="45" spans="1:4" x14ac:dyDescent="0.25">
      <c r="A45">
        <v>167</v>
      </c>
      <c r="B45">
        <v>26</v>
      </c>
      <c r="C45">
        <f t="shared" si="0"/>
        <v>0.5</v>
      </c>
      <c r="D45" s="1">
        <f t="shared" si="1"/>
        <v>22.175942027499989</v>
      </c>
    </row>
    <row r="46" spans="1:4" x14ac:dyDescent="0.25">
      <c r="A46">
        <v>168</v>
      </c>
      <c r="B46">
        <v>26.8</v>
      </c>
      <c r="C46">
        <f t="shared" si="0"/>
        <v>0.80000000000000071</v>
      </c>
      <c r="D46" s="1">
        <f t="shared" si="1"/>
        <v>22.746086954999988</v>
      </c>
    </row>
    <row r="47" spans="1:4" x14ac:dyDescent="0.25">
      <c r="A47">
        <v>169</v>
      </c>
      <c r="B47">
        <v>27.5</v>
      </c>
      <c r="C47">
        <f t="shared" si="0"/>
        <v>0.69999999999999929</v>
      </c>
      <c r="D47" s="1">
        <f t="shared" si="1"/>
        <v>23.316231882499988</v>
      </c>
    </row>
    <row r="48" spans="1:4" x14ac:dyDescent="0.25">
      <c r="A48">
        <v>170</v>
      </c>
      <c r="B48">
        <v>28</v>
      </c>
      <c r="C48">
        <f t="shared" si="0"/>
        <v>0.5</v>
      </c>
      <c r="D48" s="1">
        <f t="shared" si="1"/>
        <v>23.886376809999987</v>
      </c>
    </row>
    <row r="49" spans="1:4" x14ac:dyDescent="0.25">
      <c r="A49">
        <v>171</v>
      </c>
      <c r="B49">
        <v>28.5</v>
      </c>
      <c r="C49">
        <f t="shared" si="0"/>
        <v>0.5</v>
      </c>
      <c r="D49" s="1">
        <f t="shared" si="1"/>
        <v>24.456521737499987</v>
      </c>
    </row>
    <row r="50" spans="1:4" x14ac:dyDescent="0.25">
      <c r="A50">
        <v>172</v>
      </c>
      <c r="B50">
        <v>28.8</v>
      </c>
      <c r="C50">
        <f t="shared" si="0"/>
        <v>0.30000000000000071</v>
      </c>
      <c r="D50" s="1">
        <f t="shared" si="1"/>
        <v>25.026666664999986</v>
      </c>
    </row>
    <row r="51" spans="1:4" x14ac:dyDescent="0.25">
      <c r="A51">
        <v>173</v>
      </c>
      <c r="B51">
        <v>30</v>
      </c>
      <c r="C51">
        <f t="shared" si="0"/>
        <v>1.1999999999999993</v>
      </c>
      <c r="D51" s="1">
        <f t="shared" si="1"/>
        <v>25.596811592499986</v>
      </c>
    </row>
    <row r="52" spans="1:4" x14ac:dyDescent="0.25">
      <c r="A52">
        <v>174</v>
      </c>
      <c r="B52">
        <v>31.2</v>
      </c>
      <c r="C52">
        <f t="shared" si="0"/>
        <v>1.1999999999999993</v>
      </c>
      <c r="D52" s="1">
        <f t="shared" si="1"/>
        <v>26.166956519999985</v>
      </c>
    </row>
    <row r="53" spans="1:4" x14ac:dyDescent="0.25">
      <c r="A53">
        <v>175</v>
      </c>
      <c r="B53">
        <v>31.8</v>
      </c>
      <c r="C53">
        <f t="shared" si="0"/>
        <v>0.60000000000000142</v>
      </c>
      <c r="D53" s="1">
        <f t="shared" si="1"/>
        <v>26.737101447499985</v>
      </c>
    </row>
    <row r="54" spans="1:4" x14ac:dyDescent="0.25">
      <c r="A54">
        <v>176</v>
      </c>
      <c r="B54">
        <v>32.799999999999997</v>
      </c>
      <c r="C54">
        <f t="shared" si="0"/>
        <v>0.99999999999999645</v>
      </c>
      <c r="D54" s="1">
        <f t="shared" si="1"/>
        <v>27.307246374999984</v>
      </c>
    </row>
    <row r="55" spans="1:4" x14ac:dyDescent="0.25">
      <c r="A55">
        <v>177</v>
      </c>
      <c r="B55">
        <v>33</v>
      </c>
      <c r="C55">
        <f t="shared" si="0"/>
        <v>0.20000000000000284</v>
      </c>
      <c r="D55" s="1">
        <f t="shared" si="1"/>
        <v>27.877391302499984</v>
      </c>
    </row>
    <row r="56" spans="1:4" x14ac:dyDescent="0.25">
      <c r="A56">
        <v>178</v>
      </c>
      <c r="B56">
        <v>33.799999999999997</v>
      </c>
      <c r="C56">
        <f t="shared" si="0"/>
        <v>0.79999999999999716</v>
      </c>
      <c r="D56" s="1">
        <f t="shared" si="1"/>
        <v>28.447536229999983</v>
      </c>
    </row>
    <row r="57" spans="1:4" x14ac:dyDescent="0.25">
      <c r="A57">
        <v>179</v>
      </c>
      <c r="B57">
        <v>34.5</v>
      </c>
      <c r="C57">
        <f t="shared" si="0"/>
        <v>0.70000000000000284</v>
      </c>
      <c r="D57" s="1">
        <f t="shared" si="1"/>
        <v>29.017681157499982</v>
      </c>
    </row>
    <row r="58" spans="1:4" x14ac:dyDescent="0.25">
      <c r="A58">
        <v>180</v>
      </c>
      <c r="B58">
        <v>35.799999999999997</v>
      </c>
      <c r="C58">
        <f t="shared" si="0"/>
        <v>1.2999999999999972</v>
      </c>
      <c r="D58" s="1">
        <f t="shared" si="1"/>
        <v>29.587826084999982</v>
      </c>
    </row>
    <row r="59" spans="1:4" x14ac:dyDescent="0.25">
      <c r="A59">
        <v>181</v>
      </c>
      <c r="B59">
        <v>36</v>
      </c>
      <c r="C59">
        <f t="shared" si="0"/>
        <v>0.20000000000000284</v>
      </c>
      <c r="D59" s="1">
        <f t="shared" si="1"/>
        <v>30.157971012499981</v>
      </c>
    </row>
    <row r="60" spans="1:4" x14ac:dyDescent="0.25">
      <c r="A60">
        <v>182</v>
      </c>
      <c r="B60">
        <v>36.799999999999997</v>
      </c>
      <c r="C60">
        <f t="shared" si="0"/>
        <v>0.79999999999999716</v>
      </c>
      <c r="D60" s="1">
        <f t="shared" si="1"/>
        <v>30.728115939999981</v>
      </c>
    </row>
    <row r="61" spans="1:4" x14ac:dyDescent="0.25">
      <c r="A61">
        <v>183</v>
      </c>
      <c r="B61">
        <v>37</v>
      </c>
      <c r="C61">
        <f t="shared" si="0"/>
        <v>0.20000000000000284</v>
      </c>
      <c r="D61" s="1">
        <f t="shared" si="1"/>
        <v>31.29826086749998</v>
      </c>
    </row>
    <row r="62" spans="1:4" x14ac:dyDescent="0.25">
      <c r="A62">
        <v>184</v>
      </c>
      <c r="B62">
        <v>38</v>
      </c>
      <c r="C62">
        <f t="shared" si="0"/>
        <v>1</v>
      </c>
      <c r="D62" s="1">
        <f t="shared" si="1"/>
        <v>31.86840579499998</v>
      </c>
    </row>
    <row r="63" spans="1:4" x14ac:dyDescent="0.25">
      <c r="A63">
        <v>185</v>
      </c>
      <c r="B63">
        <v>38.799999999999997</v>
      </c>
      <c r="C63">
        <f t="shared" si="0"/>
        <v>0.79999999999999716</v>
      </c>
      <c r="D63" s="1">
        <f t="shared" si="1"/>
        <v>32.438550722499983</v>
      </c>
    </row>
    <row r="64" spans="1:4" x14ac:dyDescent="0.25">
      <c r="A64">
        <v>186</v>
      </c>
      <c r="B64">
        <v>39.799999999999997</v>
      </c>
      <c r="C64">
        <f t="shared" si="0"/>
        <v>1</v>
      </c>
      <c r="D64" s="1">
        <f t="shared" si="1"/>
        <v>33.008695649999986</v>
      </c>
    </row>
    <row r="65" spans="1:4" x14ac:dyDescent="0.25">
      <c r="A65">
        <v>187</v>
      </c>
      <c r="B65">
        <v>41.2</v>
      </c>
      <c r="C65">
        <f t="shared" si="0"/>
        <v>1.4000000000000057</v>
      </c>
      <c r="D65" s="1">
        <f t="shared" si="1"/>
        <v>33.578840577499989</v>
      </c>
    </row>
    <row r="66" spans="1:4" x14ac:dyDescent="0.25">
      <c r="A66">
        <v>188</v>
      </c>
      <c r="B66">
        <v>41.5</v>
      </c>
      <c r="C66">
        <f t="shared" si="0"/>
        <v>0.29999999999999716</v>
      </c>
      <c r="D66" s="1">
        <f t="shared" si="1"/>
        <v>34.148985504999992</v>
      </c>
    </row>
    <row r="67" spans="1:4" x14ac:dyDescent="0.25">
      <c r="A67">
        <v>189</v>
      </c>
      <c r="B67">
        <v>42</v>
      </c>
      <c r="C67">
        <f t="shared" ref="C67:C130" si="2">B67-B66</f>
        <v>0.5</v>
      </c>
      <c r="D67" s="1">
        <f t="shared" si="1"/>
        <v>34.719130432499995</v>
      </c>
    </row>
    <row r="68" spans="1:4" x14ac:dyDescent="0.25">
      <c r="A68">
        <v>190</v>
      </c>
      <c r="B68">
        <v>42.8</v>
      </c>
      <c r="C68">
        <f t="shared" si="2"/>
        <v>0.79999999999999716</v>
      </c>
      <c r="D68" s="1">
        <f t="shared" si="1"/>
        <v>35.289275359999998</v>
      </c>
    </row>
    <row r="69" spans="1:4" x14ac:dyDescent="0.25">
      <c r="A69">
        <v>191</v>
      </c>
      <c r="B69">
        <v>43.5</v>
      </c>
      <c r="C69">
        <f t="shared" si="2"/>
        <v>0.70000000000000284</v>
      </c>
      <c r="D69" s="1">
        <f t="shared" si="1"/>
        <v>35.859420287500001</v>
      </c>
    </row>
    <row r="70" spans="1:4" x14ac:dyDescent="0.25">
      <c r="A70">
        <v>192</v>
      </c>
      <c r="B70">
        <v>44</v>
      </c>
      <c r="C70">
        <f t="shared" si="2"/>
        <v>0.5</v>
      </c>
      <c r="D70" s="1">
        <f t="shared" ref="D70:D133" si="3">D69+0.5701449275</f>
        <v>36.429565215000004</v>
      </c>
    </row>
    <row r="71" spans="1:4" x14ac:dyDescent="0.25">
      <c r="A71">
        <v>193</v>
      </c>
      <c r="B71">
        <v>44.8</v>
      </c>
      <c r="C71">
        <f t="shared" si="2"/>
        <v>0.79999999999999716</v>
      </c>
      <c r="D71" s="1">
        <f t="shared" si="3"/>
        <v>36.999710142500007</v>
      </c>
    </row>
    <row r="72" spans="1:4" x14ac:dyDescent="0.25">
      <c r="A72">
        <v>194</v>
      </c>
      <c r="B72">
        <v>45.2</v>
      </c>
      <c r="C72">
        <f t="shared" si="2"/>
        <v>0.40000000000000568</v>
      </c>
      <c r="D72" s="1">
        <f t="shared" si="3"/>
        <v>37.56985507000001</v>
      </c>
    </row>
    <row r="73" spans="1:4" x14ac:dyDescent="0.25">
      <c r="A73">
        <v>195</v>
      </c>
      <c r="B73">
        <v>46.2</v>
      </c>
      <c r="C73">
        <f t="shared" si="2"/>
        <v>1</v>
      </c>
      <c r="D73" s="1">
        <f t="shared" si="3"/>
        <v>38.139999997500013</v>
      </c>
    </row>
    <row r="74" spans="1:4" x14ac:dyDescent="0.25">
      <c r="A74">
        <v>196</v>
      </c>
      <c r="B74">
        <v>46.8</v>
      </c>
      <c r="C74">
        <f t="shared" si="2"/>
        <v>0.59999999999999432</v>
      </c>
      <c r="D74" s="1">
        <f t="shared" si="3"/>
        <v>38.710144925000016</v>
      </c>
    </row>
    <row r="75" spans="1:4" x14ac:dyDescent="0.25">
      <c r="A75">
        <v>197</v>
      </c>
      <c r="B75">
        <v>47</v>
      </c>
      <c r="C75">
        <f t="shared" si="2"/>
        <v>0.20000000000000284</v>
      </c>
      <c r="D75" s="1">
        <f t="shared" si="3"/>
        <v>39.280289852500019</v>
      </c>
    </row>
    <row r="76" spans="1:4" x14ac:dyDescent="0.25">
      <c r="A76">
        <v>198</v>
      </c>
      <c r="B76">
        <v>47.8</v>
      </c>
      <c r="C76">
        <f t="shared" si="2"/>
        <v>0.79999999999999716</v>
      </c>
      <c r="D76" s="1">
        <f t="shared" si="3"/>
        <v>39.850434780000022</v>
      </c>
    </row>
    <row r="77" spans="1:4" x14ac:dyDescent="0.25">
      <c r="A77">
        <v>199</v>
      </c>
      <c r="B77">
        <v>48.2</v>
      </c>
      <c r="C77">
        <f t="shared" si="2"/>
        <v>0.40000000000000568</v>
      </c>
      <c r="D77" s="1">
        <f t="shared" si="3"/>
        <v>40.420579707500025</v>
      </c>
    </row>
    <row r="78" spans="1:4" x14ac:dyDescent="0.25">
      <c r="A78">
        <v>200</v>
      </c>
      <c r="B78">
        <v>49.2</v>
      </c>
      <c r="C78">
        <f t="shared" si="2"/>
        <v>1</v>
      </c>
      <c r="D78" s="1">
        <f t="shared" si="3"/>
        <v>40.990724635000028</v>
      </c>
    </row>
    <row r="79" spans="1:4" x14ac:dyDescent="0.25">
      <c r="A79">
        <v>201</v>
      </c>
      <c r="B79">
        <v>49.5</v>
      </c>
      <c r="C79">
        <f t="shared" si="2"/>
        <v>0.29999999999999716</v>
      </c>
      <c r="D79" s="1">
        <f t="shared" si="3"/>
        <v>41.560869562500031</v>
      </c>
    </row>
    <row r="80" spans="1:4" x14ac:dyDescent="0.25">
      <c r="A80">
        <v>202</v>
      </c>
      <c r="B80">
        <v>51</v>
      </c>
      <c r="C80">
        <f t="shared" si="2"/>
        <v>1.5</v>
      </c>
      <c r="D80" s="1">
        <f t="shared" si="3"/>
        <v>42.131014490000034</v>
      </c>
    </row>
    <row r="81" spans="1:4" x14ac:dyDescent="0.25">
      <c r="A81">
        <v>203</v>
      </c>
      <c r="B81">
        <v>51.8</v>
      </c>
      <c r="C81">
        <f t="shared" si="2"/>
        <v>0.79999999999999716</v>
      </c>
      <c r="D81" s="1">
        <f t="shared" si="3"/>
        <v>42.701159417500037</v>
      </c>
    </row>
    <row r="82" spans="1:4" x14ac:dyDescent="0.25">
      <c r="A82">
        <v>204</v>
      </c>
      <c r="B82">
        <v>52.2</v>
      </c>
      <c r="C82">
        <f t="shared" si="2"/>
        <v>0.40000000000000568</v>
      </c>
      <c r="D82" s="1">
        <f t="shared" si="3"/>
        <v>43.27130434500004</v>
      </c>
    </row>
    <row r="83" spans="1:4" x14ac:dyDescent="0.25">
      <c r="A83">
        <v>205</v>
      </c>
      <c r="B83">
        <v>53</v>
      </c>
      <c r="C83">
        <f t="shared" si="2"/>
        <v>0.79999999999999716</v>
      </c>
      <c r="D83" s="1">
        <f t="shared" si="3"/>
        <v>43.841449272500043</v>
      </c>
    </row>
    <row r="84" spans="1:4" x14ac:dyDescent="0.25">
      <c r="A84">
        <v>206</v>
      </c>
      <c r="B84">
        <v>54</v>
      </c>
      <c r="C84">
        <f t="shared" si="2"/>
        <v>1</v>
      </c>
      <c r="D84" s="1">
        <f t="shared" si="3"/>
        <v>44.411594200000046</v>
      </c>
    </row>
    <row r="85" spans="1:4" x14ac:dyDescent="0.25">
      <c r="A85">
        <v>207</v>
      </c>
      <c r="B85">
        <v>54.5</v>
      </c>
      <c r="C85">
        <f t="shared" si="2"/>
        <v>0.5</v>
      </c>
      <c r="D85" s="1">
        <f t="shared" si="3"/>
        <v>44.981739127500049</v>
      </c>
    </row>
    <row r="86" spans="1:4" x14ac:dyDescent="0.25">
      <c r="A86">
        <v>208</v>
      </c>
      <c r="B86">
        <v>54.8</v>
      </c>
      <c r="C86">
        <f t="shared" si="2"/>
        <v>0.29999999999999716</v>
      </c>
      <c r="D86" s="1">
        <f t="shared" si="3"/>
        <v>45.551884055000052</v>
      </c>
    </row>
    <row r="87" spans="1:4" x14ac:dyDescent="0.25">
      <c r="A87">
        <v>209</v>
      </c>
      <c r="B87">
        <v>55.5</v>
      </c>
      <c r="C87">
        <f t="shared" si="2"/>
        <v>0.70000000000000284</v>
      </c>
      <c r="D87" s="1">
        <f t="shared" si="3"/>
        <v>46.122028982500055</v>
      </c>
    </row>
    <row r="88" spans="1:4" x14ac:dyDescent="0.25">
      <c r="A88">
        <v>210</v>
      </c>
      <c r="B88">
        <v>56.2</v>
      </c>
      <c r="C88">
        <f t="shared" si="2"/>
        <v>0.70000000000000284</v>
      </c>
      <c r="D88" s="1">
        <f t="shared" si="3"/>
        <v>46.692173910000058</v>
      </c>
    </row>
    <row r="89" spans="1:4" x14ac:dyDescent="0.25">
      <c r="A89">
        <v>211</v>
      </c>
      <c r="B89">
        <v>56.8</v>
      </c>
      <c r="C89">
        <f t="shared" si="2"/>
        <v>0.59999999999999432</v>
      </c>
      <c r="D89" s="1">
        <f t="shared" si="3"/>
        <v>47.262318837500061</v>
      </c>
    </row>
    <row r="90" spans="1:4" x14ac:dyDescent="0.25">
      <c r="A90">
        <v>212</v>
      </c>
      <c r="B90">
        <v>57.5</v>
      </c>
      <c r="C90">
        <f t="shared" si="2"/>
        <v>0.70000000000000284</v>
      </c>
      <c r="D90" s="1">
        <f t="shared" si="3"/>
        <v>47.832463765000064</v>
      </c>
    </row>
    <row r="91" spans="1:4" x14ac:dyDescent="0.25">
      <c r="A91">
        <v>213</v>
      </c>
      <c r="B91">
        <v>57.8</v>
      </c>
      <c r="C91">
        <f t="shared" si="2"/>
        <v>0.29999999999999716</v>
      </c>
      <c r="D91" s="1">
        <f t="shared" si="3"/>
        <v>48.402608692500067</v>
      </c>
    </row>
    <row r="92" spans="1:4" x14ac:dyDescent="0.25">
      <c r="A92">
        <v>214</v>
      </c>
      <c r="B92">
        <v>58</v>
      </c>
      <c r="C92">
        <f t="shared" si="2"/>
        <v>0.20000000000000284</v>
      </c>
      <c r="D92" s="1">
        <f t="shared" si="3"/>
        <v>48.97275362000007</v>
      </c>
    </row>
    <row r="93" spans="1:4" x14ac:dyDescent="0.25">
      <c r="A93">
        <v>215</v>
      </c>
      <c r="B93">
        <v>58.8</v>
      </c>
      <c r="C93">
        <f t="shared" si="2"/>
        <v>0.79999999999999716</v>
      </c>
      <c r="D93" s="1">
        <f t="shared" si="3"/>
        <v>49.542898547500073</v>
      </c>
    </row>
    <row r="94" spans="1:4" x14ac:dyDescent="0.25">
      <c r="A94">
        <v>216</v>
      </c>
      <c r="B94">
        <v>59.2</v>
      </c>
      <c r="C94">
        <f t="shared" si="2"/>
        <v>0.40000000000000568</v>
      </c>
      <c r="D94" s="1">
        <f t="shared" si="3"/>
        <v>50.113043475000076</v>
      </c>
    </row>
    <row r="95" spans="1:4" x14ac:dyDescent="0.25">
      <c r="A95">
        <v>217</v>
      </c>
      <c r="B95">
        <v>59.5</v>
      </c>
      <c r="C95">
        <f t="shared" si="2"/>
        <v>0.29999999999999716</v>
      </c>
      <c r="D95" s="1">
        <f t="shared" si="3"/>
        <v>50.683188402500079</v>
      </c>
    </row>
    <row r="96" spans="1:4" x14ac:dyDescent="0.25">
      <c r="A96">
        <v>218</v>
      </c>
      <c r="B96">
        <v>60.8</v>
      </c>
      <c r="C96">
        <f t="shared" si="2"/>
        <v>1.2999999999999972</v>
      </c>
      <c r="D96" s="1">
        <f t="shared" si="3"/>
        <v>51.253333330000082</v>
      </c>
    </row>
    <row r="97" spans="1:4" x14ac:dyDescent="0.25">
      <c r="A97">
        <v>219</v>
      </c>
      <c r="B97">
        <v>61</v>
      </c>
      <c r="C97">
        <f t="shared" si="2"/>
        <v>0.20000000000000284</v>
      </c>
      <c r="D97" s="1">
        <f t="shared" si="3"/>
        <v>51.823478257500085</v>
      </c>
    </row>
    <row r="98" spans="1:4" x14ac:dyDescent="0.25">
      <c r="A98">
        <v>220</v>
      </c>
      <c r="B98">
        <v>61.2</v>
      </c>
      <c r="C98">
        <f t="shared" si="2"/>
        <v>0.20000000000000284</v>
      </c>
      <c r="D98" s="1">
        <f t="shared" si="3"/>
        <v>52.393623185000088</v>
      </c>
    </row>
    <row r="99" spans="1:4" x14ac:dyDescent="0.25">
      <c r="A99">
        <v>221</v>
      </c>
      <c r="B99">
        <v>61.8</v>
      </c>
      <c r="C99">
        <f t="shared" si="2"/>
        <v>0.59999999999999432</v>
      </c>
      <c r="D99" s="1">
        <f t="shared" si="3"/>
        <v>52.963768112500091</v>
      </c>
    </row>
    <row r="100" spans="1:4" x14ac:dyDescent="0.25">
      <c r="A100">
        <v>222</v>
      </c>
      <c r="B100">
        <v>62.2</v>
      </c>
      <c r="C100">
        <f t="shared" si="2"/>
        <v>0.40000000000000568</v>
      </c>
      <c r="D100" s="1">
        <f t="shared" si="3"/>
        <v>53.533913040000094</v>
      </c>
    </row>
    <row r="101" spans="1:4" x14ac:dyDescent="0.25">
      <c r="A101">
        <v>223</v>
      </c>
      <c r="B101">
        <v>63</v>
      </c>
      <c r="C101">
        <f t="shared" si="2"/>
        <v>0.79999999999999716</v>
      </c>
      <c r="D101" s="1">
        <f t="shared" si="3"/>
        <v>54.104057967500097</v>
      </c>
    </row>
    <row r="102" spans="1:4" x14ac:dyDescent="0.25">
      <c r="A102">
        <v>224</v>
      </c>
      <c r="B102">
        <v>63.5</v>
      </c>
      <c r="C102">
        <f t="shared" si="2"/>
        <v>0.5</v>
      </c>
      <c r="D102" s="1">
        <f t="shared" si="3"/>
        <v>54.6742028950001</v>
      </c>
    </row>
    <row r="103" spans="1:4" x14ac:dyDescent="0.25">
      <c r="A103">
        <v>225</v>
      </c>
      <c r="B103">
        <v>64</v>
      </c>
      <c r="C103">
        <f t="shared" si="2"/>
        <v>0.5</v>
      </c>
      <c r="D103" s="1">
        <f t="shared" si="3"/>
        <v>55.244347822500103</v>
      </c>
    </row>
    <row r="104" spans="1:4" x14ac:dyDescent="0.25">
      <c r="A104">
        <v>226</v>
      </c>
      <c r="B104">
        <v>64.2</v>
      </c>
      <c r="C104">
        <f t="shared" si="2"/>
        <v>0.20000000000000284</v>
      </c>
      <c r="D104" s="1">
        <f t="shared" si="3"/>
        <v>55.814492750000106</v>
      </c>
    </row>
    <row r="105" spans="1:4" x14ac:dyDescent="0.25">
      <c r="A105">
        <v>227</v>
      </c>
      <c r="B105">
        <v>64.5</v>
      </c>
      <c r="C105">
        <f t="shared" si="2"/>
        <v>0.29999999999999716</v>
      </c>
      <c r="D105" s="1">
        <f t="shared" si="3"/>
        <v>56.384637677500109</v>
      </c>
    </row>
    <row r="106" spans="1:4" x14ac:dyDescent="0.25">
      <c r="A106">
        <v>228</v>
      </c>
      <c r="B106">
        <v>65.2</v>
      </c>
      <c r="C106">
        <f t="shared" si="2"/>
        <v>0.70000000000000284</v>
      </c>
      <c r="D106" s="1">
        <f t="shared" si="3"/>
        <v>56.954782605000112</v>
      </c>
    </row>
    <row r="107" spans="1:4" x14ac:dyDescent="0.25">
      <c r="A107">
        <v>229</v>
      </c>
      <c r="B107">
        <v>65.8</v>
      </c>
      <c r="C107">
        <f t="shared" si="2"/>
        <v>0.59999999999999432</v>
      </c>
      <c r="D107" s="1">
        <f t="shared" si="3"/>
        <v>57.524927532500115</v>
      </c>
    </row>
    <row r="108" spans="1:4" x14ac:dyDescent="0.25">
      <c r="A108">
        <v>230</v>
      </c>
      <c r="B108">
        <v>66</v>
      </c>
      <c r="C108">
        <f t="shared" si="2"/>
        <v>0.20000000000000284</v>
      </c>
      <c r="D108" s="1">
        <f t="shared" si="3"/>
        <v>58.095072460000118</v>
      </c>
    </row>
    <row r="109" spans="1:4" x14ac:dyDescent="0.25">
      <c r="A109">
        <v>231</v>
      </c>
      <c r="B109">
        <v>66.5</v>
      </c>
      <c r="C109">
        <f t="shared" si="2"/>
        <v>0.5</v>
      </c>
      <c r="D109" s="1">
        <f t="shared" si="3"/>
        <v>58.665217387500121</v>
      </c>
    </row>
    <row r="110" spans="1:4" x14ac:dyDescent="0.25">
      <c r="A110">
        <v>232</v>
      </c>
      <c r="B110">
        <v>66.8</v>
      </c>
      <c r="C110">
        <f t="shared" si="2"/>
        <v>0.29999999999999716</v>
      </c>
      <c r="D110" s="1">
        <f t="shared" si="3"/>
        <v>59.235362315000124</v>
      </c>
    </row>
    <row r="111" spans="1:4" x14ac:dyDescent="0.25">
      <c r="A111">
        <v>233</v>
      </c>
      <c r="B111">
        <v>67</v>
      </c>
      <c r="C111">
        <f t="shared" si="2"/>
        <v>0.20000000000000284</v>
      </c>
      <c r="D111" s="1">
        <f t="shared" si="3"/>
        <v>59.805507242500127</v>
      </c>
    </row>
    <row r="112" spans="1:4" x14ac:dyDescent="0.25">
      <c r="A112">
        <v>234</v>
      </c>
      <c r="B112">
        <v>68.8</v>
      </c>
      <c r="C112">
        <f t="shared" si="2"/>
        <v>1.7999999999999972</v>
      </c>
      <c r="D112" s="1">
        <f t="shared" si="3"/>
        <v>60.37565217000013</v>
      </c>
    </row>
    <row r="113" spans="1:4" x14ac:dyDescent="0.25">
      <c r="A113">
        <v>235</v>
      </c>
      <c r="B113">
        <v>69.8</v>
      </c>
      <c r="C113">
        <f t="shared" si="2"/>
        <v>1</v>
      </c>
      <c r="D113" s="1">
        <f t="shared" si="3"/>
        <v>60.945797097500133</v>
      </c>
    </row>
    <row r="114" spans="1:4" x14ac:dyDescent="0.25">
      <c r="A114">
        <v>236</v>
      </c>
      <c r="B114">
        <v>70</v>
      </c>
      <c r="C114">
        <f t="shared" si="2"/>
        <v>0.20000000000000284</v>
      </c>
      <c r="D114" s="1">
        <f t="shared" si="3"/>
        <v>61.515942025000136</v>
      </c>
    </row>
    <row r="115" spans="1:4" x14ac:dyDescent="0.25">
      <c r="A115">
        <v>237</v>
      </c>
      <c r="B115">
        <v>70.2</v>
      </c>
      <c r="C115">
        <f t="shared" si="2"/>
        <v>0.20000000000000284</v>
      </c>
      <c r="D115" s="1">
        <f t="shared" si="3"/>
        <v>62.086086952500139</v>
      </c>
    </row>
    <row r="116" spans="1:4" x14ac:dyDescent="0.25">
      <c r="A116">
        <v>238</v>
      </c>
      <c r="B116">
        <v>70.5</v>
      </c>
      <c r="C116">
        <f t="shared" si="2"/>
        <v>0.29999999999999716</v>
      </c>
      <c r="D116" s="1">
        <f t="shared" si="3"/>
        <v>62.656231880000142</v>
      </c>
    </row>
    <row r="117" spans="1:4" x14ac:dyDescent="0.25">
      <c r="A117">
        <v>239</v>
      </c>
      <c r="B117">
        <v>71.2</v>
      </c>
      <c r="C117">
        <f t="shared" si="2"/>
        <v>0.70000000000000284</v>
      </c>
      <c r="D117" s="1">
        <f t="shared" si="3"/>
        <v>63.226376807500145</v>
      </c>
    </row>
    <row r="118" spans="1:4" x14ac:dyDescent="0.25">
      <c r="A118">
        <v>240</v>
      </c>
      <c r="B118">
        <v>71.5</v>
      </c>
      <c r="C118">
        <f t="shared" si="2"/>
        <v>0.29999999999999716</v>
      </c>
      <c r="D118" s="1">
        <f t="shared" si="3"/>
        <v>63.796521735000148</v>
      </c>
    </row>
    <row r="119" spans="1:4" x14ac:dyDescent="0.25">
      <c r="A119">
        <v>241</v>
      </c>
      <c r="B119">
        <v>71.8</v>
      </c>
      <c r="C119">
        <f t="shared" si="2"/>
        <v>0.29999999999999716</v>
      </c>
      <c r="D119" s="1">
        <f t="shared" si="3"/>
        <v>64.366666662500151</v>
      </c>
    </row>
    <row r="120" spans="1:4" x14ac:dyDescent="0.25">
      <c r="A120">
        <v>242</v>
      </c>
      <c r="B120">
        <v>72.5</v>
      </c>
      <c r="C120">
        <f t="shared" si="2"/>
        <v>0.70000000000000284</v>
      </c>
      <c r="D120" s="1">
        <f t="shared" si="3"/>
        <v>64.936811590000147</v>
      </c>
    </row>
    <row r="121" spans="1:4" x14ac:dyDescent="0.25">
      <c r="A121">
        <v>243</v>
      </c>
      <c r="B121">
        <v>73.8</v>
      </c>
      <c r="C121">
        <f t="shared" si="2"/>
        <v>1.2999999999999972</v>
      </c>
      <c r="D121" s="1">
        <f t="shared" si="3"/>
        <v>65.506956517500143</v>
      </c>
    </row>
    <row r="122" spans="1:4" x14ac:dyDescent="0.25">
      <c r="A122">
        <v>244</v>
      </c>
      <c r="B122">
        <v>74.8</v>
      </c>
      <c r="C122">
        <f t="shared" si="2"/>
        <v>1</v>
      </c>
      <c r="D122" s="1">
        <f t="shared" si="3"/>
        <v>66.077101445000139</v>
      </c>
    </row>
    <row r="123" spans="1:4" x14ac:dyDescent="0.25">
      <c r="A123">
        <v>245</v>
      </c>
      <c r="B123">
        <v>75.2</v>
      </c>
      <c r="C123">
        <f t="shared" si="2"/>
        <v>0.40000000000000568</v>
      </c>
      <c r="D123" s="1">
        <f t="shared" si="3"/>
        <v>66.647246372500135</v>
      </c>
    </row>
    <row r="124" spans="1:4" x14ac:dyDescent="0.25">
      <c r="A124">
        <v>246</v>
      </c>
      <c r="B124">
        <v>76.2</v>
      </c>
      <c r="C124">
        <f t="shared" si="2"/>
        <v>1</v>
      </c>
      <c r="D124" s="1">
        <f t="shared" si="3"/>
        <v>67.217391300000131</v>
      </c>
    </row>
    <row r="125" spans="1:4" x14ac:dyDescent="0.25">
      <c r="A125">
        <v>247</v>
      </c>
      <c r="B125">
        <v>77.2</v>
      </c>
      <c r="C125">
        <f t="shared" si="2"/>
        <v>1</v>
      </c>
      <c r="D125" s="1">
        <f t="shared" si="3"/>
        <v>67.787536227500127</v>
      </c>
    </row>
    <row r="126" spans="1:4" x14ac:dyDescent="0.25">
      <c r="A126">
        <v>248</v>
      </c>
      <c r="B126">
        <v>77.5</v>
      </c>
      <c r="C126">
        <f t="shared" si="2"/>
        <v>0.29999999999999716</v>
      </c>
      <c r="D126" s="1">
        <f t="shared" si="3"/>
        <v>68.357681155000122</v>
      </c>
    </row>
    <row r="127" spans="1:4" x14ac:dyDescent="0.25">
      <c r="A127">
        <v>249</v>
      </c>
      <c r="B127">
        <v>78</v>
      </c>
      <c r="C127">
        <f t="shared" si="2"/>
        <v>0.5</v>
      </c>
      <c r="D127" s="1">
        <f t="shared" si="3"/>
        <v>68.927826082500118</v>
      </c>
    </row>
    <row r="128" spans="1:4" x14ac:dyDescent="0.25">
      <c r="A128">
        <v>250</v>
      </c>
      <c r="B128">
        <v>78.2</v>
      </c>
      <c r="C128">
        <f t="shared" si="2"/>
        <v>0.20000000000000284</v>
      </c>
      <c r="D128" s="1">
        <f t="shared" si="3"/>
        <v>69.497971010000114</v>
      </c>
    </row>
    <row r="129" spans="1:4" x14ac:dyDescent="0.25">
      <c r="A129">
        <v>251</v>
      </c>
      <c r="B129">
        <v>78.8</v>
      </c>
      <c r="C129">
        <f t="shared" si="2"/>
        <v>0.59999999999999432</v>
      </c>
      <c r="D129" s="1">
        <f t="shared" si="3"/>
        <v>70.06811593750011</v>
      </c>
    </row>
    <row r="130" spans="1:4" x14ac:dyDescent="0.25">
      <c r="A130">
        <v>252</v>
      </c>
      <c r="B130">
        <v>79</v>
      </c>
      <c r="C130">
        <f t="shared" si="2"/>
        <v>0.20000000000000284</v>
      </c>
      <c r="D130" s="1">
        <f t="shared" si="3"/>
        <v>70.638260865000106</v>
      </c>
    </row>
    <row r="131" spans="1:4" x14ac:dyDescent="0.25">
      <c r="A131">
        <v>253</v>
      </c>
      <c r="B131">
        <v>79.5</v>
      </c>
      <c r="C131">
        <f t="shared" ref="C131:C194" si="4">B131-B130</f>
        <v>0.5</v>
      </c>
      <c r="D131" s="1">
        <f t="shared" si="3"/>
        <v>71.208405792500102</v>
      </c>
    </row>
    <row r="132" spans="1:4" x14ac:dyDescent="0.25">
      <c r="A132">
        <v>254</v>
      </c>
      <c r="B132">
        <v>80.5</v>
      </c>
      <c r="C132">
        <f t="shared" si="4"/>
        <v>1</v>
      </c>
      <c r="D132" s="1">
        <f t="shared" si="3"/>
        <v>71.778550720000098</v>
      </c>
    </row>
    <row r="133" spans="1:4" x14ac:dyDescent="0.25">
      <c r="A133">
        <v>255</v>
      </c>
      <c r="B133">
        <v>80.8</v>
      </c>
      <c r="C133">
        <f t="shared" si="4"/>
        <v>0.29999999999999716</v>
      </c>
      <c r="D133" s="1">
        <f t="shared" si="3"/>
        <v>72.348695647500094</v>
      </c>
    </row>
    <row r="134" spans="1:4" x14ac:dyDescent="0.25">
      <c r="A134">
        <v>256</v>
      </c>
      <c r="B134">
        <v>81.8</v>
      </c>
      <c r="C134">
        <f t="shared" si="4"/>
        <v>1</v>
      </c>
      <c r="D134" s="1">
        <f t="shared" ref="D134:D197" si="5">D133+0.5701449275</f>
        <v>72.91884057500009</v>
      </c>
    </row>
    <row r="135" spans="1:4" x14ac:dyDescent="0.25">
      <c r="A135">
        <v>257</v>
      </c>
      <c r="B135">
        <v>82.5</v>
      </c>
      <c r="C135">
        <f t="shared" si="4"/>
        <v>0.70000000000000284</v>
      </c>
      <c r="D135" s="1">
        <f t="shared" si="5"/>
        <v>73.488985502500086</v>
      </c>
    </row>
    <row r="136" spans="1:4" x14ac:dyDescent="0.25">
      <c r="A136">
        <v>258</v>
      </c>
      <c r="B136">
        <v>83</v>
      </c>
      <c r="C136">
        <f t="shared" si="4"/>
        <v>0.5</v>
      </c>
      <c r="D136" s="1">
        <f t="shared" si="5"/>
        <v>74.059130430000081</v>
      </c>
    </row>
    <row r="137" spans="1:4" x14ac:dyDescent="0.25">
      <c r="A137">
        <v>259</v>
      </c>
      <c r="B137">
        <v>83.2</v>
      </c>
      <c r="C137">
        <f t="shared" si="4"/>
        <v>0.20000000000000284</v>
      </c>
      <c r="D137" s="1">
        <f t="shared" si="5"/>
        <v>74.629275357500077</v>
      </c>
    </row>
    <row r="138" spans="1:4" x14ac:dyDescent="0.25">
      <c r="A138">
        <v>260</v>
      </c>
      <c r="B138">
        <v>83.8</v>
      </c>
      <c r="C138">
        <f t="shared" si="4"/>
        <v>0.59999999999999432</v>
      </c>
      <c r="D138" s="1">
        <f t="shared" si="5"/>
        <v>75.199420285000073</v>
      </c>
    </row>
    <row r="139" spans="1:4" x14ac:dyDescent="0.25">
      <c r="A139">
        <v>261</v>
      </c>
      <c r="B139">
        <v>84.2</v>
      </c>
      <c r="C139">
        <f t="shared" si="4"/>
        <v>0.40000000000000568</v>
      </c>
      <c r="D139" s="1">
        <f t="shared" si="5"/>
        <v>75.769565212500069</v>
      </c>
    </row>
    <row r="140" spans="1:4" x14ac:dyDescent="0.25">
      <c r="A140">
        <v>262</v>
      </c>
      <c r="B140">
        <v>85</v>
      </c>
      <c r="C140">
        <f t="shared" si="4"/>
        <v>0.79999999999999716</v>
      </c>
      <c r="D140" s="1">
        <f t="shared" si="5"/>
        <v>76.339710140000065</v>
      </c>
    </row>
    <row r="141" spans="1:4" x14ac:dyDescent="0.25">
      <c r="A141">
        <v>263</v>
      </c>
      <c r="B141">
        <v>86.5</v>
      </c>
      <c r="C141">
        <f t="shared" si="4"/>
        <v>1.5</v>
      </c>
      <c r="D141" s="1">
        <f t="shared" si="5"/>
        <v>76.909855067500061</v>
      </c>
    </row>
    <row r="142" spans="1:4" x14ac:dyDescent="0.25">
      <c r="A142">
        <v>264</v>
      </c>
      <c r="B142">
        <v>87</v>
      </c>
      <c r="C142">
        <f t="shared" si="4"/>
        <v>0.5</v>
      </c>
      <c r="D142" s="1">
        <f t="shared" si="5"/>
        <v>77.479999995000057</v>
      </c>
    </row>
    <row r="143" spans="1:4" x14ac:dyDescent="0.25">
      <c r="A143">
        <v>265</v>
      </c>
      <c r="B143">
        <v>87.5</v>
      </c>
      <c r="C143">
        <f t="shared" si="4"/>
        <v>0.5</v>
      </c>
      <c r="D143" s="1">
        <f t="shared" si="5"/>
        <v>78.050144922500053</v>
      </c>
    </row>
    <row r="144" spans="1:4" x14ac:dyDescent="0.25">
      <c r="A144">
        <v>266</v>
      </c>
      <c r="B144">
        <v>87.5</v>
      </c>
      <c r="C144">
        <f t="shared" si="4"/>
        <v>0</v>
      </c>
      <c r="D144" s="1">
        <f t="shared" si="5"/>
        <v>78.620289850000049</v>
      </c>
    </row>
    <row r="145" spans="1:4" x14ac:dyDescent="0.25">
      <c r="A145">
        <v>267</v>
      </c>
      <c r="B145">
        <v>88</v>
      </c>
      <c r="C145">
        <f t="shared" si="4"/>
        <v>0.5</v>
      </c>
      <c r="D145" s="1">
        <f t="shared" si="5"/>
        <v>79.190434777500045</v>
      </c>
    </row>
    <row r="146" spans="1:4" x14ac:dyDescent="0.25">
      <c r="A146">
        <v>268</v>
      </c>
      <c r="B146">
        <v>88.2</v>
      </c>
      <c r="C146">
        <f t="shared" si="4"/>
        <v>0.20000000000000284</v>
      </c>
      <c r="D146" s="1">
        <f t="shared" si="5"/>
        <v>79.76057970500004</v>
      </c>
    </row>
    <row r="147" spans="1:4" x14ac:dyDescent="0.25">
      <c r="A147">
        <v>269</v>
      </c>
      <c r="B147">
        <v>88.5</v>
      </c>
      <c r="C147">
        <f t="shared" si="4"/>
        <v>0.29999999999999716</v>
      </c>
      <c r="D147" s="1">
        <f t="shared" si="5"/>
        <v>80.330724632500036</v>
      </c>
    </row>
    <row r="148" spans="1:4" x14ac:dyDescent="0.25">
      <c r="A148">
        <v>270</v>
      </c>
      <c r="B148">
        <v>89</v>
      </c>
      <c r="C148">
        <f t="shared" si="4"/>
        <v>0.5</v>
      </c>
      <c r="D148" s="1">
        <f t="shared" si="5"/>
        <v>80.900869560000032</v>
      </c>
    </row>
    <row r="149" spans="1:4" x14ac:dyDescent="0.25">
      <c r="A149">
        <v>271</v>
      </c>
      <c r="B149">
        <v>89.5</v>
      </c>
      <c r="C149">
        <f t="shared" si="4"/>
        <v>0.5</v>
      </c>
      <c r="D149" s="1">
        <f t="shared" si="5"/>
        <v>81.471014487500028</v>
      </c>
    </row>
    <row r="150" spans="1:4" x14ac:dyDescent="0.25">
      <c r="A150">
        <v>272</v>
      </c>
      <c r="B150">
        <v>90.8</v>
      </c>
      <c r="C150">
        <f t="shared" si="4"/>
        <v>1.2999999999999972</v>
      </c>
      <c r="D150" s="1">
        <f t="shared" si="5"/>
        <v>82.041159415000024</v>
      </c>
    </row>
    <row r="151" spans="1:4" x14ac:dyDescent="0.25">
      <c r="A151">
        <v>273</v>
      </c>
      <c r="B151">
        <v>91.5</v>
      </c>
      <c r="C151">
        <f t="shared" si="4"/>
        <v>0.70000000000000284</v>
      </c>
      <c r="D151" s="1">
        <f t="shared" si="5"/>
        <v>82.61130434250002</v>
      </c>
    </row>
    <row r="152" spans="1:4" x14ac:dyDescent="0.25">
      <c r="A152">
        <v>274</v>
      </c>
      <c r="B152">
        <v>91.8</v>
      </c>
      <c r="C152">
        <f t="shared" si="4"/>
        <v>0.29999999999999716</v>
      </c>
      <c r="D152" s="1">
        <f t="shared" si="5"/>
        <v>83.181449270000016</v>
      </c>
    </row>
    <row r="153" spans="1:4" x14ac:dyDescent="0.25">
      <c r="A153">
        <v>275</v>
      </c>
      <c r="B153">
        <v>92</v>
      </c>
      <c r="C153">
        <f t="shared" si="4"/>
        <v>0.20000000000000284</v>
      </c>
      <c r="D153" s="1">
        <f t="shared" si="5"/>
        <v>83.751594197500012</v>
      </c>
    </row>
    <row r="154" spans="1:4" x14ac:dyDescent="0.25">
      <c r="A154">
        <v>276</v>
      </c>
      <c r="B154">
        <v>92.5</v>
      </c>
      <c r="C154">
        <f t="shared" si="4"/>
        <v>0.5</v>
      </c>
      <c r="D154" s="1">
        <f t="shared" si="5"/>
        <v>84.321739125000008</v>
      </c>
    </row>
    <row r="155" spans="1:4" x14ac:dyDescent="0.25">
      <c r="A155">
        <v>277</v>
      </c>
      <c r="B155">
        <v>93.2</v>
      </c>
      <c r="C155">
        <f t="shared" si="4"/>
        <v>0.70000000000000284</v>
      </c>
      <c r="D155" s="1">
        <f t="shared" si="5"/>
        <v>84.891884052500004</v>
      </c>
    </row>
    <row r="156" spans="1:4" x14ac:dyDescent="0.25">
      <c r="A156">
        <v>278</v>
      </c>
      <c r="B156">
        <v>93.5</v>
      </c>
      <c r="C156">
        <f t="shared" si="4"/>
        <v>0.29999999999999716</v>
      </c>
      <c r="D156" s="1">
        <f t="shared" si="5"/>
        <v>85.462028979999999</v>
      </c>
    </row>
    <row r="157" spans="1:4" x14ac:dyDescent="0.25">
      <c r="A157">
        <v>279</v>
      </c>
      <c r="B157">
        <v>93.8</v>
      </c>
      <c r="C157">
        <f t="shared" si="4"/>
        <v>0.29999999999999716</v>
      </c>
      <c r="D157" s="1">
        <f t="shared" si="5"/>
        <v>86.032173907499995</v>
      </c>
    </row>
    <row r="158" spans="1:4" x14ac:dyDescent="0.25">
      <c r="A158">
        <v>280</v>
      </c>
      <c r="B158">
        <v>94</v>
      </c>
      <c r="C158">
        <f t="shared" si="4"/>
        <v>0.20000000000000284</v>
      </c>
      <c r="D158" s="1">
        <f t="shared" si="5"/>
        <v>86.602318834999991</v>
      </c>
    </row>
    <row r="159" spans="1:4" x14ac:dyDescent="0.25">
      <c r="A159">
        <v>281</v>
      </c>
      <c r="B159">
        <v>94.5</v>
      </c>
      <c r="C159">
        <f t="shared" si="4"/>
        <v>0.5</v>
      </c>
      <c r="D159" s="1">
        <f t="shared" si="5"/>
        <v>87.172463762499987</v>
      </c>
    </row>
    <row r="160" spans="1:4" x14ac:dyDescent="0.25">
      <c r="A160">
        <v>282</v>
      </c>
      <c r="B160">
        <v>95.2</v>
      </c>
      <c r="C160">
        <f t="shared" si="4"/>
        <v>0.70000000000000284</v>
      </c>
      <c r="D160" s="1">
        <f t="shared" si="5"/>
        <v>87.742608689999983</v>
      </c>
    </row>
    <row r="161" spans="1:4" x14ac:dyDescent="0.25">
      <c r="A161">
        <v>283</v>
      </c>
      <c r="B161">
        <v>96.2</v>
      </c>
      <c r="C161">
        <f t="shared" si="4"/>
        <v>1</v>
      </c>
      <c r="D161" s="1">
        <f t="shared" si="5"/>
        <v>88.312753617499979</v>
      </c>
    </row>
    <row r="162" spans="1:4" x14ac:dyDescent="0.25">
      <c r="A162">
        <v>284</v>
      </c>
      <c r="B162">
        <v>96.8</v>
      </c>
      <c r="C162">
        <f t="shared" si="4"/>
        <v>0.59999999999999432</v>
      </c>
      <c r="D162" s="1">
        <f t="shared" si="5"/>
        <v>88.882898544999975</v>
      </c>
    </row>
    <row r="163" spans="1:4" x14ac:dyDescent="0.25">
      <c r="A163">
        <v>285</v>
      </c>
      <c r="B163">
        <v>97.2</v>
      </c>
      <c r="C163">
        <f t="shared" si="4"/>
        <v>0.40000000000000568</v>
      </c>
      <c r="D163" s="1">
        <f t="shared" si="5"/>
        <v>89.453043472499971</v>
      </c>
    </row>
    <row r="164" spans="1:4" x14ac:dyDescent="0.25">
      <c r="A164">
        <v>286</v>
      </c>
      <c r="B164">
        <v>97.8</v>
      </c>
      <c r="C164">
        <f t="shared" si="4"/>
        <v>0.59999999999999432</v>
      </c>
      <c r="D164" s="1">
        <f t="shared" si="5"/>
        <v>90.023188399999967</v>
      </c>
    </row>
    <row r="165" spans="1:4" x14ac:dyDescent="0.25">
      <c r="A165">
        <v>287</v>
      </c>
      <c r="B165">
        <v>98</v>
      </c>
      <c r="C165">
        <f t="shared" si="4"/>
        <v>0.20000000000000284</v>
      </c>
      <c r="D165" s="1">
        <f t="shared" si="5"/>
        <v>90.593333327499963</v>
      </c>
    </row>
    <row r="166" spans="1:4" x14ac:dyDescent="0.25">
      <c r="A166">
        <v>288</v>
      </c>
      <c r="B166">
        <v>98.5</v>
      </c>
      <c r="C166">
        <f t="shared" si="4"/>
        <v>0.5</v>
      </c>
      <c r="D166" s="1">
        <f t="shared" si="5"/>
        <v>91.163478254999958</v>
      </c>
    </row>
    <row r="167" spans="1:4" x14ac:dyDescent="0.25">
      <c r="A167">
        <v>289</v>
      </c>
      <c r="B167">
        <v>99</v>
      </c>
      <c r="C167">
        <f t="shared" si="4"/>
        <v>0.5</v>
      </c>
      <c r="D167" s="1">
        <f t="shared" si="5"/>
        <v>91.733623182499954</v>
      </c>
    </row>
    <row r="168" spans="1:4" x14ac:dyDescent="0.25">
      <c r="A168">
        <v>290</v>
      </c>
      <c r="B168">
        <v>99.2</v>
      </c>
      <c r="C168">
        <f t="shared" si="4"/>
        <v>0.20000000000000284</v>
      </c>
      <c r="D168" s="1">
        <f t="shared" si="5"/>
        <v>92.30376810999995</v>
      </c>
    </row>
    <row r="169" spans="1:4" x14ac:dyDescent="0.25">
      <c r="A169">
        <v>291</v>
      </c>
      <c r="B169">
        <v>99.5</v>
      </c>
      <c r="C169">
        <f t="shared" si="4"/>
        <v>0.29999999999999716</v>
      </c>
      <c r="D169" s="1">
        <f t="shared" si="5"/>
        <v>92.873913037499946</v>
      </c>
    </row>
    <row r="170" spans="1:4" x14ac:dyDescent="0.25">
      <c r="A170">
        <v>292</v>
      </c>
      <c r="B170">
        <v>99.8</v>
      </c>
      <c r="C170">
        <f t="shared" si="4"/>
        <v>0.29999999999999716</v>
      </c>
      <c r="D170" s="1">
        <f t="shared" si="5"/>
        <v>93.444057964999942</v>
      </c>
    </row>
    <row r="171" spans="1:4" x14ac:dyDescent="0.25">
      <c r="A171">
        <v>293</v>
      </c>
      <c r="B171">
        <v>100.2</v>
      </c>
      <c r="C171">
        <f t="shared" si="4"/>
        <v>0.40000000000000568</v>
      </c>
      <c r="D171" s="1">
        <f t="shared" si="5"/>
        <v>94.014202892499938</v>
      </c>
    </row>
    <row r="172" spans="1:4" x14ac:dyDescent="0.25">
      <c r="A172">
        <v>294</v>
      </c>
      <c r="B172">
        <v>101.2</v>
      </c>
      <c r="C172">
        <f t="shared" si="4"/>
        <v>1</v>
      </c>
      <c r="D172" s="1">
        <f t="shared" si="5"/>
        <v>94.584347819999934</v>
      </c>
    </row>
    <row r="173" spans="1:4" x14ac:dyDescent="0.25">
      <c r="A173">
        <v>295</v>
      </c>
      <c r="B173">
        <v>101.8</v>
      </c>
      <c r="C173">
        <f t="shared" si="4"/>
        <v>0.59999999999999432</v>
      </c>
      <c r="D173" s="1">
        <f t="shared" si="5"/>
        <v>95.15449274749993</v>
      </c>
    </row>
    <row r="174" spans="1:4" x14ac:dyDescent="0.25">
      <c r="A174">
        <v>296</v>
      </c>
      <c r="B174">
        <v>102.2</v>
      </c>
      <c r="C174">
        <f t="shared" si="4"/>
        <v>0.40000000000000568</v>
      </c>
      <c r="D174" s="1">
        <f t="shared" si="5"/>
        <v>95.724637674999926</v>
      </c>
    </row>
    <row r="175" spans="1:4" x14ac:dyDescent="0.25">
      <c r="A175">
        <v>297</v>
      </c>
      <c r="B175">
        <v>102.8</v>
      </c>
      <c r="C175">
        <f t="shared" si="4"/>
        <v>0.59999999999999432</v>
      </c>
      <c r="D175" s="1">
        <f t="shared" si="5"/>
        <v>96.294782602499922</v>
      </c>
    </row>
    <row r="176" spans="1:4" x14ac:dyDescent="0.25">
      <c r="A176">
        <v>298</v>
      </c>
      <c r="B176">
        <v>103.2</v>
      </c>
      <c r="C176">
        <f t="shared" si="4"/>
        <v>0.40000000000000568</v>
      </c>
      <c r="D176" s="1">
        <f t="shared" si="5"/>
        <v>96.864927529999918</v>
      </c>
    </row>
    <row r="177" spans="1:4" x14ac:dyDescent="0.25">
      <c r="A177">
        <v>299</v>
      </c>
      <c r="B177">
        <v>103.8</v>
      </c>
      <c r="C177">
        <f t="shared" si="4"/>
        <v>0.59999999999999432</v>
      </c>
      <c r="D177" s="1">
        <f t="shared" si="5"/>
        <v>97.435072457499913</v>
      </c>
    </row>
    <row r="178" spans="1:4" x14ac:dyDescent="0.25">
      <c r="A178">
        <v>300</v>
      </c>
      <c r="B178">
        <v>104</v>
      </c>
      <c r="C178">
        <f t="shared" si="4"/>
        <v>0.20000000000000284</v>
      </c>
      <c r="D178" s="1">
        <f t="shared" si="5"/>
        <v>98.005217384999909</v>
      </c>
    </row>
    <row r="179" spans="1:4" x14ac:dyDescent="0.25">
      <c r="A179">
        <v>301</v>
      </c>
      <c r="B179">
        <v>104.2</v>
      </c>
      <c r="C179">
        <f t="shared" si="4"/>
        <v>0.20000000000000284</v>
      </c>
      <c r="D179" s="1">
        <f t="shared" si="5"/>
        <v>98.575362312499905</v>
      </c>
    </row>
    <row r="180" spans="1:4" x14ac:dyDescent="0.25">
      <c r="A180">
        <v>302</v>
      </c>
      <c r="B180">
        <v>104.5</v>
      </c>
      <c r="C180">
        <f t="shared" si="4"/>
        <v>0.29999999999999716</v>
      </c>
      <c r="D180" s="1">
        <f t="shared" si="5"/>
        <v>99.145507239999901</v>
      </c>
    </row>
    <row r="181" spans="1:4" x14ac:dyDescent="0.25">
      <c r="A181">
        <v>303</v>
      </c>
      <c r="B181">
        <v>105.5</v>
      </c>
      <c r="C181">
        <f t="shared" si="4"/>
        <v>1</v>
      </c>
      <c r="D181" s="1">
        <f t="shared" si="5"/>
        <v>99.715652167499897</v>
      </c>
    </row>
    <row r="182" spans="1:4" x14ac:dyDescent="0.25">
      <c r="A182">
        <v>304</v>
      </c>
      <c r="B182">
        <v>106.8</v>
      </c>
      <c r="C182">
        <f t="shared" si="4"/>
        <v>1.2999999999999972</v>
      </c>
      <c r="D182" s="1">
        <f t="shared" si="5"/>
        <v>100.28579709499989</v>
      </c>
    </row>
    <row r="183" spans="1:4" x14ac:dyDescent="0.25">
      <c r="A183">
        <v>305</v>
      </c>
      <c r="B183">
        <v>107.2</v>
      </c>
      <c r="C183">
        <f t="shared" si="4"/>
        <v>0.40000000000000568</v>
      </c>
      <c r="D183" s="1">
        <f t="shared" si="5"/>
        <v>100.85594202249989</v>
      </c>
    </row>
    <row r="184" spans="1:4" x14ac:dyDescent="0.25">
      <c r="A184">
        <v>306</v>
      </c>
      <c r="B184">
        <v>107.5</v>
      </c>
      <c r="C184">
        <f t="shared" si="4"/>
        <v>0.29999999999999716</v>
      </c>
      <c r="D184" s="1">
        <f t="shared" si="5"/>
        <v>101.42608694999988</v>
      </c>
    </row>
    <row r="185" spans="1:4" x14ac:dyDescent="0.25">
      <c r="A185">
        <v>307</v>
      </c>
      <c r="B185">
        <v>107.5</v>
      </c>
      <c r="C185">
        <f t="shared" si="4"/>
        <v>0</v>
      </c>
      <c r="D185" s="1">
        <f t="shared" si="5"/>
        <v>101.99623187749988</v>
      </c>
    </row>
    <row r="186" spans="1:4" x14ac:dyDescent="0.25">
      <c r="A186">
        <v>308</v>
      </c>
      <c r="B186">
        <v>107.8</v>
      </c>
      <c r="C186">
        <f t="shared" si="4"/>
        <v>0.29999999999999716</v>
      </c>
      <c r="D186" s="1">
        <f t="shared" si="5"/>
        <v>102.56637680499988</v>
      </c>
    </row>
    <row r="187" spans="1:4" x14ac:dyDescent="0.25">
      <c r="A187">
        <v>309</v>
      </c>
      <c r="B187">
        <v>108.5</v>
      </c>
      <c r="C187">
        <f t="shared" si="4"/>
        <v>0.70000000000000284</v>
      </c>
      <c r="D187" s="1">
        <f t="shared" si="5"/>
        <v>103.13652173249987</v>
      </c>
    </row>
    <row r="188" spans="1:4" x14ac:dyDescent="0.25">
      <c r="A188">
        <v>310</v>
      </c>
      <c r="B188">
        <v>109</v>
      </c>
      <c r="C188">
        <f t="shared" si="4"/>
        <v>0.5</v>
      </c>
      <c r="D188" s="1">
        <f t="shared" si="5"/>
        <v>103.70666665999987</v>
      </c>
    </row>
    <row r="189" spans="1:4" x14ac:dyDescent="0.25">
      <c r="A189">
        <v>311</v>
      </c>
      <c r="B189">
        <v>109.8</v>
      </c>
      <c r="C189">
        <f t="shared" si="4"/>
        <v>0.79999999999999716</v>
      </c>
      <c r="D189" s="1">
        <f t="shared" si="5"/>
        <v>104.27681158749986</v>
      </c>
    </row>
    <row r="190" spans="1:4" x14ac:dyDescent="0.25">
      <c r="A190">
        <v>312</v>
      </c>
      <c r="B190">
        <v>110.5</v>
      </c>
      <c r="C190">
        <f t="shared" si="4"/>
        <v>0.70000000000000284</v>
      </c>
      <c r="D190" s="1">
        <f t="shared" si="5"/>
        <v>104.84695651499986</v>
      </c>
    </row>
    <row r="191" spans="1:4" x14ac:dyDescent="0.25">
      <c r="A191">
        <v>313</v>
      </c>
      <c r="B191">
        <v>110.8</v>
      </c>
      <c r="C191">
        <f t="shared" si="4"/>
        <v>0.29999999999999716</v>
      </c>
      <c r="D191" s="1">
        <f t="shared" si="5"/>
        <v>105.41710144249986</v>
      </c>
    </row>
    <row r="192" spans="1:4" x14ac:dyDescent="0.25">
      <c r="A192">
        <v>314</v>
      </c>
      <c r="B192">
        <v>111.5</v>
      </c>
      <c r="C192">
        <f t="shared" si="4"/>
        <v>0.70000000000000284</v>
      </c>
      <c r="D192" s="1">
        <f t="shared" si="5"/>
        <v>105.98724636999985</v>
      </c>
    </row>
    <row r="193" spans="1:4" x14ac:dyDescent="0.25">
      <c r="A193">
        <v>315</v>
      </c>
      <c r="B193">
        <v>112</v>
      </c>
      <c r="C193">
        <f t="shared" si="4"/>
        <v>0.5</v>
      </c>
      <c r="D193" s="1">
        <f t="shared" si="5"/>
        <v>106.55739129749985</v>
      </c>
    </row>
    <row r="194" spans="1:4" x14ac:dyDescent="0.25">
      <c r="A194">
        <v>316</v>
      </c>
      <c r="B194">
        <v>112.5</v>
      </c>
      <c r="C194">
        <f t="shared" si="4"/>
        <v>0.5</v>
      </c>
      <c r="D194" s="1">
        <f t="shared" si="5"/>
        <v>107.12753622499984</v>
      </c>
    </row>
    <row r="195" spans="1:4" x14ac:dyDescent="0.25">
      <c r="A195">
        <v>317</v>
      </c>
      <c r="B195">
        <v>113</v>
      </c>
      <c r="C195">
        <f t="shared" ref="C195:C258" si="6">B195-B194</f>
        <v>0.5</v>
      </c>
      <c r="D195" s="1">
        <f t="shared" si="5"/>
        <v>107.69768115249984</v>
      </c>
    </row>
    <row r="196" spans="1:4" x14ac:dyDescent="0.25">
      <c r="A196">
        <v>318</v>
      </c>
      <c r="B196">
        <v>113</v>
      </c>
      <c r="C196">
        <f t="shared" si="6"/>
        <v>0</v>
      </c>
      <c r="D196" s="1">
        <f t="shared" si="5"/>
        <v>108.26782607999984</v>
      </c>
    </row>
    <row r="197" spans="1:4" x14ac:dyDescent="0.25">
      <c r="A197">
        <v>319</v>
      </c>
      <c r="B197">
        <v>113.5</v>
      </c>
      <c r="C197">
        <f t="shared" si="6"/>
        <v>0.5</v>
      </c>
      <c r="D197" s="1">
        <f t="shared" si="5"/>
        <v>108.83797100749983</v>
      </c>
    </row>
    <row r="198" spans="1:4" x14ac:dyDescent="0.25">
      <c r="A198">
        <v>320</v>
      </c>
      <c r="B198">
        <v>114</v>
      </c>
      <c r="C198">
        <f t="shared" si="6"/>
        <v>0.5</v>
      </c>
      <c r="D198" s="1">
        <f t="shared" ref="D198:D261" si="7">D197+0.5701449275</f>
        <v>109.40811593499983</v>
      </c>
    </row>
    <row r="199" spans="1:4" x14ac:dyDescent="0.25">
      <c r="A199">
        <v>321</v>
      </c>
      <c r="B199">
        <v>114.5</v>
      </c>
      <c r="C199">
        <f t="shared" si="6"/>
        <v>0.5</v>
      </c>
      <c r="D199" s="1">
        <f t="shared" si="7"/>
        <v>109.97826086249982</v>
      </c>
    </row>
    <row r="200" spans="1:4" x14ac:dyDescent="0.25">
      <c r="A200">
        <v>322</v>
      </c>
      <c r="B200">
        <v>114.8</v>
      </c>
      <c r="C200">
        <f t="shared" si="6"/>
        <v>0.29999999999999716</v>
      </c>
      <c r="D200" s="1">
        <f t="shared" si="7"/>
        <v>110.54840578999982</v>
      </c>
    </row>
    <row r="201" spans="1:4" x14ac:dyDescent="0.25">
      <c r="A201">
        <v>323</v>
      </c>
      <c r="B201">
        <v>115.5</v>
      </c>
      <c r="C201">
        <f t="shared" si="6"/>
        <v>0.70000000000000284</v>
      </c>
      <c r="D201" s="1">
        <f t="shared" si="7"/>
        <v>111.11855071749982</v>
      </c>
    </row>
    <row r="202" spans="1:4" x14ac:dyDescent="0.25">
      <c r="A202">
        <v>324</v>
      </c>
      <c r="B202">
        <v>116.5</v>
      </c>
      <c r="C202">
        <f t="shared" si="6"/>
        <v>1</v>
      </c>
      <c r="D202" s="1">
        <f t="shared" si="7"/>
        <v>111.68869564499981</v>
      </c>
    </row>
    <row r="203" spans="1:4" x14ac:dyDescent="0.25">
      <c r="A203">
        <v>325</v>
      </c>
      <c r="B203">
        <v>117</v>
      </c>
      <c r="C203">
        <f t="shared" si="6"/>
        <v>0.5</v>
      </c>
      <c r="D203" s="1">
        <f t="shared" si="7"/>
        <v>112.25884057249981</v>
      </c>
    </row>
    <row r="204" spans="1:4" x14ac:dyDescent="0.25">
      <c r="A204">
        <v>326</v>
      </c>
      <c r="B204">
        <v>117.2</v>
      </c>
      <c r="C204">
        <f t="shared" si="6"/>
        <v>0.20000000000000284</v>
      </c>
      <c r="D204" s="1">
        <f t="shared" si="7"/>
        <v>112.8289854999998</v>
      </c>
    </row>
    <row r="205" spans="1:4" x14ac:dyDescent="0.25">
      <c r="A205">
        <v>327</v>
      </c>
      <c r="B205">
        <v>118</v>
      </c>
      <c r="C205">
        <f t="shared" si="6"/>
        <v>0.79999999999999716</v>
      </c>
      <c r="D205" s="1">
        <f t="shared" si="7"/>
        <v>113.3991304274998</v>
      </c>
    </row>
    <row r="206" spans="1:4" x14ac:dyDescent="0.25">
      <c r="A206">
        <v>328</v>
      </c>
      <c r="B206">
        <v>118.5</v>
      </c>
      <c r="C206">
        <f t="shared" si="6"/>
        <v>0.5</v>
      </c>
      <c r="D206" s="1">
        <f t="shared" si="7"/>
        <v>113.96927535499979</v>
      </c>
    </row>
    <row r="207" spans="1:4" x14ac:dyDescent="0.25">
      <c r="A207">
        <v>329</v>
      </c>
      <c r="B207">
        <v>118.8</v>
      </c>
      <c r="C207">
        <f t="shared" si="6"/>
        <v>0.29999999999999716</v>
      </c>
      <c r="D207" s="1">
        <f t="shared" si="7"/>
        <v>114.53942028249979</v>
      </c>
    </row>
    <row r="208" spans="1:4" x14ac:dyDescent="0.25">
      <c r="A208">
        <v>330</v>
      </c>
      <c r="B208">
        <v>119.5</v>
      </c>
      <c r="C208">
        <f t="shared" si="6"/>
        <v>0.70000000000000284</v>
      </c>
      <c r="D208" s="1">
        <f t="shared" si="7"/>
        <v>115.10956520999979</v>
      </c>
    </row>
    <row r="209" spans="1:4" x14ac:dyDescent="0.25">
      <c r="A209">
        <v>331</v>
      </c>
      <c r="B209">
        <v>119.8</v>
      </c>
      <c r="C209">
        <f t="shared" si="6"/>
        <v>0.29999999999999716</v>
      </c>
      <c r="D209" s="1">
        <f t="shared" si="7"/>
        <v>115.67971013749978</v>
      </c>
    </row>
    <row r="210" spans="1:4" x14ac:dyDescent="0.25">
      <c r="A210">
        <v>332</v>
      </c>
      <c r="B210">
        <v>120.2</v>
      </c>
      <c r="C210">
        <f t="shared" si="6"/>
        <v>0.40000000000000568</v>
      </c>
      <c r="D210" s="1">
        <f t="shared" si="7"/>
        <v>116.24985506499978</v>
      </c>
    </row>
    <row r="211" spans="1:4" x14ac:dyDescent="0.25">
      <c r="A211">
        <v>333</v>
      </c>
      <c r="B211">
        <v>121.2</v>
      </c>
      <c r="C211">
        <f t="shared" si="6"/>
        <v>1</v>
      </c>
      <c r="D211" s="1">
        <f t="shared" si="7"/>
        <v>116.81999999249977</v>
      </c>
    </row>
    <row r="212" spans="1:4" x14ac:dyDescent="0.25">
      <c r="A212">
        <v>334</v>
      </c>
      <c r="B212">
        <v>121.5</v>
      </c>
      <c r="C212">
        <f t="shared" si="6"/>
        <v>0.29999999999999716</v>
      </c>
      <c r="D212" s="1">
        <f t="shared" si="7"/>
        <v>117.39014491999977</v>
      </c>
    </row>
    <row r="213" spans="1:4" x14ac:dyDescent="0.25">
      <c r="A213">
        <v>335</v>
      </c>
      <c r="B213">
        <v>121.8</v>
      </c>
      <c r="C213">
        <f t="shared" si="6"/>
        <v>0.29999999999999716</v>
      </c>
      <c r="D213" s="1">
        <f t="shared" si="7"/>
        <v>117.96028984749977</v>
      </c>
    </row>
    <row r="214" spans="1:4" x14ac:dyDescent="0.25">
      <c r="A214">
        <v>336</v>
      </c>
      <c r="B214">
        <v>122.2</v>
      </c>
      <c r="C214">
        <f t="shared" si="6"/>
        <v>0.40000000000000568</v>
      </c>
      <c r="D214" s="1">
        <f t="shared" si="7"/>
        <v>118.53043477499976</v>
      </c>
    </row>
    <row r="215" spans="1:4" x14ac:dyDescent="0.25">
      <c r="A215">
        <v>337</v>
      </c>
      <c r="B215">
        <v>123</v>
      </c>
      <c r="C215">
        <f t="shared" si="6"/>
        <v>0.79999999999999716</v>
      </c>
      <c r="D215" s="1">
        <f t="shared" si="7"/>
        <v>119.10057970249976</v>
      </c>
    </row>
    <row r="216" spans="1:4" x14ac:dyDescent="0.25">
      <c r="A216">
        <v>338</v>
      </c>
      <c r="B216">
        <v>123.5</v>
      </c>
      <c r="C216">
        <f t="shared" si="6"/>
        <v>0.5</v>
      </c>
      <c r="D216" s="1">
        <f t="shared" si="7"/>
        <v>119.67072462999975</v>
      </c>
    </row>
    <row r="217" spans="1:4" x14ac:dyDescent="0.25">
      <c r="A217">
        <v>339</v>
      </c>
      <c r="B217">
        <v>124</v>
      </c>
      <c r="C217">
        <f t="shared" si="6"/>
        <v>0.5</v>
      </c>
      <c r="D217" s="1">
        <f t="shared" si="7"/>
        <v>120.24086955749975</v>
      </c>
    </row>
    <row r="218" spans="1:4" x14ac:dyDescent="0.25">
      <c r="A218">
        <v>340</v>
      </c>
      <c r="B218">
        <v>124.5</v>
      </c>
      <c r="C218">
        <f t="shared" si="6"/>
        <v>0.5</v>
      </c>
      <c r="D218" s="1">
        <f t="shared" si="7"/>
        <v>120.81101448499975</v>
      </c>
    </row>
    <row r="219" spans="1:4" x14ac:dyDescent="0.25">
      <c r="A219">
        <v>341</v>
      </c>
      <c r="B219">
        <v>125</v>
      </c>
      <c r="C219">
        <f t="shared" si="6"/>
        <v>0.5</v>
      </c>
      <c r="D219" s="1">
        <f t="shared" si="7"/>
        <v>121.38115941249974</v>
      </c>
    </row>
    <row r="220" spans="1:4" x14ac:dyDescent="0.25">
      <c r="A220">
        <v>342</v>
      </c>
      <c r="B220">
        <v>126</v>
      </c>
      <c r="C220">
        <f t="shared" si="6"/>
        <v>1</v>
      </c>
      <c r="D220" s="1">
        <f t="shared" si="7"/>
        <v>121.95130433999974</v>
      </c>
    </row>
    <row r="221" spans="1:4" x14ac:dyDescent="0.25">
      <c r="A221">
        <v>343</v>
      </c>
      <c r="B221">
        <v>126.5</v>
      </c>
      <c r="C221">
        <f t="shared" si="6"/>
        <v>0.5</v>
      </c>
      <c r="D221" s="1">
        <f t="shared" si="7"/>
        <v>122.52144926749973</v>
      </c>
    </row>
    <row r="222" spans="1:4" x14ac:dyDescent="0.25">
      <c r="A222">
        <v>344</v>
      </c>
      <c r="B222">
        <v>126.5</v>
      </c>
      <c r="C222">
        <f t="shared" si="6"/>
        <v>0</v>
      </c>
      <c r="D222" s="1">
        <f t="shared" si="7"/>
        <v>123.09159419499973</v>
      </c>
    </row>
    <row r="223" spans="1:4" x14ac:dyDescent="0.25">
      <c r="A223">
        <v>345</v>
      </c>
      <c r="B223">
        <v>126.8</v>
      </c>
      <c r="C223">
        <f t="shared" si="6"/>
        <v>0.29999999999999716</v>
      </c>
      <c r="D223" s="1">
        <f t="shared" si="7"/>
        <v>123.66173912249972</v>
      </c>
    </row>
    <row r="224" spans="1:4" x14ac:dyDescent="0.25">
      <c r="A224">
        <v>346</v>
      </c>
      <c r="B224">
        <v>127.2</v>
      </c>
      <c r="C224">
        <f t="shared" si="6"/>
        <v>0.40000000000000568</v>
      </c>
      <c r="D224" s="1">
        <f t="shared" si="7"/>
        <v>124.23188404999972</v>
      </c>
    </row>
    <row r="225" spans="1:4" x14ac:dyDescent="0.25">
      <c r="A225">
        <v>347</v>
      </c>
      <c r="B225">
        <v>128</v>
      </c>
      <c r="C225">
        <f t="shared" si="6"/>
        <v>0.79999999999999716</v>
      </c>
      <c r="D225" s="1">
        <f t="shared" si="7"/>
        <v>124.80202897749972</v>
      </c>
    </row>
    <row r="226" spans="1:4" x14ac:dyDescent="0.25">
      <c r="A226">
        <v>348</v>
      </c>
      <c r="B226">
        <v>128.80000000000001</v>
      </c>
      <c r="C226">
        <f t="shared" si="6"/>
        <v>0.80000000000001137</v>
      </c>
      <c r="D226" s="1">
        <f t="shared" si="7"/>
        <v>125.37217390499971</v>
      </c>
    </row>
    <row r="227" spans="1:4" x14ac:dyDescent="0.25">
      <c r="A227">
        <v>349</v>
      </c>
      <c r="B227">
        <v>129.5</v>
      </c>
      <c r="C227">
        <f t="shared" si="6"/>
        <v>0.69999999999998863</v>
      </c>
      <c r="D227" s="1">
        <f t="shared" si="7"/>
        <v>125.94231883249971</v>
      </c>
    </row>
    <row r="228" spans="1:4" x14ac:dyDescent="0.25">
      <c r="A228">
        <v>350</v>
      </c>
      <c r="B228">
        <v>130.19999999999999</v>
      </c>
      <c r="C228">
        <f t="shared" si="6"/>
        <v>0.69999999999998863</v>
      </c>
      <c r="D228" s="1">
        <f t="shared" si="7"/>
        <v>126.5124637599997</v>
      </c>
    </row>
    <row r="229" spans="1:4" x14ac:dyDescent="0.25">
      <c r="A229">
        <v>351</v>
      </c>
      <c r="B229">
        <v>130.5</v>
      </c>
      <c r="C229">
        <f t="shared" si="6"/>
        <v>0.30000000000001137</v>
      </c>
      <c r="D229" s="1">
        <f t="shared" si="7"/>
        <v>127.0826086874997</v>
      </c>
    </row>
    <row r="230" spans="1:4" x14ac:dyDescent="0.25">
      <c r="A230">
        <v>352</v>
      </c>
      <c r="B230">
        <v>130.80000000000001</v>
      </c>
      <c r="C230">
        <f t="shared" si="6"/>
        <v>0.30000000000001137</v>
      </c>
      <c r="D230" s="1">
        <f t="shared" si="7"/>
        <v>127.6527536149997</v>
      </c>
    </row>
    <row r="231" spans="1:4" x14ac:dyDescent="0.25">
      <c r="A231">
        <v>353</v>
      </c>
      <c r="B231">
        <v>131</v>
      </c>
      <c r="C231">
        <f t="shared" si="6"/>
        <v>0.19999999999998863</v>
      </c>
      <c r="D231" s="1">
        <f t="shared" si="7"/>
        <v>128.22289854249971</v>
      </c>
    </row>
    <row r="232" spans="1:4" x14ac:dyDescent="0.25">
      <c r="A232">
        <v>354</v>
      </c>
      <c r="B232">
        <v>131.5</v>
      </c>
      <c r="C232">
        <f t="shared" si="6"/>
        <v>0.5</v>
      </c>
      <c r="D232" s="1">
        <f t="shared" si="7"/>
        <v>128.7930434699997</v>
      </c>
    </row>
    <row r="233" spans="1:4" x14ac:dyDescent="0.25">
      <c r="A233">
        <v>355</v>
      </c>
      <c r="B233">
        <v>132.5</v>
      </c>
      <c r="C233">
        <f t="shared" si="6"/>
        <v>1</v>
      </c>
      <c r="D233" s="1">
        <f t="shared" si="7"/>
        <v>129.3631883974997</v>
      </c>
    </row>
    <row r="234" spans="1:4" x14ac:dyDescent="0.25">
      <c r="A234">
        <v>356</v>
      </c>
      <c r="B234">
        <v>133.5</v>
      </c>
      <c r="C234">
        <f t="shared" si="6"/>
        <v>1</v>
      </c>
      <c r="D234" s="1">
        <f t="shared" si="7"/>
        <v>129.93333332499969</v>
      </c>
    </row>
    <row r="235" spans="1:4" x14ac:dyDescent="0.25">
      <c r="A235">
        <v>357</v>
      </c>
      <c r="B235">
        <v>133.80000000000001</v>
      </c>
      <c r="C235">
        <f t="shared" si="6"/>
        <v>0.30000000000001137</v>
      </c>
      <c r="D235" s="1">
        <f t="shared" si="7"/>
        <v>130.50347825249969</v>
      </c>
    </row>
    <row r="236" spans="1:4" x14ac:dyDescent="0.25">
      <c r="A236">
        <v>358</v>
      </c>
      <c r="B236">
        <v>134</v>
      </c>
      <c r="C236">
        <f t="shared" si="6"/>
        <v>0.19999999999998863</v>
      </c>
      <c r="D236" s="1">
        <f t="shared" si="7"/>
        <v>131.07362317999969</v>
      </c>
    </row>
    <row r="237" spans="1:4" x14ac:dyDescent="0.25">
      <c r="A237">
        <v>359</v>
      </c>
      <c r="B237">
        <v>134.5</v>
      </c>
      <c r="C237">
        <f t="shared" si="6"/>
        <v>0.5</v>
      </c>
      <c r="D237" s="1">
        <f t="shared" si="7"/>
        <v>131.64376810749968</v>
      </c>
    </row>
    <row r="238" spans="1:4" x14ac:dyDescent="0.25">
      <c r="A238">
        <v>360</v>
      </c>
      <c r="B238">
        <v>135</v>
      </c>
      <c r="C238">
        <f t="shared" si="6"/>
        <v>0.5</v>
      </c>
      <c r="D238" s="1">
        <f t="shared" si="7"/>
        <v>132.21391303499968</v>
      </c>
    </row>
    <row r="239" spans="1:4" x14ac:dyDescent="0.25">
      <c r="A239">
        <v>361</v>
      </c>
      <c r="B239">
        <v>135.5</v>
      </c>
      <c r="C239">
        <f t="shared" si="6"/>
        <v>0.5</v>
      </c>
      <c r="D239" s="1">
        <f t="shared" si="7"/>
        <v>132.78405796249967</v>
      </c>
    </row>
    <row r="240" spans="1:4" x14ac:dyDescent="0.25">
      <c r="A240">
        <v>362</v>
      </c>
      <c r="B240">
        <v>136</v>
      </c>
      <c r="C240">
        <f t="shared" si="6"/>
        <v>0.5</v>
      </c>
      <c r="D240" s="1">
        <f t="shared" si="7"/>
        <v>133.35420288999967</v>
      </c>
    </row>
    <row r="241" spans="1:4" x14ac:dyDescent="0.25">
      <c r="A241">
        <v>363</v>
      </c>
      <c r="B241">
        <v>136.5</v>
      </c>
      <c r="C241">
        <f t="shared" si="6"/>
        <v>0.5</v>
      </c>
      <c r="D241" s="1">
        <f t="shared" si="7"/>
        <v>133.92434781749967</v>
      </c>
    </row>
    <row r="242" spans="1:4" x14ac:dyDescent="0.25">
      <c r="A242">
        <v>364</v>
      </c>
      <c r="B242">
        <v>136.80000000000001</v>
      </c>
      <c r="C242">
        <f t="shared" si="6"/>
        <v>0.30000000000001137</v>
      </c>
      <c r="D242" s="1">
        <f t="shared" si="7"/>
        <v>134.49449274499966</v>
      </c>
    </row>
    <row r="243" spans="1:4" x14ac:dyDescent="0.25">
      <c r="A243">
        <v>365</v>
      </c>
      <c r="B243">
        <v>137.80000000000001</v>
      </c>
      <c r="C243">
        <f t="shared" si="6"/>
        <v>1</v>
      </c>
      <c r="D243" s="1">
        <f t="shared" si="7"/>
        <v>135.06463767249966</v>
      </c>
    </row>
    <row r="244" spans="1:4" x14ac:dyDescent="0.25">
      <c r="A244">
        <v>366</v>
      </c>
      <c r="B244">
        <v>138.80000000000001</v>
      </c>
      <c r="C244">
        <f t="shared" si="6"/>
        <v>1</v>
      </c>
      <c r="D244" s="1">
        <f t="shared" si="7"/>
        <v>135.63478259999965</v>
      </c>
    </row>
    <row r="245" spans="1:4" x14ac:dyDescent="0.25">
      <c r="A245">
        <v>367</v>
      </c>
      <c r="B245">
        <v>138.80000000000001</v>
      </c>
      <c r="C245">
        <f t="shared" si="6"/>
        <v>0</v>
      </c>
      <c r="D245" s="1">
        <f t="shared" si="7"/>
        <v>136.20492752749965</v>
      </c>
    </row>
    <row r="246" spans="1:4" x14ac:dyDescent="0.25">
      <c r="A246">
        <v>368</v>
      </c>
      <c r="B246">
        <v>140.19999999999999</v>
      </c>
      <c r="C246">
        <f t="shared" si="6"/>
        <v>1.3999999999999773</v>
      </c>
      <c r="D246" s="1">
        <f t="shared" si="7"/>
        <v>136.77507245499964</v>
      </c>
    </row>
    <row r="247" spans="1:4" x14ac:dyDescent="0.25">
      <c r="A247">
        <v>369</v>
      </c>
      <c r="B247">
        <v>141</v>
      </c>
      <c r="C247">
        <f t="shared" si="6"/>
        <v>0.80000000000001137</v>
      </c>
      <c r="D247" s="1">
        <f t="shared" si="7"/>
        <v>137.34521738249964</v>
      </c>
    </row>
    <row r="248" spans="1:4" x14ac:dyDescent="0.25">
      <c r="A248">
        <v>370</v>
      </c>
      <c r="B248">
        <v>141.80000000000001</v>
      </c>
      <c r="C248">
        <f t="shared" si="6"/>
        <v>0.80000000000001137</v>
      </c>
      <c r="D248" s="1">
        <f t="shared" si="7"/>
        <v>137.91536230999964</v>
      </c>
    </row>
    <row r="249" spans="1:4" x14ac:dyDescent="0.25">
      <c r="A249">
        <v>371</v>
      </c>
      <c r="B249">
        <v>142.19999999999999</v>
      </c>
      <c r="C249">
        <f t="shared" si="6"/>
        <v>0.39999999999997726</v>
      </c>
      <c r="D249" s="1">
        <f t="shared" si="7"/>
        <v>138.48550723749963</v>
      </c>
    </row>
    <row r="250" spans="1:4" x14ac:dyDescent="0.25">
      <c r="A250">
        <v>372</v>
      </c>
      <c r="B250">
        <v>143</v>
      </c>
      <c r="C250">
        <f t="shared" si="6"/>
        <v>0.80000000000001137</v>
      </c>
      <c r="D250" s="1">
        <f t="shared" si="7"/>
        <v>139.05565216499963</v>
      </c>
    </row>
    <row r="251" spans="1:4" x14ac:dyDescent="0.25">
      <c r="A251">
        <v>373</v>
      </c>
      <c r="B251">
        <v>143.5</v>
      </c>
      <c r="C251">
        <f t="shared" si="6"/>
        <v>0.5</v>
      </c>
      <c r="D251" s="1">
        <f t="shared" si="7"/>
        <v>139.62579709249962</v>
      </c>
    </row>
    <row r="252" spans="1:4" x14ac:dyDescent="0.25">
      <c r="A252">
        <v>374</v>
      </c>
      <c r="B252">
        <v>144</v>
      </c>
      <c r="C252">
        <f t="shared" si="6"/>
        <v>0.5</v>
      </c>
      <c r="D252" s="1">
        <f t="shared" si="7"/>
        <v>140.19594201999962</v>
      </c>
    </row>
    <row r="253" spans="1:4" x14ac:dyDescent="0.25">
      <c r="A253">
        <v>375</v>
      </c>
      <c r="B253">
        <v>144.5</v>
      </c>
      <c r="C253">
        <f t="shared" si="6"/>
        <v>0.5</v>
      </c>
      <c r="D253" s="1">
        <f t="shared" si="7"/>
        <v>140.76608694749962</v>
      </c>
    </row>
    <row r="254" spans="1:4" x14ac:dyDescent="0.25">
      <c r="A254">
        <v>376</v>
      </c>
      <c r="B254">
        <v>145.5</v>
      </c>
      <c r="C254">
        <f t="shared" si="6"/>
        <v>1</v>
      </c>
      <c r="D254" s="1">
        <f t="shared" si="7"/>
        <v>141.33623187499961</v>
      </c>
    </row>
    <row r="255" spans="1:4" x14ac:dyDescent="0.25">
      <c r="A255">
        <v>377</v>
      </c>
      <c r="B255">
        <v>146</v>
      </c>
      <c r="C255">
        <f t="shared" si="6"/>
        <v>0.5</v>
      </c>
      <c r="D255" s="1">
        <f t="shared" si="7"/>
        <v>141.90637680249961</v>
      </c>
    </row>
    <row r="256" spans="1:4" x14ac:dyDescent="0.25">
      <c r="A256">
        <v>378</v>
      </c>
      <c r="B256">
        <v>146.5</v>
      </c>
      <c r="C256">
        <f t="shared" si="6"/>
        <v>0.5</v>
      </c>
      <c r="D256" s="1">
        <f t="shared" si="7"/>
        <v>142.4765217299996</v>
      </c>
    </row>
    <row r="257" spans="1:4" x14ac:dyDescent="0.25">
      <c r="A257">
        <v>379</v>
      </c>
      <c r="B257">
        <v>146.80000000000001</v>
      </c>
      <c r="C257">
        <f t="shared" si="6"/>
        <v>0.30000000000001137</v>
      </c>
      <c r="D257" s="1">
        <f t="shared" si="7"/>
        <v>143.0466666574996</v>
      </c>
    </row>
    <row r="258" spans="1:4" x14ac:dyDescent="0.25">
      <c r="A258">
        <v>380</v>
      </c>
      <c r="B258">
        <v>147</v>
      </c>
      <c r="C258">
        <f t="shared" si="6"/>
        <v>0.19999999999998863</v>
      </c>
      <c r="D258" s="1">
        <f t="shared" si="7"/>
        <v>143.6168115849996</v>
      </c>
    </row>
    <row r="259" spans="1:4" x14ac:dyDescent="0.25">
      <c r="A259">
        <v>381</v>
      </c>
      <c r="B259">
        <v>147.80000000000001</v>
      </c>
      <c r="C259">
        <f t="shared" ref="C259:C322" si="8">B259-B258</f>
        <v>0.80000000000001137</v>
      </c>
      <c r="D259" s="1">
        <f t="shared" si="7"/>
        <v>144.18695651249959</v>
      </c>
    </row>
    <row r="260" spans="1:4" x14ac:dyDescent="0.25">
      <c r="A260">
        <v>382</v>
      </c>
      <c r="B260">
        <v>148.19999999999999</v>
      </c>
      <c r="C260">
        <f t="shared" si="8"/>
        <v>0.39999999999997726</v>
      </c>
      <c r="D260" s="1">
        <f t="shared" si="7"/>
        <v>144.75710143999959</v>
      </c>
    </row>
    <row r="261" spans="1:4" x14ac:dyDescent="0.25">
      <c r="A261">
        <v>383</v>
      </c>
      <c r="B261">
        <v>148.80000000000001</v>
      </c>
      <c r="C261">
        <f t="shared" si="8"/>
        <v>0.60000000000002274</v>
      </c>
      <c r="D261" s="1">
        <f t="shared" si="7"/>
        <v>145.32724636749958</v>
      </c>
    </row>
    <row r="262" spans="1:4" x14ac:dyDescent="0.25">
      <c r="A262">
        <v>384</v>
      </c>
      <c r="B262">
        <v>149.5</v>
      </c>
      <c r="C262">
        <f t="shared" si="8"/>
        <v>0.69999999999998863</v>
      </c>
      <c r="D262" s="1">
        <f t="shared" ref="D262:D325" si="9">D261+0.5701449275</f>
        <v>145.89739129499958</v>
      </c>
    </row>
    <row r="263" spans="1:4" x14ac:dyDescent="0.25">
      <c r="A263">
        <v>385</v>
      </c>
      <c r="B263">
        <v>150.19999999999999</v>
      </c>
      <c r="C263">
        <f t="shared" si="8"/>
        <v>0.69999999999998863</v>
      </c>
      <c r="D263" s="1">
        <f t="shared" si="9"/>
        <v>146.46753622249958</v>
      </c>
    </row>
    <row r="264" spans="1:4" x14ac:dyDescent="0.25">
      <c r="A264">
        <v>386</v>
      </c>
      <c r="B264">
        <v>150.80000000000001</v>
      </c>
      <c r="C264">
        <f t="shared" si="8"/>
        <v>0.60000000000002274</v>
      </c>
      <c r="D264" s="1">
        <f t="shared" si="9"/>
        <v>147.03768114999957</v>
      </c>
    </row>
    <row r="265" spans="1:4" x14ac:dyDescent="0.25">
      <c r="A265">
        <v>387</v>
      </c>
      <c r="B265">
        <v>151.19999999999999</v>
      </c>
      <c r="C265">
        <f t="shared" si="8"/>
        <v>0.39999999999997726</v>
      </c>
      <c r="D265" s="1">
        <f t="shared" si="9"/>
        <v>147.60782607749957</v>
      </c>
    </row>
    <row r="266" spans="1:4" x14ac:dyDescent="0.25">
      <c r="A266">
        <v>388</v>
      </c>
      <c r="B266">
        <v>152</v>
      </c>
      <c r="C266">
        <f t="shared" si="8"/>
        <v>0.80000000000001137</v>
      </c>
      <c r="D266" s="1">
        <f t="shared" si="9"/>
        <v>148.17797100499956</v>
      </c>
    </row>
    <row r="267" spans="1:4" x14ac:dyDescent="0.25">
      <c r="A267">
        <v>389</v>
      </c>
      <c r="B267">
        <v>152.5</v>
      </c>
      <c r="C267">
        <f t="shared" si="8"/>
        <v>0.5</v>
      </c>
      <c r="D267" s="1">
        <f t="shared" si="9"/>
        <v>148.74811593249956</v>
      </c>
    </row>
    <row r="268" spans="1:4" x14ac:dyDescent="0.25">
      <c r="A268">
        <v>390</v>
      </c>
      <c r="B268">
        <v>152.80000000000001</v>
      </c>
      <c r="C268">
        <f t="shared" si="8"/>
        <v>0.30000000000001137</v>
      </c>
      <c r="D268" s="1">
        <f t="shared" si="9"/>
        <v>149.31826085999955</v>
      </c>
    </row>
    <row r="269" spans="1:4" x14ac:dyDescent="0.25">
      <c r="A269">
        <v>391</v>
      </c>
      <c r="B269">
        <v>153.19999999999999</v>
      </c>
      <c r="C269">
        <f t="shared" si="8"/>
        <v>0.39999999999997726</v>
      </c>
      <c r="D269" s="1">
        <f t="shared" si="9"/>
        <v>149.88840578749955</v>
      </c>
    </row>
    <row r="270" spans="1:4" x14ac:dyDescent="0.25">
      <c r="A270">
        <v>392</v>
      </c>
      <c r="B270">
        <v>154.19999999999999</v>
      </c>
      <c r="C270">
        <f t="shared" si="8"/>
        <v>1</v>
      </c>
      <c r="D270" s="1">
        <f t="shared" si="9"/>
        <v>150.45855071499955</v>
      </c>
    </row>
    <row r="271" spans="1:4" x14ac:dyDescent="0.25">
      <c r="A271">
        <v>393</v>
      </c>
      <c r="B271">
        <v>154.5</v>
      </c>
      <c r="C271">
        <f t="shared" si="8"/>
        <v>0.30000000000001137</v>
      </c>
      <c r="D271" s="1">
        <f t="shared" si="9"/>
        <v>151.02869564249954</v>
      </c>
    </row>
    <row r="272" spans="1:4" x14ac:dyDescent="0.25">
      <c r="A272">
        <v>394</v>
      </c>
      <c r="B272">
        <v>155.19999999999999</v>
      </c>
      <c r="C272">
        <f t="shared" si="8"/>
        <v>0.69999999999998863</v>
      </c>
      <c r="D272" s="1">
        <f t="shared" si="9"/>
        <v>151.59884056999954</v>
      </c>
    </row>
    <row r="273" spans="1:4" x14ac:dyDescent="0.25">
      <c r="A273">
        <v>395</v>
      </c>
      <c r="B273">
        <v>156.19999999999999</v>
      </c>
      <c r="C273">
        <f t="shared" si="8"/>
        <v>1</v>
      </c>
      <c r="D273" s="1">
        <f t="shared" si="9"/>
        <v>152.16898549749953</v>
      </c>
    </row>
    <row r="274" spans="1:4" x14ac:dyDescent="0.25">
      <c r="A274">
        <v>396</v>
      </c>
      <c r="B274">
        <v>157</v>
      </c>
      <c r="C274">
        <f t="shared" si="8"/>
        <v>0.80000000000001137</v>
      </c>
      <c r="D274" s="1">
        <f t="shared" si="9"/>
        <v>152.73913042499953</v>
      </c>
    </row>
    <row r="275" spans="1:4" x14ac:dyDescent="0.25">
      <c r="A275">
        <v>397</v>
      </c>
      <c r="B275">
        <v>157.5</v>
      </c>
      <c r="C275">
        <f t="shared" si="8"/>
        <v>0.5</v>
      </c>
      <c r="D275" s="1">
        <f t="shared" si="9"/>
        <v>153.30927535249953</v>
      </c>
    </row>
    <row r="276" spans="1:4" x14ac:dyDescent="0.25">
      <c r="A276">
        <v>398</v>
      </c>
      <c r="B276">
        <v>157.5</v>
      </c>
      <c r="C276">
        <f t="shared" si="8"/>
        <v>0</v>
      </c>
      <c r="D276" s="1">
        <f t="shared" si="9"/>
        <v>153.87942027999952</v>
      </c>
    </row>
    <row r="277" spans="1:4" x14ac:dyDescent="0.25">
      <c r="A277">
        <v>399</v>
      </c>
      <c r="B277">
        <v>158.19999999999999</v>
      </c>
      <c r="C277">
        <f t="shared" si="8"/>
        <v>0.69999999999998863</v>
      </c>
      <c r="D277" s="1">
        <f t="shared" si="9"/>
        <v>154.44956520749952</v>
      </c>
    </row>
    <row r="278" spans="1:4" x14ac:dyDescent="0.25">
      <c r="A278">
        <v>400</v>
      </c>
      <c r="B278">
        <v>159.19999999999999</v>
      </c>
      <c r="C278">
        <f t="shared" si="8"/>
        <v>1</v>
      </c>
      <c r="D278" s="1">
        <f t="shared" si="9"/>
        <v>155.01971013499951</v>
      </c>
    </row>
    <row r="279" spans="1:4" x14ac:dyDescent="0.25">
      <c r="A279">
        <v>401</v>
      </c>
      <c r="B279">
        <v>159.5</v>
      </c>
      <c r="C279">
        <f t="shared" si="8"/>
        <v>0.30000000000001137</v>
      </c>
      <c r="D279" s="1">
        <f t="shared" si="9"/>
        <v>155.58985506249951</v>
      </c>
    </row>
    <row r="280" spans="1:4" x14ac:dyDescent="0.25">
      <c r="A280">
        <v>402</v>
      </c>
      <c r="B280">
        <v>159.80000000000001</v>
      </c>
      <c r="C280">
        <f t="shared" si="8"/>
        <v>0.30000000000001137</v>
      </c>
      <c r="D280" s="1">
        <f t="shared" si="9"/>
        <v>156.15999998999951</v>
      </c>
    </row>
    <row r="281" spans="1:4" x14ac:dyDescent="0.25">
      <c r="A281">
        <v>403</v>
      </c>
      <c r="B281">
        <v>160.19999999999999</v>
      </c>
      <c r="C281">
        <f t="shared" si="8"/>
        <v>0.39999999999997726</v>
      </c>
      <c r="D281" s="1">
        <f t="shared" si="9"/>
        <v>156.7301449174995</v>
      </c>
    </row>
    <row r="282" spans="1:4" x14ac:dyDescent="0.25">
      <c r="A282">
        <v>404</v>
      </c>
      <c r="B282">
        <v>160.80000000000001</v>
      </c>
      <c r="C282">
        <f t="shared" si="8"/>
        <v>0.60000000000002274</v>
      </c>
      <c r="D282" s="1">
        <f t="shared" si="9"/>
        <v>157.3002898449995</v>
      </c>
    </row>
    <row r="283" spans="1:4" x14ac:dyDescent="0.25">
      <c r="A283">
        <v>405</v>
      </c>
      <c r="B283">
        <v>162.19999999999999</v>
      </c>
      <c r="C283">
        <f t="shared" si="8"/>
        <v>1.3999999999999773</v>
      </c>
      <c r="D283" s="1">
        <f t="shared" si="9"/>
        <v>157.87043477249949</v>
      </c>
    </row>
    <row r="284" spans="1:4" x14ac:dyDescent="0.25">
      <c r="A284">
        <v>406</v>
      </c>
      <c r="B284">
        <v>162.80000000000001</v>
      </c>
      <c r="C284">
        <f t="shared" si="8"/>
        <v>0.60000000000002274</v>
      </c>
      <c r="D284" s="1">
        <f t="shared" si="9"/>
        <v>158.44057969999949</v>
      </c>
    </row>
    <row r="285" spans="1:4" x14ac:dyDescent="0.25">
      <c r="A285">
        <v>407</v>
      </c>
      <c r="B285">
        <v>162.80000000000001</v>
      </c>
      <c r="C285">
        <f t="shared" si="8"/>
        <v>0</v>
      </c>
      <c r="D285" s="1">
        <f t="shared" si="9"/>
        <v>159.01072462749948</v>
      </c>
    </row>
    <row r="286" spans="1:4" x14ac:dyDescent="0.25">
      <c r="A286">
        <v>408</v>
      </c>
      <c r="B286">
        <v>163.19999999999999</v>
      </c>
      <c r="C286">
        <f t="shared" si="8"/>
        <v>0.39999999999997726</v>
      </c>
      <c r="D286" s="1">
        <f t="shared" si="9"/>
        <v>159.58086955499948</v>
      </c>
    </row>
    <row r="287" spans="1:4" x14ac:dyDescent="0.25">
      <c r="A287">
        <v>409</v>
      </c>
      <c r="B287">
        <v>163.80000000000001</v>
      </c>
      <c r="C287">
        <f t="shared" si="8"/>
        <v>0.60000000000002274</v>
      </c>
      <c r="D287" s="1">
        <f t="shared" si="9"/>
        <v>160.15101448249948</v>
      </c>
    </row>
    <row r="288" spans="1:4" x14ac:dyDescent="0.25">
      <c r="A288">
        <v>410</v>
      </c>
      <c r="B288">
        <v>164</v>
      </c>
      <c r="C288">
        <f t="shared" si="8"/>
        <v>0.19999999999998863</v>
      </c>
      <c r="D288" s="1">
        <f t="shared" si="9"/>
        <v>160.72115940999947</v>
      </c>
    </row>
    <row r="289" spans="1:4" x14ac:dyDescent="0.25">
      <c r="A289">
        <v>411</v>
      </c>
      <c r="B289">
        <v>164.5</v>
      </c>
      <c r="C289">
        <f t="shared" si="8"/>
        <v>0.5</v>
      </c>
      <c r="D289" s="1">
        <f t="shared" si="9"/>
        <v>161.29130433749947</v>
      </c>
    </row>
    <row r="290" spans="1:4" x14ac:dyDescent="0.25">
      <c r="A290">
        <v>412</v>
      </c>
      <c r="B290">
        <v>164.8</v>
      </c>
      <c r="C290">
        <f t="shared" si="8"/>
        <v>0.30000000000001137</v>
      </c>
      <c r="D290" s="1">
        <f t="shared" si="9"/>
        <v>161.86144926499946</v>
      </c>
    </row>
    <row r="291" spans="1:4" x14ac:dyDescent="0.25">
      <c r="A291">
        <v>413</v>
      </c>
      <c r="B291">
        <v>165</v>
      </c>
      <c r="C291">
        <f t="shared" si="8"/>
        <v>0.19999999999998863</v>
      </c>
      <c r="D291" s="1">
        <f t="shared" si="9"/>
        <v>162.43159419249946</v>
      </c>
    </row>
    <row r="292" spans="1:4" x14ac:dyDescent="0.25">
      <c r="A292">
        <v>414</v>
      </c>
      <c r="B292">
        <v>165.5</v>
      </c>
      <c r="C292">
        <f t="shared" si="8"/>
        <v>0.5</v>
      </c>
      <c r="D292" s="1">
        <f t="shared" si="9"/>
        <v>163.00173911999946</v>
      </c>
    </row>
    <row r="293" spans="1:4" x14ac:dyDescent="0.25">
      <c r="A293">
        <v>415</v>
      </c>
      <c r="B293">
        <v>165.8</v>
      </c>
      <c r="C293">
        <f t="shared" si="8"/>
        <v>0.30000000000001137</v>
      </c>
      <c r="D293" s="1">
        <f t="shared" si="9"/>
        <v>163.57188404749945</v>
      </c>
    </row>
    <row r="294" spans="1:4" x14ac:dyDescent="0.25">
      <c r="A294">
        <v>416</v>
      </c>
      <c r="B294">
        <v>166</v>
      </c>
      <c r="C294">
        <f t="shared" si="8"/>
        <v>0.19999999999998863</v>
      </c>
      <c r="D294" s="1">
        <f t="shared" si="9"/>
        <v>164.14202897499945</v>
      </c>
    </row>
    <row r="295" spans="1:4" x14ac:dyDescent="0.25">
      <c r="A295">
        <v>417</v>
      </c>
      <c r="B295">
        <v>167</v>
      </c>
      <c r="C295">
        <f t="shared" si="8"/>
        <v>1</v>
      </c>
      <c r="D295" s="1">
        <f t="shared" si="9"/>
        <v>164.71217390249944</v>
      </c>
    </row>
    <row r="296" spans="1:4" x14ac:dyDescent="0.25">
      <c r="A296">
        <v>418</v>
      </c>
      <c r="B296">
        <v>167.5</v>
      </c>
      <c r="C296">
        <f t="shared" si="8"/>
        <v>0.5</v>
      </c>
      <c r="D296" s="1">
        <f t="shared" si="9"/>
        <v>165.28231882999944</v>
      </c>
    </row>
    <row r="297" spans="1:4" x14ac:dyDescent="0.25">
      <c r="A297">
        <v>419</v>
      </c>
      <c r="B297">
        <v>167.8</v>
      </c>
      <c r="C297">
        <f t="shared" si="8"/>
        <v>0.30000000000001137</v>
      </c>
      <c r="D297" s="1">
        <f t="shared" si="9"/>
        <v>165.85246375749944</v>
      </c>
    </row>
    <row r="298" spans="1:4" x14ac:dyDescent="0.25">
      <c r="A298">
        <v>420</v>
      </c>
      <c r="B298">
        <v>168.2</v>
      </c>
      <c r="C298">
        <f t="shared" si="8"/>
        <v>0.39999999999997726</v>
      </c>
      <c r="D298" s="1">
        <f t="shared" si="9"/>
        <v>166.42260868499943</v>
      </c>
    </row>
    <row r="299" spans="1:4" x14ac:dyDescent="0.25">
      <c r="A299">
        <v>421</v>
      </c>
      <c r="B299">
        <v>169.5</v>
      </c>
      <c r="C299">
        <f t="shared" si="8"/>
        <v>1.3000000000000114</v>
      </c>
      <c r="D299" s="1">
        <f t="shared" si="9"/>
        <v>166.99275361249943</v>
      </c>
    </row>
    <row r="300" spans="1:4" x14ac:dyDescent="0.25">
      <c r="A300">
        <v>422</v>
      </c>
      <c r="B300">
        <v>170</v>
      </c>
      <c r="C300">
        <f t="shared" si="8"/>
        <v>0.5</v>
      </c>
      <c r="D300" s="1">
        <f t="shared" si="9"/>
        <v>167.56289853999942</v>
      </c>
    </row>
    <row r="301" spans="1:4" x14ac:dyDescent="0.25">
      <c r="A301">
        <v>423</v>
      </c>
      <c r="B301">
        <v>170.5</v>
      </c>
      <c r="C301">
        <f t="shared" si="8"/>
        <v>0.5</v>
      </c>
      <c r="D301" s="1">
        <f t="shared" si="9"/>
        <v>168.13304346749942</v>
      </c>
    </row>
    <row r="302" spans="1:4" x14ac:dyDescent="0.25">
      <c r="A302">
        <v>424</v>
      </c>
      <c r="B302">
        <v>170.8</v>
      </c>
      <c r="C302">
        <f t="shared" si="8"/>
        <v>0.30000000000001137</v>
      </c>
      <c r="D302" s="1">
        <f t="shared" si="9"/>
        <v>168.70318839499942</v>
      </c>
    </row>
    <row r="303" spans="1:4" x14ac:dyDescent="0.25">
      <c r="A303">
        <v>425</v>
      </c>
      <c r="B303">
        <v>171.5</v>
      </c>
      <c r="C303">
        <f t="shared" si="8"/>
        <v>0.69999999999998863</v>
      </c>
      <c r="D303" s="1">
        <f t="shared" si="9"/>
        <v>169.27333332249941</v>
      </c>
    </row>
    <row r="304" spans="1:4" x14ac:dyDescent="0.25">
      <c r="A304">
        <v>426</v>
      </c>
      <c r="B304">
        <v>171.8</v>
      </c>
      <c r="C304">
        <f t="shared" si="8"/>
        <v>0.30000000000001137</v>
      </c>
      <c r="D304" s="1">
        <f t="shared" si="9"/>
        <v>169.84347824999941</v>
      </c>
    </row>
    <row r="305" spans="1:4" x14ac:dyDescent="0.25">
      <c r="A305">
        <v>427</v>
      </c>
      <c r="B305">
        <v>171.8</v>
      </c>
      <c r="C305">
        <f t="shared" si="8"/>
        <v>0</v>
      </c>
      <c r="D305" s="1">
        <f t="shared" si="9"/>
        <v>170.4136231774994</v>
      </c>
    </row>
    <row r="306" spans="1:4" x14ac:dyDescent="0.25">
      <c r="A306">
        <v>428</v>
      </c>
      <c r="B306">
        <v>172</v>
      </c>
      <c r="C306">
        <f t="shared" si="8"/>
        <v>0.19999999999998863</v>
      </c>
      <c r="D306" s="1">
        <f t="shared" si="9"/>
        <v>170.9837681049994</v>
      </c>
    </row>
    <row r="307" spans="1:4" x14ac:dyDescent="0.25">
      <c r="A307">
        <v>429</v>
      </c>
      <c r="B307">
        <v>172.5</v>
      </c>
      <c r="C307">
        <f t="shared" si="8"/>
        <v>0.5</v>
      </c>
      <c r="D307" s="1">
        <f t="shared" si="9"/>
        <v>171.55391303249939</v>
      </c>
    </row>
    <row r="308" spans="1:4" x14ac:dyDescent="0.25">
      <c r="A308">
        <v>430</v>
      </c>
      <c r="B308">
        <v>172.8</v>
      </c>
      <c r="C308">
        <f t="shared" si="8"/>
        <v>0.30000000000001137</v>
      </c>
      <c r="D308" s="1">
        <f t="shared" si="9"/>
        <v>172.12405795999939</v>
      </c>
    </row>
    <row r="309" spans="1:4" x14ac:dyDescent="0.25">
      <c r="A309">
        <v>431</v>
      </c>
      <c r="B309">
        <v>174.2</v>
      </c>
      <c r="C309">
        <f t="shared" si="8"/>
        <v>1.3999999999999773</v>
      </c>
      <c r="D309" s="1">
        <f t="shared" si="9"/>
        <v>172.69420288749939</v>
      </c>
    </row>
    <row r="310" spans="1:4" x14ac:dyDescent="0.25">
      <c r="A310">
        <v>432</v>
      </c>
      <c r="B310">
        <v>175.5</v>
      </c>
      <c r="C310">
        <f t="shared" si="8"/>
        <v>1.3000000000000114</v>
      </c>
      <c r="D310" s="1">
        <f t="shared" si="9"/>
        <v>173.26434781499938</v>
      </c>
    </row>
    <row r="311" spans="1:4" x14ac:dyDescent="0.25">
      <c r="A311">
        <v>433</v>
      </c>
      <c r="B311">
        <v>175.8</v>
      </c>
      <c r="C311">
        <f t="shared" si="8"/>
        <v>0.30000000000001137</v>
      </c>
      <c r="D311" s="1">
        <f t="shared" si="9"/>
        <v>173.83449274249938</v>
      </c>
    </row>
    <row r="312" spans="1:4" x14ac:dyDescent="0.25">
      <c r="A312">
        <v>434</v>
      </c>
      <c r="B312">
        <v>176.5</v>
      </c>
      <c r="C312">
        <f t="shared" si="8"/>
        <v>0.69999999999998863</v>
      </c>
      <c r="D312" s="1">
        <f t="shared" si="9"/>
        <v>174.40463766999937</v>
      </c>
    </row>
    <row r="313" spans="1:4" x14ac:dyDescent="0.25">
      <c r="A313">
        <v>435</v>
      </c>
      <c r="B313">
        <v>176.5</v>
      </c>
      <c r="C313">
        <f t="shared" si="8"/>
        <v>0</v>
      </c>
      <c r="D313" s="1">
        <f t="shared" si="9"/>
        <v>174.97478259749937</v>
      </c>
    </row>
    <row r="314" spans="1:4" x14ac:dyDescent="0.25">
      <c r="A314">
        <v>436</v>
      </c>
      <c r="B314">
        <v>176.8</v>
      </c>
      <c r="C314">
        <f t="shared" si="8"/>
        <v>0.30000000000001137</v>
      </c>
      <c r="D314" s="1">
        <f t="shared" si="9"/>
        <v>175.54492752499937</v>
      </c>
    </row>
    <row r="315" spans="1:4" x14ac:dyDescent="0.25">
      <c r="A315">
        <v>437</v>
      </c>
      <c r="B315">
        <v>177</v>
      </c>
      <c r="C315">
        <f t="shared" si="8"/>
        <v>0.19999999999998863</v>
      </c>
      <c r="D315" s="1">
        <f t="shared" si="9"/>
        <v>176.11507245249936</v>
      </c>
    </row>
    <row r="316" spans="1:4" x14ac:dyDescent="0.25">
      <c r="A316">
        <v>438</v>
      </c>
      <c r="B316">
        <v>178</v>
      </c>
      <c r="C316">
        <f t="shared" si="8"/>
        <v>1</v>
      </c>
      <c r="D316" s="1">
        <f t="shared" si="9"/>
        <v>176.68521737999936</v>
      </c>
    </row>
    <row r="317" spans="1:4" x14ac:dyDescent="0.25">
      <c r="A317">
        <v>439</v>
      </c>
      <c r="B317">
        <v>178.2</v>
      </c>
      <c r="C317">
        <f t="shared" si="8"/>
        <v>0.19999999999998863</v>
      </c>
      <c r="D317" s="1">
        <f t="shared" si="9"/>
        <v>177.25536230749935</v>
      </c>
    </row>
    <row r="318" spans="1:4" x14ac:dyDescent="0.25">
      <c r="A318">
        <v>440</v>
      </c>
      <c r="B318">
        <v>178.8</v>
      </c>
      <c r="C318">
        <f t="shared" si="8"/>
        <v>0.60000000000002274</v>
      </c>
      <c r="D318" s="1">
        <f t="shared" si="9"/>
        <v>177.82550723499935</v>
      </c>
    </row>
    <row r="319" spans="1:4" x14ac:dyDescent="0.25">
      <c r="A319">
        <v>441</v>
      </c>
      <c r="B319">
        <v>179.2</v>
      </c>
      <c r="C319">
        <f t="shared" si="8"/>
        <v>0.39999999999997726</v>
      </c>
      <c r="D319" s="1">
        <f t="shared" si="9"/>
        <v>178.39565216249935</v>
      </c>
    </row>
    <row r="320" spans="1:4" x14ac:dyDescent="0.25">
      <c r="A320">
        <v>442</v>
      </c>
      <c r="B320">
        <v>180.5</v>
      </c>
      <c r="C320">
        <f t="shared" si="8"/>
        <v>1.3000000000000114</v>
      </c>
      <c r="D320" s="1">
        <f t="shared" si="9"/>
        <v>178.96579708999934</v>
      </c>
    </row>
    <row r="321" spans="1:4" x14ac:dyDescent="0.25">
      <c r="A321">
        <v>443</v>
      </c>
      <c r="B321">
        <v>180.8</v>
      </c>
      <c r="C321">
        <f t="shared" si="8"/>
        <v>0.30000000000001137</v>
      </c>
      <c r="D321" s="1">
        <f t="shared" si="9"/>
        <v>179.53594201749934</v>
      </c>
    </row>
    <row r="322" spans="1:4" x14ac:dyDescent="0.25">
      <c r="A322">
        <v>444</v>
      </c>
      <c r="B322">
        <v>180.8</v>
      </c>
      <c r="C322">
        <f t="shared" si="8"/>
        <v>0</v>
      </c>
      <c r="D322" s="1">
        <f t="shared" si="9"/>
        <v>180.10608694499933</v>
      </c>
    </row>
    <row r="323" spans="1:4" x14ac:dyDescent="0.25">
      <c r="A323">
        <v>445</v>
      </c>
      <c r="B323">
        <v>181</v>
      </c>
      <c r="C323">
        <f t="shared" ref="C323:C369" si="10">B323-B322</f>
        <v>0.19999999999998863</v>
      </c>
      <c r="D323" s="1">
        <f t="shared" si="9"/>
        <v>180.67623187249933</v>
      </c>
    </row>
    <row r="324" spans="1:4" x14ac:dyDescent="0.25">
      <c r="A324">
        <v>446</v>
      </c>
      <c r="B324">
        <v>181.8</v>
      </c>
      <c r="C324">
        <f t="shared" si="10"/>
        <v>0.80000000000001137</v>
      </c>
      <c r="D324" s="1">
        <f t="shared" si="9"/>
        <v>181.24637679999933</v>
      </c>
    </row>
    <row r="325" spans="1:4" x14ac:dyDescent="0.25">
      <c r="A325">
        <v>447</v>
      </c>
      <c r="B325">
        <v>183.2</v>
      </c>
      <c r="C325">
        <f t="shared" si="10"/>
        <v>1.3999999999999773</v>
      </c>
      <c r="D325" s="1">
        <f t="shared" si="9"/>
        <v>181.81652172749932</v>
      </c>
    </row>
    <row r="326" spans="1:4" x14ac:dyDescent="0.25">
      <c r="A326">
        <v>448</v>
      </c>
      <c r="B326">
        <v>183.8</v>
      </c>
      <c r="C326">
        <f t="shared" si="10"/>
        <v>0.60000000000002274</v>
      </c>
      <c r="D326" s="1">
        <f t="shared" ref="D326:D349" si="11">D325+0.5701449275</f>
        <v>182.38666665499932</v>
      </c>
    </row>
    <row r="327" spans="1:4" x14ac:dyDescent="0.25">
      <c r="A327">
        <v>449</v>
      </c>
      <c r="B327">
        <v>184</v>
      </c>
      <c r="C327">
        <f t="shared" si="10"/>
        <v>0.19999999999998863</v>
      </c>
      <c r="D327" s="1">
        <f t="shared" si="11"/>
        <v>182.95681158249931</v>
      </c>
    </row>
    <row r="328" spans="1:4" x14ac:dyDescent="0.25">
      <c r="A328">
        <v>450</v>
      </c>
      <c r="B328">
        <v>184.5</v>
      </c>
      <c r="C328">
        <f t="shared" si="10"/>
        <v>0.5</v>
      </c>
      <c r="D328" s="1">
        <f t="shared" si="11"/>
        <v>183.52695650999931</v>
      </c>
    </row>
    <row r="329" spans="1:4" x14ac:dyDescent="0.25">
      <c r="A329">
        <v>451</v>
      </c>
      <c r="B329">
        <v>185</v>
      </c>
      <c r="C329">
        <f t="shared" si="10"/>
        <v>0.5</v>
      </c>
      <c r="D329" s="1">
        <f t="shared" si="11"/>
        <v>184.0971014374993</v>
      </c>
    </row>
    <row r="330" spans="1:4" x14ac:dyDescent="0.25">
      <c r="A330">
        <v>452</v>
      </c>
      <c r="B330">
        <v>185.5</v>
      </c>
      <c r="C330">
        <f t="shared" si="10"/>
        <v>0.5</v>
      </c>
      <c r="D330" s="1">
        <f t="shared" si="11"/>
        <v>184.6672463649993</v>
      </c>
    </row>
    <row r="331" spans="1:4" x14ac:dyDescent="0.25">
      <c r="A331">
        <v>453</v>
      </c>
      <c r="B331">
        <v>185.8</v>
      </c>
      <c r="C331">
        <f t="shared" si="10"/>
        <v>0.30000000000001137</v>
      </c>
      <c r="D331" s="1">
        <f t="shared" si="11"/>
        <v>185.2373912924993</v>
      </c>
    </row>
    <row r="332" spans="1:4" x14ac:dyDescent="0.25">
      <c r="A332">
        <v>454</v>
      </c>
      <c r="B332">
        <v>186.2</v>
      </c>
      <c r="C332">
        <f t="shared" si="10"/>
        <v>0.39999999999997726</v>
      </c>
      <c r="D332" s="1">
        <f t="shared" si="11"/>
        <v>185.80753621999929</v>
      </c>
    </row>
    <row r="333" spans="1:4" x14ac:dyDescent="0.25">
      <c r="A333">
        <v>455</v>
      </c>
      <c r="B333">
        <v>186.5</v>
      </c>
      <c r="C333">
        <f t="shared" si="10"/>
        <v>0.30000000000001137</v>
      </c>
      <c r="D333" s="1">
        <f t="shared" si="11"/>
        <v>186.37768114749929</v>
      </c>
    </row>
    <row r="334" spans="1:4" x14ac:dyDescent="0.25">
      <c r="A334">
        <v>456</v>
      </c>
      <c r="B334">
        <v>187</v>
      </c>
      <c r="C334">
        <f t="shared" si="10"/>
        <v>0.5</v>
      </c>
      <c r="D334" s="1">
        <f t="shared" si="11"/>
        <v>186.94782607499928</v>
      </c>
    </row>
    <row r="335" spans="1:4" x14ac:dyDescent="0.25">
      <c r="A335">
        <v>457</v>
      </c>
      <c r="B335">
        <v>187.8</v>
      </c>
      <c r="C335">
        <f t="shared" si="10"/>
        <v>0.80000000000001137</v>
      </c>
      <c r="D335" s="1">
        <f t="shared" si="11"/>
        <v>187.51797100249928</v>
      </c>
    </row>
    <row r="336" spans="1:4" x14ac:dyDescent="0.25">
      <c r="A336">
        <v>458</v>
      </c>
      <c r="B336">
        <v>187.8</v>
      </c>
      <c r="C336">
        <f t="shared" si="10"/>
        <v>0</v>
      </c>
      <c r="D336" s="1">
        <f t="shared" si="11"/>
        <v>188.08811592999928</v>
      </c>
    </row>
    <row r="337" spans="1:4" x14ac:dyDescent="0.25">
      <c r="A337">
        <v>459</v>
      </c>
      <c r="B337">
        <v>189</v>
      </c>
      <c r="C337">
        <f t="shared" si="10"/>
        <v>1.1999999999999886</v>
      </c>
      <c r="D337" s="1">
        <f t="shared" si="11"/>
        <v>188.65826085749927</v>
      </c>
    </row>
    <row r="338" spans="1:4" x14ac:dyDescent="0.25">
      <c r="A338">
        <v>460</v>
      </c>
      <c r="B338">
        <v>190.5</v>
      </c>
      <c r="C338">
        <f t="shared" si="10"/>
        <v>1.5</v>
      </c>
      <c r="D338" s="1">
        <f t="shared" si="11"/>
        <v>189.22840578499927</v>
      </c>
    </row>
    <row r="339" spans="1:4" x14ac:dyDescent="0.25">
      <c r="A339">
        <v>461</v>
      </c>
      <c r="B339">
        <v>190.8</v>
      </c>
      <c r="C339">
        <f t="shared" si="10"/>
        <v>0.30000000000001137</v>
      </c>
      <c r="D339" s="1">
        <f t="shared" si="11"/>
        <v>189.79855071249926</v>
      </c>
    </row>
    <row r="340" spans="1:4" x14ac:dyDescent="0.25">
      <c r="A340">
        <v>462</v>
      </c>
      <c r="B340">
        <v>190.8</v>
      </c>
      <c r="C340">
        <f t="shared" si="10"/>
        <v>0</v>
      </c>
      <c r="D340" s="1">
        <f t="shared" si="11"/>
        <v>190.36869563999926</v>
      </c>
    </row>
    <row r="341" spans="1:4" x14ac:dyDescent="0.25">
      <c r="A341">
        <v>463</v>
      </c>
      <c r="B341">
        <v>191.5</v>
      </c>
      <c r="C341">
        <f t="shared" si="10"/>
        <v>0.69999999999998863</v>
      </c>
      <c r="D341" s="1">
        <f t="shared" si="11"/>
        <v>190.93884056749926</v>
      </c>
    </row>
    <row r="342" spans="1:4" x14ac:dyDescent="0.25">
      <c r="A342">
        <v>464</v>
      </c>
      <c r="B342">
        <v>192.5</v>
      </c>
      <c r="C342">
        <f t="shared" si="10"/>
        <v>1</v>
      </c>
      <c r="D342" s="1">
        <f t="shared" si="11"/>
        <v>191.50898549499925</v>
      </c>
    </row>
    <row r="343" spans="1:4" x14ac:dyDescent="0.25">
      <c r="A343">
        <v>465</v>
      </c>
      <c r="B343">
        <v>193.2</v>
      </c>
      <c r="C343">
        <f t="shared" si="10"/>
        <v>0.69999999999998863</v>
      </c>
      <c r="D343" s="1">
        <f t="shared" si="11"/>
        <v>192.07913042249925</v>
      </c>
    </row>
    <row r="344" spans="1:4" x14ac:dyDescent="0.25">
      <c r="A344">
        <v>466</v>
      </c>
      <c r="B344">
        <v>193.5</v>
      </c>
      <c r="C344">
        <f t="shared" si="10"/>
        <v>0.30000000000001137</v>
      </c>
      <c r="D344" s="1">
        <f t="shared" si="11"/>
        <v>192.64927534999924</v>
      </c>
    </row>
    <row r="345" spans="1:4" x14ac:dyDescent="0.25">
      <c r="A345">
        <v>467</v>
      </c>
      <c r="B345">
        <v>194</v>
      </c>
      <c r="C345">
        <f t="shared" si="10"/>
        <v>0.5</v>
      </c>
      <c r="D345" s="1">
        <f t="shared" si="11"/>
        <v>193.21942027749924</v>
      </c>
    </row>
    <row r="346" spans="1:4" x14ac:dyDescent="0.25">
      <c r="A346">
        <v>468</v>
      </c>
      <c r="B346">
        <v>194.5</v>
      </c>
      <c r="C346">
        <f t="shared" si="10"/>
        <v>0.5</v>
      </c>
      <c r="D346" s="1">
        <f t="shared" si="11"/>
        <v>193.78956520499923</v>
      </c>
    </row>
    <row r="347" spans="1:4" x14ac:dyDescent="0.25">
      <c r="A347">
        <v>469</v>
      </c>
      <c r="B347">
        <v>194.5</v>
      </c>
      <c r="C347">
        <f t="shared" si="10"/>
        <v>0</v>
      </c>
      <c r="D347" s="1">
        <f t="shared" si="11"/>
        <v>194.35971013249923</v>
      </c>
    </row>
    <row r="348" spans="1:4" x14ac:dyDescent="0.25">
      <c r="A348">
        <v>470</v>
      </c>
      <c r="B348">
        <v>194.8</v>
      </c>
      <c r="C348">
        <f t="shared" si="10"/>
        <v>0.30000000000001137</v>
      </c>
      <c r="D348" s="1">
        <f t="shared" si="11"/>
        <v>194.92985505999923</v>
      </c>
    </row>
    <row r="349" spans="1:4" x14ac:dyDescent="0.25">
      <c r="A349">
        <v>471</v>
      </c>
      <c r="B349">
        <v>195.5</v>
      </c>
      <c r="C349">
        <f t="shared" si="10"/>
        <v>0.69999999999998863</v>
      </c>
      <c r="D349" s="1">
        <f t="shared" si="11"/>
        <v>195.49999998749922</v>
      </c>
    </row>
    <row r="350" spans="1:4" x14ac:dyDescent="0.25">
      <c r="A350">
        <v>472</v>
      </c>
      <c r="B350">
        <v>195.5</v>
      </c>
      <c r="C350">
        <f t="shared" si="10"/>
        <v>0</v>
      </c>
    </row>
    <row r="351" spans="1:4" x14ac:dyDescent="0.25">
      <c r="A351">
        <v>473</v>
      </c>
      <c r="B351">
        <v>195.5</v>
      </c>
      <c r="C351">
        <f t="shared" si="10"/>
        <v>0</v>
      </c>
    </row>
    <row r="352" spans="1:4" x14ac:dyDescent="0.25">
      <c r="A352">
        <v>474</v>
      </c>
      <c r="B352">
        <v>195.5</v>
      </c>
      <c r="C352">
        <f t="shared" si="10"/>
        <v>0</v>
      </c>
    </row>
    <row r="353" spans="1:3" x14ac:dyDescent="0.25">
      <c r="A353">
        <v>475</v>
      </c>
      <c r="B353">
        <v>195.5</v>
      </c>
      <c r="C353">
        <f t="shared" si="10"/>
        <v>0</v>
      </c>
    </row>
    <row r="354" spans="1:3" x14ac:dyDescent="0.25">
      <c r="A354">
        <v>476</v>
      </c>
      <c r="B354">
        <v>195.5</v>
      </c>
      <c r="C354">
        <f t="shared" si="10"/>
        <v>0</v>
      </c>
    </row>
    <row r="355" spans="1:3" x14ac:dyDescent="0.25">
      <c r="A355">
        <v>477</v>
      </c>
      <c r="B355">
        <v>195.5</v>
      </c>
      <c r="C355">
        <f t="shared" si="10"/>
        <v>0</v>
      </c>
    </row>
    <row r="356" spans="1:3" x14ac:dyDescent="0.25">
      <c r="A356">
        <v>478</v>
      </c>
      <c r="B356">
        <v>195.5</v>
      </c>
      <c r="C356">
        <f t="shared" si="10"/>
        <v>0</v>
      </c>
    </row>
    <row r="357" spans="1:3" x14ac:dyDescent="0.25">
      <c r="A357">
        <v>479</v>
      </c>
      <c r="B357">
        <v>195.5</v>
      </c>
      <c r="C357">
        <f t="shared" si="10"/>
        <v>0</v>
      </c>
    </row>
    <row r="358" spans="1:3" x14ac:dyDescent="0.25">
      <c r="A358">
        <v>480</v>
      </c>
      <c r="B358">
        <v>195.5</v>
      </c>
      <c r="C358">
        <f t="shared" si="10"/>
        <v>0</v>
      </c>
    </row>
    <row r="359" spans="1:3" x14ac:dyDescent="0.25">
      <c r="A359">
        <v>481</v>
      </c>
      <c r="B359">
        <v>195.5</v>
      </c>
      <c r="C359">
        <f t="shared" si="10"/>
        <v>0</v>
      </c>
    </row>
    <row r="360" spans="1:3" x14ac:dyDescent="0.25">
      <c r="A360">
        <v>482</v>
      </c>
      <c r="B360">
        <v>195.5</v>
      </c>
      <c r="C360">
        <f t="shared" si="10"/>
        <v>0</v>
      </c>
    </row>
    <row r="361" spans="1:3" x14ac:dyDescent="0.25">
      <c r="A361">
        <v>483</v>
      </c>
      <c r="B361">
        <v>195.5</v>
      </c>
      <c r="C361">
        <f t="shared" si="10"/>
        <v>0</v>
      </c>
    </row>
    <row r="362" spans="1:3" x14ac:dyDescent="0.25">
      <c r="A362">
        <v>484</v>
      </c>
      <c r="B362">
        <v>195.5</v>
      </c>
      <c r="C362">
        <f t="shared" si="10"/>
        <v>0</v>
      </c>
    </row>
    <row r="363" spans="1:3" x14ac:dyDescent="0.25">
      <c r="A363">
        <v>485</v>
      </c>
      <c r="B363">
        <v>195.5</v>
      </c>
      <c r="C363">
        <f t="shared" si="10"/>
        <v>0</v>
      </c>
    </row>
    <row r="364" spans="1:3" x14ac:dyDescent="0.25">
      <c r="A364">
        <v>486</v>
      </c>
      <c r="B364">
        <v>195.5</v>
      </c>
      <c r="C364">
        <f t="shared" si="10"/>
        <v>0</v>
      </c>
    </row>
    <row r="365" spans="1:3" x14ac:dyDescent="0.25">
      <c r="A365">
        <v>487</v>
      </c>
      <c r="B365">
        <v>195.5</v>
      </c>
      <c r="C365">
        <f t="shared" si="10"/>
        <v>0</v>
      </c>
    </row>
    <row r="366" spans="1:3" x14ac:dyDescent="0.25">
      <c r="A366">
        <v>488</v>
      </c>
      <c r="B366">
        <v>195.5</v>
      </c>
      <c r="C366">
        <f t="shared" si="10"/>
        <v>0</v>
      </c>
    </row>
    <row r="367" spans="1:3" x14ac:dyDescent="0.25">
      <c r="A367">
        <v>489</v>
      </c>
      <c r="B367">
        <v>195.5</v>
      </c>
      <c r="C367">
        <f t="shared" si="10"/>
        <v>0</v>
      </c>
    </row>
    <row r="368" spans="1:3" x14ac:dyDescent="0.25">
      <c r="A368">
        <v>490</v>
      </c>
      <c r="B368">
        <v>195.5</v>
      </c>
      <c r="C368">
        <f t="shared" si="10"/>
        <v>0</v>
      </c>
    </row>
    <row r="369" spans="1:3" x14ac:dyDescent="0.25">
      <c r="A369">
        <v>491</v>
      </c>
      <c r="B369">
        <v>195.5</v>
      </c>
      <c r="C369">
        <f t="shared" si="1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Gottardo</dc:creator>
  <cp:lastModifiedBy>Filippo Gottardo</cp:lastModifiedBy>
  <dcterms:created xsi:type="dcterms:W3CDTF">2023-04-22T23:26:41Z</dcterms:created>
  <dcterms:modified xsi:type="dcterms:W3CDTF">2023-04-23T11:13:49Z</dcterms:modified>
</cp:coreProperties>
</file>