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tudy\D18\4\"/>
    </mc:Choice>
  </mc:AlternateContent>
  <bookViews>
    <workbookView xWindow="0" yWindow="0" windowWidth="28800" windowHeight="123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 s="1"/>
  <c r="B13" i="1"/>
  <c r="B14" i="1" s="1"/>
  <c r="B12" i="1"/>
  <c r="A13" i="1"/>
  <c r="A14" i="1" s="1"/>
  <c r="A12" i="1"/>
  <c r="C11" i="1"/>
  <c r="D11" i="1" s="1"/>
  <c r="B11" i="1"/>
  <c r="A11" i="1"/>
  <c r="C7" i="1"/>
  <c r="D7" i="1" s="1"/>
  <c r="B8" i="1"/>
  <c r="B9" i="1" s="1"/>
  <c r="B7" i="1"/>
  <c r="A8" i="1"/>
  <c r="A9" i="1" s="1"/>
  <c r="A7" i="1"/>
  <c r="C6" i="1"/>
  <c r="D6" i="1" s="1"/>
  <c r="B6" i="1"/>
  <c r="A6" i="1"/>
  <c r="C13" i="1" l="1"/>
  <c r="C8" i="1"/>
  <c r="C9" i="1" s="1"/>
  <c r="D13" i="1" l="1"/>
  <c r="C14" i="1"/>
  <c r="D14" i="1" s="1"/>
  <c r="D8" i="1"/>
  <c r="D9" i="1" s="1"/>
</calcChain>
</file>

<file path=xl/sharedStrings.xml><?xml version="1.0" encoding="utf-8"?>
<sst xmlns="http://schemas.openxmlformats.org/spreadsheetml/2006/main" count="2" uniqueCount="2">
  <si>
    <t>Максимум:</t>
  </si>
  <si>
    <t>Минимум: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</si>
</sst>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Verdan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H9" sqref="H9"/>
    </sheetView>
  </sheetViews>
  <sheetFormatPr defaultRowHeight="15" x14ac:dyDescent="0.25"/>
  <sheetData>
    <row r="1" spans="1:4" ht="15.75" thickBot="1" x14ac:dyDescent="0.3">
      <c r="A1" s="1">
        <v>1</v>
      </c>
      <c r="B1" s="1">
        <v>8</v>
      </c>
      <c r="C1" s="1">
        <v>8</v>
      </c>
      <c r="D1" s="1">
        <v>4</v>
      </c>
    </row>
    <row r="2" spans="1:4" ht="15.75" thickBot="1" x14ac:dyDescent="0.3">
      <c r="A2" s="1">
        <v>10</v>
      </c>
      <c r="B2" s="1">
        <v>1</v>
      </c>
      <c r="C2" s="1">
        <v>1</v>
      </c>
      <c r="D2" s="1">
        <v>3</v>
      </c>
    </row>
    <row r="3" spans="1:4" ht="15.75" thickBot="1" x14ac:dyDescent="0.3">
      <c r="A3" s="1">
        <v>1</v>
      </c>
      <c r="B3" s="1">
        <v>3</v>
      </c>
      <c r="C3" s="1">
        <v>12</v>
      </c>
      <c r="D3" s="1">
        <v>2</v>
      </c>
    </row>
    <row r="4" spans="1:4" ht="15.75" thickBot="1" x14ac:dyDescent="0.3">
      <c r="A4" s="1">
        <v>2</v>
      </c>
      <c r="B4" s="1">
        <v>3</v>
      </c>
      <c r="C4" s="1">
        <v>5</v>
      </c>
      <c r="D4" s="1">
        <v>6</v>
      </c>
    </row>
    <row r="5" spans="1:4" ht="15.75" thickBot="1" x14ac:dyDescent="0.3">
      <c r="A5" t="s">
        <v>0</v>
      </c>
    </row>
    <row r="6" spans="1:4" ht="15.75" thickBot="1" x14ac:dyDescent="0.3">
      <c r="A6" s="2">
        <f>A1</f>
        <v>1</v>
      </c>
      <c r="B6" s="2">
        <f>A6 +B1</f>
        <v>9</v>
      </c>
      <c r="C6" s="2">
        <f t="shared" ref="C6:D6" si="0">B6 +C1</f>
        <v>17</v>
      </c>
      <c r="D6" s="2">
        <f t="shared" si="0"/>
        <v>21</v>
      </c>
    </row>
    <row r="7" spans="1:4" ht="15.75" thickBot="1" x14ac:dyDescent="0.3">
      <c r="A7" s="2">
        <f>A6+A2</f>
        <v>11</v>
      </c>
      <c r="B7" s="2">
        <f>B2 + MAX(B6,A7)</f>
        <v>12</v>
      </c>
      <c r="C7" s="2">
        <f t="shared" ref="C7:D9" si="1">C2 + MAX(C6,B7)</f>
        <v>18</v>
      </c>
      <c r="D7" s="2">
        <f t="shared" si="1"/>
        <v>24</v>
      </c>
    </row>
    <row r="8" spans="1:4" ht="15.75" thickBot="1" x14ac:dyDescent="0.3">
      <c r="A8" s="2">
        <f t="shared" ref="A8:A9" si="2">A7+A3</f>
        <v>12</v>
      </c>
      <c r="B8" s="2">
        <f t="shared" ref="B8:B9" si="3">B3 + MAX(B7,A8)</f>
        <v>15</v>
      </c>
      <c r="C8" s="2">
        <f t="shared" si="1"/>
        <v>30</v>
      </c>
      <c r="D8" s="2">
        <f t="shared" si="1"/>
        <v>32</v>
      </c>
    </row>
    <row r="9" spans="1:4" ht="15.75" thickBot="1" x14ac:dyDescent="0.3">
      <c r="A9" s="2">
        <f t="shared" si="2"/>
        <v>14</v>
      </c>
      <c r="B9" s="2">
        <f t="shared" si="3"/>
        <v>18</v>
      </c>
      <c r="C9" s="2">
        <f t="shared" si="1"/>
        <v>35</v>
      </c>
      <c r="D9" s="2">
        <f t="shared" si="1"/>
        <v>41</v>
      </c>
    </row>
    <row r="10" spans="1:4" ht="15.75" thickBot="1" x14ac:dyDescent="0.3">
      <c r="A10" t="s">
        <v>1</v>
      </c>
    </row>
    <row r="11" spans="1:4" ht="15.75" thickBot="1" x14ac:dyDescent="0.3">
      <c r="A11" s="2">
        <f>A1</f>
        <v>1</v>
      </c>
      <c r="B11" s="2">
        <f>A11 + B1</f>
        <v>9</v>
      </c>
      <c r="C11" s="2">
        <f t="shared" ref="C11:D11" si="4">B11 + C1</f>
        <v>17</v>
      </c>
      <c r="D11" s="2">
        <f t="shared" si="4"/>
        <v>21</v>
      </c>
    </row>
    <row r="12" spans="1:4" ht="15.75" thickBot="1" x14ac:dyDescent="0.3">
      <c r="A12" s="2">
        <f>A11 + A2</f>
        <v>11</v>
      </c>
      <c r="B12" s="2">
        <f>B2  + MIN(A12, B11)</f>
        <v>10</v>
      </c>
      <c r="C12" s="2">
        <f t="shared" ref="C12:D14" si="5">C2  + MIN(B12, C11)</f>
        <v>11</v>
      </c>
      <c r="D12" s="2">
        <f t="shared" si="5"/>
        <v>14</v>
      </c>
    </row>
    <row r="13" spans="1:4" ht="15.75" thickBot="1" x14ac:dyDescent="0.3">
      <c r="A13" s="2">
        <f t="shared" ref="A13:A14" si="6">A12 + A3</f>
        <v>12</v>
      </c>
      <c r="B13" s="2">
        <f t="shared" ref="B13:B14" si="7">B3  + MIN(A13, B12)</f>
        <v>13</v>
      </c>
      <c r="C13" s="2">
        <f t="shared" si="5"/>
        <v>23</v>
      </c>
      <c r="D13" s="2">
        <f t="shared" si="5"/>
        <v>16</v>
      </c>
    </row>
    <row r="14" spans="1:4" ht="15.75" thickBot="1" x14ac:dyDescent="0.3">
      <c r="A14" s="2">
        <f t="shared" si="6"/>
        <v>14</v>
      </c>
      <c r="B14" s="2">
        <f t="shared" si="7"/>
        <v>16</v>
      </c>
      <c r="C14" s="2">
        <f t="shared" si="5"/>
        <v>21</v>
      </c>
      <c r="D14" s="2">
        <f t="shared" si="5"/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2021-04-23T12:03:50Z</dcterms:created>
  <dcterms:modified xsi:type="dcterms:W3CDTF">2021-04-23T12:08:28Z</dcterms:modified>
</cp:coreProperties>
</file>