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DA27EA36-00A3-4080-8949-41A5B8FF6740}" xr6:coauthVersionLast="45" xr6:coauthVersionMax="45" xr10:uidLastSave="{00000000-0000-0000-0000-000000000000}"/>
  <bookViews>
    <workbookView xWindow="-28920" yWindow="-120" windowWidth="29040" windowHeight="15990" xr2:uid="{3E82A468-CBA4-41B7-95F8-27D875CD3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<sst xmlns="http://schemas.openxmlformats.org/spreadsheetml/2006/main" count="9" uniqueCount="7">
  <si>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Avg. Probes #1</t>
  </si>
  <si>
    <t>Avg. Probes #2</t>
  </si>
  <si>
    <t>Avg. of 2 runs</t>
  </si>
  <si>
    <t>0.66 Load Factor</t>
  </si>
  <si>
    <t>0.80 Load Factor</t>
  </si>
  <si>
    <t>Linear Probing</t>
  </si>
  <si>
    <t>Double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</si>
</sst>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Experiment</a:t>
            </a:r>
            <a:r>
              <a:rPr lang="en-US" baseline="0"/>
              <a:t> Results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Avg. Probes #1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Sheet1!$A$3:$B$6</c:f>
              <c:multiLvlStrCache>
                <c:ptCount val="4"/>
                <c:lvl>
                  <c:pt idx="0">
                    <c:v>Linear Probing</c:v>
                  </c:pt>
                  <c:pt idx="1">
                    <c:v>Double Hashing</c:v>
                  </c:pt>
                  <c:pt idx="2">
                    <c:v>Linear Probing</c:v>
                  </c:pt>
                  <c:pt idx="3">
                    <c:v>Double Hashing</c:v>
                  </c:pt>
                </c:lvl>
                <c:lvl>
                  <c:pt idx="0">
                    <c:v>0.66 Load Factor</c:v>
                  </c:pt>
                  <c:pt idx="2">
                    <c:v>0.80 Load Factor</c:v>
                  </c:pt>
                </c:lvl>
              </c:multiLvlStrCache>
            </c:multiLvl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1.8340000000000001</c:v>
                </c:pt>
                <c:pt idx="1">
                  <c:v>1.488</c:v>
                </c:pt>
                <c:pt idx="2">
                  <c:v>3.9169999999999998</c:v>
                </c:pt>
                <c:pt idx="3">
                  <c:v>2.7559999999999998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5-4914-A644-A36F70EA2EDB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Avg. Probes #2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Sheet1!$A$3:$B$6</c:f>
              <c:multiLvlStrCache>
                <c:ptCount val="4"/>
                <c:lvl>
                  <c:pt idx="0">
                    <c:v>Linear Probing</c:v>
                  </c:pt>
                  <c:pt idx="1">
                    <c:v>Double Hashing</c:v>
                  </c:pt>
                  <c:pt idx="2">
                    <c:v>Linear Probing</c:v>
                  </c:pt>
                  <c:pt idx="3">
                    <c:v>Double Hashing</c:v>
                  </c:pt>
                </c:lvl>
                <c:lvl>
                  <c:pt idx="0">
                    <c:v>0.66 Load Factor</c:v>
                  </c:pt>
                  <c:pt idx="2">
                    <c:v>0.80 Load Factor</c:v>
                  </c:pt>
                </c:lvl>
              </c:multiLvlStrCache>
            </c:multiLvlStrRef>
          </c:cat>
          <c:val>
            <c:numRef>
              <c:f>Sheet1!$D$3:$D$6</c:f>
              <c:numCache>
                <c:formatCode>General</c:formatCode>
                <c:ptCount val="4"/>
                <c:pt idx="0">
                  <c:v>1.464</c:v>
                </c:pt>
                <c:pt idx="1">
                  <c:v>1.3839999999999999</c:v>
                </c:pt>
                <c:pt idx="2">
                  <c:v>2.7639999999999998</c:v>
                </c:pt>
                <c:pt idx="3">
                  <c:v>1.972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F5-4914-A644-A36F70EA2EDB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Avg. of 2 runs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Sheet1!$A$3:$B$6</c:f>
              <c:multiLvlStrCache>
                <c:ptCount val="4"/>
                <c:lvl>
                  <c:pt idx="0">
                    <c:v>Linear Probing</c:v>
                  </c:pt>
                  <c:pt idx="1">
                    <c:v>Double Hashing</c:v>
                  </c:pt>
                  <c:pt idx="2">
                    <c:v>Linear Probing</c:v>
                  </c:pt>
                  <c:pt idx="3">
                    <c:v>Double Hashing</c:v>
                  </c:pt>
                </c:lvl>
                <c:lvl>
                  <c:pt idx="0">
                    <c:v>0.66 Load Factor</c:v>
                  </c:pt>
                  <c:pt idx="2">
                    <c:v>0.80 Load Factor</c:v>
                  </c:pt>
                </c:lvl>
              </c:multiLvlStrCache>
            </c:multiLvlStrRef>
          </c:cat>
          <c:val>
            <c:numRef>
              <c:f>Sheet1!$E$3:$E$6</c:f>
              <c:numCache>
                <c:formatCode>General</c:formatCode>
                <c:ptCount val="4"/>
                <c:pt idx="0">
                  <c:v>1.649</c:v>
                </c:pt>
                <c:pt idx="1">
                  <c:v>1.4359999999999999</c:v>
                </c:pt>
                <c:pt idx="2">
                  <c:v>3.3410000000000002</c:v>
                </c:pt>
                <c:pt idx="3">
                  <c:v>2.3639999999999999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F5-4914-A644-A36F70EA2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914232"/>
        <c:axId val="383912520"/>
      </c:barChart>
      <c:catAx>
        <c:axId val="477914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912520"/>
        <c:crosses val="autoZero"/>
        <c:auto val="1"/>
        <c:lblAlgn val="ctr"/>
        <c:lblOffset val="100"/>
        <c:noMultiLvlLbl val="0"/>
      </c:catAx>
      <c:valAx>
        <c:axId val="3839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914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12</xdr:row>
      <xdr:rowOff>23812</xdr:rowOff>
    </xdr:from>
    <xdr:to>
      <xdr:col>15</xdr:col>
      <xdr:colOff>285750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DCDF71-3573-498B-A76C-8B548E67D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10A6-442A-405E-8C46-4DB6CD8E6916}">
  <dimension ref="A2:E6"/>
  <sheetViews>
    <sheetView tabSelected="1" workbookViewId="0">
      <selection activeCell="A2" sqref="A2:E6"/>
    </sheetView>
  </sheetViews>
  <sheetFormatPr defaultRowHeight="15" x14ac:dyDescent="0.25"/>
  <cols>
    <col min="1" max="2" width="15.7109375" customWidth="1"/>
    <col min="3" max="4" width="14" bestFit="1" customWidth="1"/>
    <col min="5" max="5" width="12.85546875" bestFit="1" customWidth="1"/>
  </cols>
  <sheetData>
    <row r="2" spans="1:5" x14ac:dyDescent="0.25">
      <c r="B2" s="2"/>
      <c r="C2" s="2" t="s">
        <v>0</v>
      </c>
      <c r="D2" s="2" t="s">
        <v>1</v>
      </c>
      <c r="E2" s="2" t="s">
        <v>2</v>
      </c>
    </row>
    <row r="3" spans="1:5" x14ac:dyDescent="0.25">
      <c r="A3" s="1" t="s">
        <v>3</v>
      </c>
      <c r="B3" s="3" t="s">
        <v>5</v>
      </c>
      <c r="C3" s="4">
        <v>1.8340000000000001</v>
      </c>
      <c r="D3" s="4">
        <v>1.464</v>
      </c>
      <c r="E3" s="4">
        <v>1.649</v>
      </c>
    </row>
    <row r="4" spans="1:5" ht="15.75" thickBot="1" x14ac:dyDescent="0.3">
      <c r="A4" s="1"/>
      <c r="B4" s="7" t="s">
        <v>6</v>
      </c>
      <c r="C4" s="8">
        <v>1.488</v>
      </c>
      <c r="D4" s="8">
        <v>1.3839999999999999</v>
      </c>
      <c r="E4" s="8">
        <v>1.4359999999999999</v>
      </c>
    </row>
    <row r="5" spans="1:5" ht="15.75" thickTop="1" x14ac:dyDescent="0.25">
      <c r="A5" s="1" t="s">
        <v>4</v>
      </c>
      <c r="B5" s="5" t="s">
        <v>5</v>
      </c>
      <c r="C5" s="6">
        <v>3.9169999999999998</v>
      </c>
      <c r="D5" s="6">
        <v>2.7639999999999998</v>
      </c>
      <c r="E5" s="6">
        <v>3.3410000000000002</v>
      </c>
    </row>
    <row r="6" spans="1:5" x14ac:dyDescent="0.25">
      <c r="A6" s="1"/>
      <c r="B6" s="3" t="s">
        <v>6</v>
      </c>
      <c r="C6" s="4">
        <v>2.7559999999999998</v>
      </c>
      <c r="D6" s="4">
        <v>1.972</v>
      </c>
      <c r="E6" s="4">
        <v>2.3639999999999999</v>
      </c>
    </row>
  </sheetData>
  <mergeCells count="2">
    <mergeCell ref="A3:A4"/>
    <mergeCell ref="A5:A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Matamoros</dc:creator>
  <cp:lastModifiedBy>Corbin Matamoros</cp:lastModifiedBy>
  <dcterms:created xsi:type="dcterms:W3CDTF">2020-03-24T18:50:14Z</dcterms:created>
  <dcterms:modified xsi:type="dcterms:W3CDTF">2020-03-24T19:48:03Z</dcterms:modified>
</cp:coreProperties>
</file>