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582480E7-B497-4DFA-B4C0-9FB0BAE1D2B0}" xr6:coauthVersionLast="45" xr6:coauthVersionMax="45" xr10:uidLastSave="{00000000-0000-0000-0000-000000000000}"/>
  <bookViews>
    <workbookView xWindow="-28920" yWindow="-120" windowWidth="29040" windowHeight="15990" xr2:uid="{C9825C54-AF81-4B58-AB24-45AB8AE18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<sst xmlns="http://schemas.openxmlformats.org/spreadsheetml/2006/main" count="14" uniqueCount="14">
  <si>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WHO top 10 causes of death in 2016</t>
  </si>
  <si>
    <t>Ischaemic heart disease</t>
  </si>
  <si>
    <t>Stroke</t>
  </si>
  <si>
    <t>Chronic obstructive pulmonary disease</t>
  </si>
  <si>
    <t>Lower respiratory infections</t>
  </si>
  <si>
    <t>Dementias (including Alzheimer's)</t>
  </si>
  <si>
    <t>Trachea, bronchus, lung cancers</t>
  </si>
  <si>
    <t>Diabetes mellitus</t>
  </si>
  <si>
    <t>Road injury</t>
  </si>
  <si>
    <t>Diarrhoeal diseases</t>
  </si>
  <si>
    <t>Tuberculosis</t>
  </si>
  <si>
    <t>Type</t>
  </si>
  <si>
    <t># of deaths (millions)</t>
  </si>
  <si>
    <t>Corbin Matamoros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</si>
</sst>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>
                <a:solidFill>
                  <a:schemeClr val="tx1"/>
                </a:solidFill>
              </a:rPr>
              <a:t>WHO Top 10 Causes of Death in 2016 (Type, percentage of total deaths)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61-4253-93F1-9CD7FAA91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61-4253-93F1-9CD7FAA91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161-4253-93F1-9CD7FAA91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61-4253-93F1-9CD7FAA91F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161-4253-93F1-9CD7FAA91F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61-4253-93F1-9CD7FAA91F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161-4253-93F1-9CD7FAA91F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61-4253-93F1-9CD7FAA91F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61-4253-93F1-9CD7FAA91F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61-4253-93F1-9CD7FAA91F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161-4253-93F1-9CD7FAA91F9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161-4253-93F1-9CD7FAA91F9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161-4253-93F1-9CD7FAA91F9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161-4253-93F1-9CD7FAA91F9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161-4253-93F1-9CD7FAA91F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161-4253-93F1-9CD7FAA91F9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161-4253-93F1-9CD7FAA91F9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161-4253-93F1-9CD7FAA91F95}"/>
                </c:ext>
              </c:extLst>
            </c:dLbl>
            <c:dLbl>
              <c:idx val="8"/>
              <c:layout>
                <c:manualLayout>
                  <c:x val="1.8779342723004695E-2"/>
                  <c:y val="-1.84971075815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61-4253-93F1-9CD7FAA91F95}"/>
                </c:ext>
              </c:extLst>
            </c:dLbl>
            <c:dLbl>
              <c:idx val="9"/>
              <c:layout>
                <c:manualLayout>
                  <c:x val="5.4251434533124671E-2"/>
                  <c:y val="-9.248553790778300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61-4253-93F1-9CD7FAA91F95}"/>
                </c:ext>
              </c:extLst>
            </c:dLbl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Sheet1!$A$3:$A$12</c:f>
              <c:strCache>
                <c:ptCount val="10"/>
                <c:pt idx="0">
                  <c:v>Ischaemic heart disease</c:v>
                </c:pt>
                <c:pt idx="1">
                  <c:v>Stroke</c:v>
                </c:pt>
                <c:pt idx="2">
                  <c:v>Chronic obstructive pulmonary disease</c:v>
                </c:pt>
                <c:pt idx="3">
                  <c:v>Lower respiratory infections</c:v>
                </c:pt>
                <c:pt idx="4">
                  <c:v>Dementias (including Alzheimer's)</c:v>
                </c:pt>
                <c:pt idx="5">
                  <c:v>Trachea, bronchus, lung cancers</c:v>
                </c:pt>
                <c:pt idx="6">
                  <c:v>Diabetes mellitus</c:v>
                </c:pt>
                <c:pt idx="7">
                  <c:v>Road injury</c:v>
                </c:pt>
                <c:pt idx="8">
                  <c:v>Diarrhoeal diseases</c:v>
                </c:pt>
                <c:pt idx="9">
                  <c:v>Tuberculosis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9.4</c:v>
                </c:pt>
                <c:pt idx="1">
                  <c:v>5.8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1.7</c:v>
                </c:pt>
                <c:pt idx="6">
                  <c:v>1.6</c:v>
                </c:pt>
                <c:pt idx="7">
                  <c:v>1.4</c:v>
                </c:pt>
                <c:pt idx="8">
                  <c:v>1.4</c:v>
                </c:pt>
                <c:pt idx="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253-93F1-9CD7FAA91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280986</xdr:rowOff>
    </xdr:from>
    <xdr:to>
      <xdr:col>12</xdr:col>
      <xdr:colOff>142874</xdr:colOff>
      <xdr:row>12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3B782-2E13-4FB8-9A65-E4DBFBB4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8B50-C5DB-4433-9A97-CEB0E8AC009B}">
  <sheetPr>
    <pageSetUpPr fitToPage="1"/>
  </sheetPr>
  <dimension ref="A1:L12"/>
  <sheetViews>
    <sheetView tabSelected="1" workbookViewId="0">
      <selection activeCell="R4" sqref="R4"/>
    </sheetView>
  </sheetViews>
  <sheetFormatPr defaultRowHeight="15" x14ac:dyDescent="0.25"/>
  <cols>
    <col min="1" max="1" width="17" customWidth="1"/>
    <col min="2" max="2" width="10.5703125" customWidth="1"/>
  </cols>
  <sheetData>
    <row r="1" spans="1:12" ht="15.75" thickBot="1" x14ac:dyDescent="0.3">
      <c r="A1" s="10" t="s">
        <v>0</v>
      </c>
      <c r="B1" s="10"/>
      <c r="C1" s="10"/>
      <c r="L1" s="1" t="s">
        <v>13</v>
      </c>
    </row>
    <row r="2" spans="1:12" ht="45.75" thickBot="1" x14ac:dyDescent="0.3">
      <c r="A2" s="8" t="s">
        <v>11</v>
      </c>
      <c r="B2" s="9" t="s">
        <v>12</v>
      </c>
    </row>
    <row r="3" spans="1:12" ht="30" x14ac:dyDescent="0.25">
      <c r="A3" s="2" t="s">
        <v>1</v>
      </c>
      <c r="B3" s="3">
        <v>9.4</v>
      </c>
    </row>
    <row r="4" spans="1:12" x14ac:dyDescent="0.25">
      <c r="A4" s="4" t="s">
        <v>2</v>
      </c>
      <c r="B4" s="5">
        <v>5.8</v>
      </c>
    </row>
    <row r="5" spans="1:12" ht="60" x14ac:dyDescent="0.25">
      <c r="A5" s="4" t="s">
        <v>3</v>
      </c>
      <c r="B5" s="5">
        <v>3</v>
      </c>
    </row>
    <row r="6" spans="1:12" ht="30" x14ac:dyDescent="0.25">
      <c r="A6" s="4" t="s">
        <v>4</v>
      </c>
      <c r="B6" s="5">
        <v>3</v>
      </c>
    </row>
    <row r="7" spans="1:12" ht="45" x14ac:dyDescent="0.25">
      <c r="A7" s="4" t="s">
        <v>5</v>
      </c>
      <c r="B7" s="5">
        <v>2</v>
      </c>
    </row>
    <row r="8" spans="1:12" ht="45" x14ac:dyDescent="0.25">
      <c r="A8" s="4" t="s">
        <v>6</v>
      </c>
      <c r="B8" s="5">
        <v>1.7</v>
      </c>
    </row>
    <row r="9" spans="1:12" x14ac:dyDescent="0.25">
      <c r="A9" s="4" t="s">
        <v>7</v>
      </c>
      <c r="B9" s="5">
        <v>1.6</v>
      </c>
    </row>
    <row r="10" spans="1:12" x14ac:dyDescent="0.25">
      <c r="A10" s="4" t="s">
        <v>8</v>
      </c>
      <c r="B10" s="5">
        <v>1.4</v>
      </c>
    </row>
    <row r="11" spans="1:12" ht="30" x14ac:dyDescent="0.25">
      <c r="A11" s="4" t="s">
        <v>9</v>
      </c>
      <c r="B11" s="5">
        <v>1.4</v>
      </c>
    </row>
    <row r="12" spans="1:12" ht="15.75" thickBot="1" x14ac:dyDescent="0.3">
      <c r="A12" s="6" t="s">
        <v>10</v>
      </c>
      <c r="B12" s="7">
        <v>1.3</v>
      </c>
    </row>
  </sheetData>
  <mergeCells count="1">
    <mergeCell ref="A1:C1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Matamoros</dc:creator>
  <cp:lastModifiedBy>Corbin Matamoros</cp:lastModifiedBy>
  <cp:lastPrinted>2020-07-07T14:15:32Z</cp:lastPrinted>
  <dcterms:created xsi:type="dcterms:W3CDTF">2020-07-07T13:59:03Z</dcterms:created>
  <dcterms:modified xsi:type="dcterms:W3CDTF">2020-07-07T14:19:15Z</dcterms:modified>
</cp:coreProperties>
</file>