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606D63DE-3E12-41E5-9169-278CB99DA93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mplate" sheetId="1" r:id="rId1"/>
  </sheets>
  <calcPr calcId="191029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/>
</comments>
</file>

<file path=xl/sharedStrings.xml><?xml version="1.0" encoding="utf-8"?>
<sst xmlns="http://schemas.openxmlformats.org/spreadsheetml/2006/main" count="76" uniqueCount="18">
  <si>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</si>
  <si>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</si>
  <si>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</si>
  <si>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</si>
  <si>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</si>
  <si>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</si>
  <si>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</si>
  <si>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Grouping Demo</t>
  </si>
  <si>
    <t>GROUP BY EMPLOYEE NAME</t>
  </si>
  <si>
    <t>Employee Name:</t>
  </si>
  <si>
    <t>${_group.item.name}</t>
  </si>
  <si>
    <t>Name</t>
  </si>
  <si>
    <t>Total:</t>
  </si>
  <si>
    <t>Grand Total:</t>
  </si>
  <si>
    <t/>
  </si>
  <si>
    <t>IQ Chan1</t>
  </si>
  <si>
    <t>IQ Chan2</t>
  </si>
  <si>
    <t>Pismery1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</si>
</sst>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&quot;$&quot;#,##0.0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3"/>
      <name val="等线"/>
      <family val="2"/>
      <scheme val="minor"/>
    </font>
    <font>
      <b/>
      <sz val="16"/>
      <color theme="0"/>
      <name val="等线"/>
      <family val="2"/>
      <charset val="204"/>
      <scheme val="minor"/>
    </font>
    <font>
      <b/>
      <sz val="11"/>
      <color theme="0"/>
      <name val="等线"/>
      <family val="2"/>
      <charset val="204"/>
      <scheme val="minor"/>
    </font>
    <font>
      <b/>
      <sz val="11"/>
      <name val="等线"/>
      <family val="2"/>
      <charset val="204"/>
      <scheme val="minor"/>
    </font>
    <font>
      <b/>
      <sz val="14"/>
      <color theme="0"/>
      <name val="等线"/>
      <family val="2"/>
      <charset val="204"/>
      <scheme val="minor"/>
    </font>
    <font>
      <b/>
      <sz val="14"/>
      <color theme="3"/>
      <name val="等线"/>
      <family val="2"/>
      <charset val="204"/>
      <scheme val="minor"/>
    </font>
    <font>
      <b/>
      <sz val="11"/>
      <color theme="3"/>
      <name val="等线"/>
      <family val="2"/>
      <charset val="238"/>
      <scheme val="minor"/>
    </font>
    <font>
      <b/>
      <sz val="11"/>
      <color rgb="FF7030A0"/>
      <name val="等线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5">
    <xf numFmtId="0" fontId="0" fillId="0" borderId="0" xfId="0"/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3" borderId="0" xfId="0" applyFont="1" applyFill="1"/>
    <xf numFmtId="0" fontId="7" fillId="4" borderId="2" xfId="0" applyFont="1" applyFill="1" applyBorder="1"/>
    <xf numFmtId="0" fontId="8" fillId="3" borderId="0" xfId="0" applyFont="1" applyFill="1"/>
    <xf numFmtId="0" fontId="5" fillId="4" borderId="0" xfId="0" applyFont="1" applyFill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9" fillId="0" borderId="0" xfId="0" applyFont="1"/>
    <xf numFmtId="177" fontId="9" fillId="0" borderId="0" xfId="0" applyNumberFormat="1" applyFont="1"/>
    <xf numFmtId="0" fontId="10" fillId="0" borderId="0" xfId="0" applyFont="1"/>
    <xf numFmtId="177" fontId="10" fillId="0" borderId="0" xfId="0" applyNumberFormat="1" applyFont="1"/>
  </cellXfs>
  <cellStyles count="2">
    <cellStyle name="标题 3 2" xfId="1" xr:uid="{8BDA8DDE-B2F8-4339-9BDD-3A635D89674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J15" sqref="J15"/>
    </sheetView>
  </sheetViews>
  <sheetFormatPr defaultRowHeight="14.25" x14ac:dyDescent="0.2"/>
  <cols>
    <col min="5" max="16384" style="1" width="9.0" collapsed="true"/>
    <col min="1" max="1" customWidth="true" style="1" width="18.625" collapsed="false"/>
    <col min="2" max="2" customWidth="true" style="1" width="17.875" collapsed="false"/>
    <col min="3" max="3" customWidth="true" style="1" width="12.0" collapsed="false"/>
    <col min="4" max="4" style="1" width="9.0" collapsed="false" customWidth="true"/>
  </cols>
  <sheetData>
    <row r="1" spans="1:4" ht="20.25" x14ac:dyDescent="0.3" customHeight="true">
      <c r="A1" s="2" t="s">
        <v>7</v>
      </c>
      <c r="B1" s="3"/>
    </row>
    <row r="2" spans="1:4" x14ac:dyDescent="0.2" ht="14.25" customHeight="true">
      <c r="A2" s="4" t="s">
        <v>8</v>
      </c>
    </row>
    <row r="3" spans="1:4" x14ac:dyDescent="0.2">
      <c r="A3"/>
    </row>
    <row r="4" spans="1:4" ht="18.0" x14ac:dyDescent="0.25" customHeight="true">
      <c r="A4" s="5" t="s">
        <v>9</v>
      </c>
      <c r="B4" s="6" t="s">
        <v>15</v>
      </c>
    </row>
    <row r="5" spans="1:4" x14ac:dyDescent="0.2" ht="14.25" customHeight="true">
      <c r="A5" s="7" t="s">
        <v>11</v>
      </c>
      <c r="B5" s="7" t="s">
        <v>0</v>
      </c>
      <c r="C5" s="7" t="s">
        <v>1</v>
      </c>
      <c r="D5" s="7" t="s">
        <v>2</v>
      </c>
    </row>
    <row r="6" spans="1:4" x14ac:dyDescent="0.2" ht="14.25" customHeight="true">
      <c r="A6" s="1" t="s">
        <v>15</v>
      </c>
      <c r="B6" s="8" t="n">
        <v>43631.43342761574</v>
      </c>
      <c r="C6" s="9" t="n">
        <v>10000.01</v>
      </c>
      <c r="D6" s="10" t="n">
        <v>0.15</v>
      </c>
    </row>
    <row r="7" spans="1:4" x14ac:dyDescent="0.2" ht="14.25" customHeight="true">
      <c r="A7" t="s" s="1">
        <v>15</v>
      </c>
      <c r="B7" s="8" t="n">
        <v>43631.43342761574</v>
      </c>
      <c r="C7" s="9" t="n">
        <v>20000.05</v>
      </c>
      <c r="D7" t="n" s="10">
        <v>0.25</v>
      </c>
    </row>
    <row r="8" spans="1:4" x14ac:dyDescent="0.2" ht="14.25" customHeight="true">
      <c r="B8" s="11" t="s">
        <v>12</v>
      </c>
      <c r="C8" s="12">
        <f>SUM(C6:C7)</f>
      </c>
    </row>
    <row r="10" ht="18.0" customHeight="true">
      <c r="A10" t="s" s="5">
        <v>9</v>
      </c>
      <c r="B10" t="s" s="6">
        <v>16</v>
      </c>
    </row>
    <row r="11" ht="14.25" customHeight="true">
      <c r="A11" t="s" s="7">
        <v>11</v>
      </c>
      <c r="B11" t="s" s="7">
        <v>0</v>
      </c>
      <c r="C11" t="s" s="7">
        <v>1</v>
      </c>
      <c r="D11" t="s" s="7">
        <v>2</v>
      </c>
    </row>
    <row r="12" ht="14.25" customHeight="true">
      <c r="A12" t="s" s="1">
        <v>16</v>
      </c>
      <c r="B12" t="n" s="8">
        <v>43631.43342761574</v>
      </c>
      <c r="C12" t="n" s="9">
        <v>20000.05</v>
      </c>
      <c r="D12" t="n" s="10">
        <v>0.25</v>
      </c>
    </row>
    <row r="13" ht="14.25" customHeight="true">
      <c r="A13" t="s" s="1">
        <v>16</v>
      </c>
      <c r="B13" t="n" s="8">
        <v>43631.43342761574</v>
      </c>
      <c r="C13" t="n" s="9">
        <v>20000.05</v>
      </c>
      <c r="D13" t="n" s="10">
        <v>0.25</v>
      </c>
    </row>
    <row r="14" ht="14.25" customHeight="true">
      <c r="A14" t="s" s="1">
        <v>16</v>
      </c>
      <c r="B14" t="n" s="8">
        <v>43631.43342761574</v>
      </c>
      <c r="C14" t="n" s="9">
        <v>20000.05</v>
      </c>
      <c r="D14" t="n" s="10">
        <v>0.25</v>
      </c>
    </row>
    <row r="15" ht="14.25" customHeight="true">
      <c r="B15" t="s" s="11">
        <v>12</v>
      </c>
      <c r="C15" s="12">
        <f>SUM(C12:C14)</f>
      </c>
    </row>
    <row r="17" ht="18.0" customHeight="true">
      <c r="A17" t="s" s="5">
        <v>9</v>
      </c>
      <c r="B17" t="s" s="6">
        <v>17</v>
      </c>
    </row>
    <row r="18" ht="14.25" customHeight="true">
      <c r="A18" t="s" s="7">
        <v>11</v>
      </c>
      <c r="B18" t="s" s="7">
        <v>0</v>
      </c>
      <c r="C18" t="s" s="7">
        <v>1</v>
      </c>
      <c r="D18" t="s" s="7">
        <v>2</v>
      </c>
    </row>
    <row r="19" ht="14.25" customHeight="true">
      <c r="A19" t="s" s="1">
        <v>17</v>
      </c>
      <c r="B19" t="n" s="8">
        <v>43631.43342761574</v>
      </c>
      <c r="C19" t="n" s="9">
        <v>20000.05</v>
      </c>
      <c r="D19" t="n" s="10">
        <v>0.25</v>
      </c>
    </row>
    <row r="20" ht="14.25" customHeight="true">
      <c r="A20" t="s" s="1">
        <v>17</v>
      </c>
      <c r="B20" t="n" s="8">
        <v>43631.43342761574</v>
      </c>
      <c r="C20" t="n" s="9">
        <v>20000.05</v>
      </c>
      <c r="D20" t="n" s="10">
        <v>0.25</v>
      </c>
    </row>
    <row r="21" ht="14.25" customHeight="true">
      <c r="B21" t="s" s="11">
        <v>12</v>
      </c>
      <c r="C21" s="12">
        <f>SUM(C19:C20)</f>
      </c>
    </row>
    <row r="22" ht="14.25" customHeight="true">
      <c r="B22" t="s" s="13">
        <v>13</v>
      </c>
      <c r="C22" s="14">
        <f>SUM(C8,C15,C21)</f>
      </c>
    </row>
    <row r="23" ht="14.25" customHeight="true"/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2019-05-12T03:02:54Z</dcterms:modified>
</cp:coreProperties>
</file>