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Sandra\Desktop\"/>
    </mc:Choice>
  </mc:AlternateContent>
  <xr:revisionPtr revIDLastSave="0" documentId="8_{9755A3E8-93B3-405A-8908-7B72D9DBE9D6}" xr6:coauthVersionLast="45" xr6:coauthVersionMax="45" xr10:uidLastSave="{00000000-0000-0000-0000-000000000000}"/>
  <bookViews>
    <workbookView xWindow="-120" yWindow="-120" windowWidth="29040" windowHeight="15840" tabRatio="432" xr2:uid="{00000000-000D-0000-FFFF-FFFF00000000}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<sst xmlns="http://schemas.openxmlformats.org/spreadsheetml/2006/main" count="25" uniqueCount="25">
  <si>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Actividades</t>
  </si>
  <si>
    <t xml:space="preserve">Inicio </t>
  </si>
  <si>
    <t>Final</t>
  </si>
  <si>
    <t>Caraterización de procesos en la empresa COLBIC</t>
  </si>
  <si>
    <t>Encuestas para la identificación del software</t>
  </si>
  <si>
    <t xml:space="preserve">Descripción del software y características funcionales y no funcionales </t>
  </si>
  <si>
    <t>Diagrama Gantt</t>
  </si>
  <si>
    <t>Modelo Canvas</t>
  </si>
  <si>
    <t xml:space="preserve">Mapa de procesos en la empresa COLBIC </t>
  </si>
  <si>
    <t>Modelo Trello y Kanva</t>
  </si>
  <si>
    <t>Reunión de equipo para determinar los coloboradores del proyecto</t>
  </si>
  <si>
    <t>Responsables</t>
  </si>
  <si>
    <t>Estudio de los métodos de investigación</t>
  </si>
  <si>
    <t>Tabulación y análisis de los datos</t>
  </si>
  <si>
    <t xml:space="preserve">Determinación de la metodología ágil del desarrollo </t>
  </si>
  <si>
    <t>Diagramas de caso de uso</t>
  </si>
  <si>
    <t>Diagramas de clases</t>
  </si>
  <si>
    <t>Diagramas de flujo</t>
  </si>
  <si>
    <t>Diagramas de modelo conceptual (base de datos)</t>
  </si>
  <si>
    <t>Documentación de las características funcionales y no funcionales del sistema</t>
  </si>
  <si>
    <t>Codificación de los módulos del sistema</t>
  </si>
  <si>
    <t>Análisis de los módulos</t>
  </si>
  <si>
    <t xml:space="preserve">Desarrollo y seguimiento </t>
  </si>
  <si>
    <t>Despliegue del proyecto</t>
  </si>
  <si>
    <t>Versionamiento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</si>
</sst>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textRotation="90"/>
    </xf>
    <xf numFmtId="14" fontId="2" fillId="3" borderId="1" xfId="0" applyNumberFormat="1" applyFont="1" applyFill="1" applyBorder="1" applyAlignment="1">
      <alignment horizontal="center" vertical="center" textRotation="90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wrapText="1"/>
    </xf>
    <xf numFmtId="0" fontId="0" fillId="8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0" fillId="9" borderId="2" xfId="0" applyFill="1" applyBorder="1"/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0</xdr:colOff>
      <xdr:row>6</xdr:row>
      <xdr:rowOff>0</xdr:rowOff>
    </xdr:from>
    <xdr:to>
      <xdr:col>32</xdr:col>
      <xdr:colOff>304800</xdr:colOff>
      <xdr:row>6</xdr:row>
      <xdr:rowOff>304800</xdr:rowOff>
    </xdr:to>
    <xdr:sp macro="" textlink="">
      <xdr:nvSpPr>
        <xdr:cNvPr id="1026" name="AutoShape 2" descr="Definición de Usuario - Qué es y Concepto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448752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32</xdr:col>
      <xdr:colOff>0</xdr:colOff>
      <xdr:row>6</xdr:row>
      <xdr:rowOff>0</xdr:rowOff>
    </xdr:from>
    <xdr:to>
      <xdr:col>32</xdr:col>
      <xdr:colOff>304800</xdr:colOff>
      <xdr:row>6</xdr:row>
      <xdr:rowOff>304800</xdr:rowOff>
    </xdr:to>
    <xdr:sp macro="" textlink="">
      <xdr:nvSpPr>
        <xdr:cNvPr id="1027" name="AutoShape 3" descr="Usuario (informática) - Wikipedia, la enciclopedia libre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4487525" y="2228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749009</xdr:colOff>
      <xdr:row>8</xdr:row>
      <xdr:rowOff>30221</xdr:rowOff>
    </xdr:from>
    <xdr:to>
      <xdr:col>5</xdr:col>
      <xdr:colOff>124012</xdr:colOff>
      <xdr:row>8</xdr:row>
      <xdr:rowOff>396417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9904" y="3018063"/>
          <a:ext cx="367608" cy="366196"/>
        </a:xfrm>
        <a:prstGeom prst="rect">
          <a:avLst/>
        </a:prstGeom>
      </xdr:spPr>
    </xdr:pic>
    <xdr:clientData/>
  </xdr:twoCellAnchor>
  <xdr:twoCellAnchor editAs="oneCell">
    <xdr:from>
      <xdr:col>5</xdr:col>
      <xdr:colOff>125428</xdr:colOff>
      <xdr:row>8</xdr:row>
      <xdr:rowOff>45076</xdr:rowOff>
    </xdr:from>
    <xdr:to>
      <xdr:col>6</xdr:col>
      <xdr:colOff>11773</xdr:colOff>
      <xdr:row>9</xdr:row>
      <xdr:rowOff>10219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8928" y="3032918"/>
          <a:ext cx="367608" cy="366196"/>
        </a:xfrm>
        <a:prstGeom prst="rect">
          <a:avLst/>
        </a:prstGeom>
      </xdr:spPr>
    </xdr:pic>
    <xdr:clientData/>
  </xdr:twoCellAnchor>
  <xdr:twoCellAnchor editAs="oneCell">
    <xdr:from>
      <xdr:col>7</xdr:col>
      <xdr:colOff>9658</xdr:colOff>
      <xdr:row>8</xdr:row>
      <xdr:rowOff>36490</xdr:rowOff>
    </xdr:from>
    <xdr:to>
      <xdr:col>8</xdr:col>
      <xdr:colOff>28464</xdr:colOff>
      <xdr:row>9</xdr:row>
      <xdr:rowOff>1633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3250" y="3014729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6</xdr:col>
      <xdr:colOff>135227</xdr:colOff>
      <xdr:row>8</xdr:row>
      <xdr:rowOff>27904</xdr:rowOff>
    </xdr:from>
    <xdr:to>
      <xdr:col>6</xdr:col>
      <xdr:colOff>502835</xdr:colOff>
      <xdr:row>8</xdr:row>
      <xdr:rowOff>395512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706" y="3006143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9</xdr:col>
      <xdr:colOff>14488</xdr:colOff>
      <xdr:row>8</xdr:row>
      <xdr:rowOff>54735</xdr:rowOff>
    </xdr:from>
    <xdr:to>
      <xdr:col>10</xdr:col>
      <xdr:colOff>33293</xdr:colOff>
      <xdr:row>9</xdr:row>
      <xdr:rowOff>19878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685" y="3032974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10</xdr:col>
      <xdr:colOff>5902</xdr:colOff>
      <xdr:row>8</xdr:row>
      <xdr:rowOff>32734</xdr:rowOff>
    </xdr:from>
    <xdr:to>
      <xdr:col>11</xdr:col>
      <xdr:colOff>24707</xdr:colOff>
      <xdr:row>8</xdr:row>
      <xdr:rowOff>400342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02" y="3010973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11</xdr:col>
      <xdr:colOff>24147</xdr:colOff>
      <xdr:row>8</xdr:row>
      <xdr:rowOff>37563</xdr:rowOff>
    </xdr:from>
    <xdr:to>
      <xdr:col>12</xdr:col>
      <xdr:colOff>42952</xdr:colOff>
      <xdr:row>9</xdr:row>
      <xdr:rowOff>2706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2950" y="3015802"/>
          <a:ext cx="367608" cy="367608"/>
        </a:xfrm>
        <a:prstGeom prst="rect">
          <a:avLst/>
        </a:prstGeom>
      </xdr:spPr>
    </xdr:pic>
    <xdr:clientData/>
  </xdr:twoCellAnchor>
  <xdr:twoCellAnchor editAs="oneCell">
    <xdr:from>
      <xdr:col>8</xdr:col>
      <xdr:colOff>32733</xdr:colOff>
      <xdr:row>8</xdr:row>
      <xdr:rowOff>46149</xdr:rowOff>
    </xdr:from>
    <xdr:to>
      <xdr:col>9</xdr:col>
      <xdr:colOff>51538</xdr:colOff>
      <xdr:row>9</xdr:row>
      <xdr:rowOff>11292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5127" y="3024388"/>
          <a:ext cx="367608" cy="367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3:AF25"/>
  <sheetViews>
    <sheetView tabSelected="1" zoomScale="95" zoomScaleNormal="95" workbookViewId="0">
      <selection activeCell="A9" sqref="A9"/>
    </sheetView>
  </sheetViews>
  <sheetFormatPr baseColWidth="10" defaultRowHeight="15" x14ac:dyDescent="0.25"/>
  <cols>
    <col min="1" max="2" width="26.140625" customWidth="1"/>
    <col min="3" max="3" width="9.85546875" customWidth="1"/>
    <col min="5" max="5" width="3.42578125" bestFit="1" customWidth="1"/>
    <col min="6" max="6" width="7.28515625" customWidth="1"/>
    <col min="7" max="7" width="9.28515625" customWidth="1"/>
    <col min="8" max="12" width="5.28515625" customWidth="1"/>
    <col min="13" max="13" width="4.5703125" customWidth="1"/>
    <col min="14" max="14" width="5.28515625" customWidth="1"/>
    <col min="15" max="15" width="5.7109375" customWidth="1"/>
    <col min="16" max="16" width="5.5703125" customWidth="1"/>
    <col min="17" max="17" width="5.140625" customWidth="1"/>
    <col min="18" max="18" width="5" customWidth="1"/>
    <col min="19" max="19" width="4.140625" customWidth="1"/>
    <col min="20" max="20" width="5.140625" customWidth="1"/>
    <col min="21" max="21" width="4.28515625" customWidth="1"/>
    <col min="22" max="23" width="3.85546875" customWidth="1"/>
    <col min="24" max="24" width="4.7109375" customWidth="1"/>
    <col min="25" max="25" width="4.42578125" customWidth="1"/>
    <col min="26" max="26" width="4.7109375" customWidth="1"/>
    <col min="27" max="27" width="5.140625" customWidth="1"/>
    <col min="28" max="28" width="4.140625" customWidth="1"/>
    <col min="29" max="29" width="4.28515625" customWidth="1"/>
    <col min="30" max="31" width="4.140625" customWidth="1"/>
    <col min="32" max="32" width="4" customWidth="1"/>
  </cols>
  <sheetData>
    <row r="3" spans="1:32" ht="15.75" thickBot="1" x14ac:dyDescent="0.3"/>
    <row r="4" spans="1:32" ht="54.75" x14ac:dyDescent="0.25">
      <c r="A4" s="11" t="s">
        <v>0</v>
      </c>
      <c r="B4" s="7" t="s">
        <v>11</v>
      </c>
      <c r="C4" s="1" t="s">
        <v>1</v>
      </c>
      <c r="D4" s="1" t="s">
        <v>2</v>
      </c>
      <c r="E4" s="5">
        <v>44320</v>
      </c>
      <c r="F4" s="5">
        <v>44321</v>
      </c>
      <c r="G4" s="5">
        <v>44322</v>
      </c>
      <c r="H4" s="5">
        <v>44323</v>
      </c>
      <c r="I4" s="5">
        <v>44324</v>
      </c>
      <c r="J4" s="5">
        <v>44325</v>
      </c>
      <c r="K4" s="5">
        <v>44326</v>
      </c>
      <c r="L4" s="5">
        <v>44327</v>
      </c>
      <c r="M4" s="5">
        <v>44328</v>
      </c>
      <c r="N4" s="5">
        <v>44329</v>
      </c>
      <c r="O4" s="5">
        <v>44330</v>
      </c>
      <c r="P4" s="5">
        <v>44331</v>
      </c>
      <c r="Q4" s="5">
        <v>44332</v>
      </c>
      <c r="R4" s="5">
        <v>44333</v>
      </c>
      <c r="S4" s="5">
        <v>44334</v>
      </c>
      <c r="T4" s="5">
        <v>44335</v>
      </c>
      <c r="U4" s="5">
        <v>44336</v>
      </c>
      <c r="V4" s="5">
        <v>44337</v>
      </c>
      <c r="W4" s="5">
        <v>44338</v>
      </c>
      <c r="X4" s="5">
        <v>44339</v>
      </c>
      <c r="Y4" s="5">
        <v>44340</v>
      </c>
      <c r="Z4" s="5">
        <v>44341</v>
      </c>
      <c r="AA4" s="5">
        <v>44342</v>
      </c>
      <c r="AB4" s="5">
        <v>44343</v>
      </c>
      <c r="AC4" s="5">
        <v>44344</v>
      </c>
      <c r="AD4" s="5">
        <v>44345</v>
      </c>
      <c r="AE4" s="5">
        <v>44346</v>
      </c>
      <c r="AF4" s="5">
        <v>44347</v>
      </c>
    </row>
    <row r="5" spans="1:32" ht="45" x14ac:dyDescent="0.25">
      <c r="A5" s="12" t="s">
        <v>10</v>
      </c>
      <c r="B5" s="8"/>
      <c r="C5" s="6"/>
      <c r="D5" s="1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30" x14ac:dyDescent="0.25">
      <c r="A6" s="13" t="s">
        <v>12</v>
      </c>
      <c r="B6" s="8"/>
      <c r="C6" s="6"/>
      <c r="D6" s="1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30" x14ac:dyDescent="0.25">
      <c r="A7" s="13" t="s">
        <v>13</v>
      </c>
      <c r="B7" s="8"/>
      <c r="C7" s="6"/>
      <c r="D7" s="1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30" x14ac:dyDescent="0.25">
      <c r="A8" s="13" t="s">
        <v>4</v>
      </c>
      <c r="B8" s="8"/>
      <c r="C8" s="6"/>
      <c r="D8" s="1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31.5" customHeight="1" x14ac:dyDescent="0.25">
      <c r="A9" s="14" t="s">
        <v>3</v>
      </c>
      <c r="B9" s="9"/>
      <c r="C9" s="3">
        <v>44320</v>
      </c>
      <c r="D9" s="3">
        <v>44327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5.25" customHeight="1" x14ac:dyDescent="0.25">
      <c r="A10" s="14" t="s">
        <v>5</v>
      </c>
      <c r="B10" s="9"/>
      <c r="C10" s="3">
        <v>44328</v>
      </c>
      <c r="D10" s="3">
        <v>44342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7.75" customHeight="1" x14ac:dyDescent="0.25">
      <c r="A11" s="14" t="s">
        <v>8</v>
      </c>
      <c r="B11" s="9"/>
      <c r="C11" s="3">
        <v>44341</v>
      </c>
      <c r="D11" s="3">
        <v>44341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8.5" customHeight="1" x14ac:dyDescent="0.25">
      <c r="A12" s="14" t="s">
        <v>6</v>
      </c>
      <c r="B12" s="10"/>
      <c r="C12" s="3">
        <v>44342</v>
      </c>
      <c r="D12" s="3">
        <v>44344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4" customHeight="1" x14ac:dyDescent="0.25">
      <c r="A13" s="14" t="s">
        <v>9</v>
      </c>
      <c r="B13" s="10"/>
      <c r="C13" s="3">
        <v>44342</v>
      </c>
      <c r="D13" s="3">
        <v>44345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5" customHeight="1" thickBot="1" x14ac:dyDescent="0.3">
      <c r="A14" s="15" t="s">
        <v>7</v>
      </c>
      <c r="B14" s="10"/>
      <c r="C14" s="3">
        <v>44342</v>
      </c>
      <c r="D14" s="3">
        <v>44347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39" customHeight="1" x14ac:dyDescent="0.25">
      <c r="A15" s="17" t="s">
        <v>14</v>
      </c>
      <c r="B15" s="1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6.25" customHeight="1" x14ac:dyDescent="0.25">
      <c r="A16" s="18" t="s">
        <v>15</v>
      </c>
      <c r="B16" s="1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5.5" customHeight="1" thickBot="1" x14ac:dyDescent="0.3">
      <c r="A17" s="19" t="s">
        <v>16</v>
      </c>
      <c r="B17" s="1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20" t="s">
        <v>17</v>
      </c>
      <c r="B18" s="16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4.75" thickBot="1" x14ac:dyDescent="0.3">
      <c r="A19" s="21" t="s">
        <v>18</v>
      </c>
      <c r="B19" s="16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36" x14ac:dyDescent="0.25">
      <c r="A20" s="22" t="s">
        <v>19</v>
      </c>
      <c r="B20" s="16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24" x14ac:dyDescent="0.25">
      <c r="A21" s="23" t="s">
        <v>20</v>
      </c>
      <c r="B21" s="16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5.75" thickBot="1" x14ac:dyDescent="0.3">
      <c r="A22" s="24" t="s">
        <v>21</v>
      </c>
      <c r="B22" s="16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x14ac:dyDescent="0.25">
      <c r="A23" s="25" t="s">
        <v>22</v>
      </c>
      <c r="B23" s="1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x14ac:dyDescent="0.25">
      <c r="A24" s="26" t="s">
        <v>23</v>
      </c>
      <c r="B24" s="1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5.75" thickBot="1" x14ac:dyDescent="0.3">
      <c r="A25" s="27" t="s">
        <v>24</v>
      </c>
      <c r="B25" s="16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</sheetData>
  <conditionalFormatting sqref="E9:AF14">
    <cfRule type="expression" dxfId="1" priority="1">
      <formula>AND($C9&lt;=E$4,$D9&gt;=E$4)</formula>
    </cfRule>
    <cfRule type="expression" dxfId="0" priority="3">
      <formula>AND($C9&lt;=E$4,$D9&gt;=E$4)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WSTAR</dc:creator>
  <cp:lastModifiedBy>Sandra</cp:lastModifiedBy>
  <dcterms:created xsi:type="dcterms:W3CDTF">2021-05-29T23:38:35Z</dcterms:created>
  <dcterms:modified xsi:type="dcterms:W3CDTF">2021-07-01T23:06:06Z</dcterms:modified>
</cp:coreProperties>
</file>