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defaultThemeVersion="124226"/>
  <mc:AlternateContent xmlns:mc="http://schemas.openxmlformats.org/markup-compatibility/2006">
    <mc:Choice Requires="x15">
      <x15ac:absPath xmlns:x15ac="http://schemas.microsoft.com/office/spreadsheetml/2010/11/ac" url="https://jnj-my.sharepoint.com/personal/evandamm_its_jnj_com/Documents/Documents/IMI Data Dissemination/z_C4D/"/>
    </mc:Choice>
  </mc:AlternateContent>
  <xr:revisionPtr revIDLastSave="76" documentId="8_{E44CF7E7-F400-447E-90DA-62E719CBD43C}" xr6:coauthVersionLast="46" xr6:coauthVersionMax="46" xr10:uidLastSave="{C25BBA7E-FC31-4A53-8EB6-681914016A0B}"/>
  <bookViews>
    <workbookView xWindow="3720" yWindow="120" windowWidth="21090" windowHeight="14505" activeTab="1" xr2:uid="{00000000-000D-0000-FFFF-FFFF00000000}"/>
  </bookViews>
  <sheets>
    <sheet name="Report" sheetId="1" r:id="rId1"/>
    <sheet name="Results" sheetId="13" r:id="rId2"/>
  </sheets>
  <externalReferences>
    <externalReference r:id="rId3"/>
  </externalReferences>
  <definedNames>
    <definedName name="_xlnm._FilterDatabase" localSheetId="0" hidden="1">Report!#REF!</definedName>
    <definedName name="_Hlk37261242" localSheetId="0">Report!#REF!</definedName>
    <definedName name="others">[1]Sheet2!$D$4:$D$38</definedName>
    <definedName name="_xlnm.Print_Area" localSheetId="0">Report!$A$1:$R$62</definedName>
    <definedName name="_xlnm.Print_Area" localSheetId="1">Results!$A$2:$H$4433</definedName>
    <definedName name="Species">[1]Sheet2!$A$4:$A$30</definedName>
    <definedName name="top" localSheetId="0">Report!#REF!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<sst xmlns="http://schemas.openxmlformats.org/spreadsheetml/2006/main" count="18115" uniqueCount="9015">
  <si>
    <t>Title:</t>
  </si>
  <si>
    <t>Project ID:</t>
  </si>
  <si>
    <t>Report date:</t>
  </si>
  <si>
    <t>Authors:</t>
  </si>
  <si>
    <t>1. Introduction</t>
  </si>
  <si>
    <t>2. Materials and Methods</t>
  </si>
  <si>
    <t>3. Results and Discussion</t>
  </si>
  <si>
    <t>4. Summary and Conclusion</t>
  </si>
  <si>
    <t>Antiviral and toxicity assay</t>
  </si>
  <si>
    <t>Drug</t>
  </si>
  <si>
    <t>EC50(µM)</t>
  </si>
  <si>
    <t>CC50(µM)</t>
  </si>
  <si>
    <t>Min EC50 (µM)</t>
  </si>
  <si>
    <t>Max EC50 (µM)</t>
  </si>
  <si>
    <t>Repeats</t>
  </si>
  <si>
    <t>Min CC50 (µM)</t>
  </si>
  <si>
    <t>Max CC50 (µM)</t>
  </si>
  <si>
    <t>Nelfinavir</t>
  </si>
  <si>
    <t>5.66</t>
  </si>
  <si>
    <t>12.94</t>
  </si>
  <si>
    <t>3.29</t>
  </si>
  <si>
    <t>&gt;50</t>
  </si>
  <si>
    <t>10.32</t>
  </si>
  <si>
    <t>13.7</t>
  </si>
  <si>
    <t>RG12915</t>
  </si>
  <si>
    <t>6.82</t>
  </si>
  <si>
    <t>19.67</t>
  </si>
  <si>
    <t>Itraconazole</t>
  </si>
  <si>
    <t>&gt;100</t>
  </si>
  <si>
    <t>5.13</t>
  </si>
  <si>
    <t>Chloroquine</t>
  </si>
  <si>
    <t>7.34</t>
  </si>
  <si>
    <t>35.07</t>
  </si>
  <si>
    <t>3.13</t>
  </si>
  <si>
    <t>29.90</t>
  </si>
  <si>
    <t>50.28</t>
  </si>
  <si>
    <t>Sematilide</t>
  </si>
  <si>
    <t>3.9</t>
  </si>
  <si>
    <t>&gt;20</t>
  </si>
  <si>
    <t>Hydroxychloroquine</t>
  </si>
  <si>
    <t>6.65</t>
  </si>
  <si>
    <t>Remdesivir</t>
  </si>
  <si>
    <t>5.35</t>
  </si>
  <si>
    <t>1.15</t>
  </si>
  <si>
    <t>19.66</t>
  </si>
  <si>
    <t>Lasalocid</t>
  </si>
  <si>
    <t>0.50</t>
  </si>
  <si>
    <t>14.31</t>
  </si>
  <si>
    <t>0.39</t>
  </si>
  <si>
    <t>0.62</t>
  </si>
  <si>
    <t>Doxorubicin</t>
  </si>
  <si>
    <t>8.40</t>
  </si>
  <si>
    <t>5.93</t>
  </si>
  <si>
    <t>10.87</t>
  </si>
  <si>
    <t>5. References</t>
  </si>
  <si>
    <t>1</t>
  </si>
  <si>
    <t>2</t>
  </si>
  <si>
    <t>3</t>
  </si>
  <si>
    <t>4</t>
  </si>
  <si>
    <t>Wei-jie Guan Z-yN, Yu Hu, Wen-hua Liang, Chun-quan Ou, Jian-xing He, Lei Liu, Hong Shan, Chun-liang Lei, David S.C. Hui, Bin Du, Lan-juan Li, Guang Zeng, Kwok-Yung Yuen, Ru-chong Chen, Chun-li Tang, Tao Wang, Ping-yan Chen, Jie Xiang, Shi-yue Li, Jin-lin Wang, Zi-jing Liang, Yi-xiang Peng, Li Wei, Yong Liu, Ya-hua Hu, Peng Peng, Jian-ming Wang, Ji-yang Liu, Zhong Chen, Gang Li, Zhi-jian Zheng, Shao-qin Qiu, Jie Luo, Chang-jiang Ye, Shao-yong Zhu, Nan-shan Zhong. 2020. Clinical characteristics of 2019 novel coronavirus infection in China, https://www.medrxiv.org/content/10.1101/2020.02.06.20020974v1.</t>
  </si>
  <si>
    <t>Coronaviridae Study Group of the International Committee on Taxonomy of V. 2020. The species Severe acute respiratory syndrome-related coronavirus: classifying 2019-nCoV and naming it SARS-CoV-2. Nat Microbiol 5:536-544.</t>
  </si>
  <si>
    <t>Cui J, Li F, Shi ZL. 2019. Origin and evolution of pathogenic coronaviruses. Nat Rev Microbiol 17:181-192.</t>
  </si>
  <si>
    <t>Ivens T, Van den Eynde C, Van Acker K, Nijs E, Dams G, Bettens E, Ohagen A, Pauwels R, Hertogs K. 2005. Development of a homogeneous screening assay for automated detection of antiviral agents active against severe acute respiratory syndrome-associated coronavirus. J Virol Methods 129:56-63.</t>
  </si>
  <si>
    <t>Ellen Van Damme</t>
  </si>
  <si>
    <t>COVID-19 antiviral library screening; Corona Accelerated R&amp;D in Europe (CARE)</t>
  </si>
  <si>
    <t xml:space="preserve">Cell culture </t>
  </si>
  <si>
    <t xml:space="preserve">VeroE6-EGFP were cloned and validated in house (4). The cells were maintained in DMEM (Gibco, 41965-039) supplemented with 10% heat-inactivated foetal calf serum (Biowest, S1810-500), 0.75% Sodium Bicarbonate (Gibco 25080-060) and 50U/ml Penicillin-Streptomycin (Gibco, 15070063). </t>
  </si>
  <si>
    <t>All content of this report is owned or controlled by Janssen Pharmaceutica NV (Janssen) and is protected by worldwide copyright laws. You may download and print content only for your personal use but no modification or further reproduction of the content is permitted without authorisation. 
Janssen uses reasonable efforts to include up-to-date and accurate information in this report, but makes no representations, warranties, or assurances as to the accuracy, correctness, or completeness of the information provided. Janssen shall not be liable for any damages or injury resulting from your access to, or from your reliance on or use of any information provided in this report.
The Janssen logo, trademarks, trade names, and products in this report are protected in Europe and internationally. No further use of any of these may be made without the prior, written authorization of Janssen, except to identify the products or services of Janssen.</t>
  </si>
  <si>
    <r>
      <t>The drug repurposing screen had a hit rate of about 4.4%. Of the 5426 compounds that were screened, 98 compounds were found active with an EC</t>
    </r>
    <r>
      <rPr>
        <vertAlign val="subscript"/>
        <sz val="10"/>
        <rFont val="Arial"/>
        <family val="2"/>
      </rPr>
      <t>50</t>
    </r>
    <r>
      <rPr>
        <sz val="10"/>
        <rFont val="Arial"/>
        <family val="2"/>
      </rPr>
      <t xml:space="preserve"> value &lt; 20µM. In addition, 142 compounds were weakly active i.e. an increasing inhibition curve, when %inhibition is plotted versus compound concentration, but lacking sufficient activity to obtain an EC</t>
    </r>
    <r>
      <rPr>
        <vertAlign val="subscript"/>
        <sz val="10"/>
        <rFont val="Arial"/>
        <family val="2"/>
      </rPr>
      <t>50</t>
    </r>
    <r>
      <rPr>
        <sz val="10"/>
        <rFont val="Arial"/>
        <family val="2"/>
      </rPr>
      <t xml:space="preserve"> value. 
The top 9 compounds that were identified in the VeroE6-eGFP assay system were: </t>
    </r>
  </si>
  <si>
    <t>COVC-0672336253</t>
  </si>
  <si>
    <t>BMS-986094</t>
  </si>
  <si>
    <t>&gt; 20.00</t>
  </si>
  <si>
    <t>&lt;4.7</t>
  </si>
  <si>
    <t>COVC-1212748839</t>
  </si>
  <si>
    <t>VIDARABINE_ADENOSINE</t>
  </si>
  <si>
    <t>COVC-1214621709</t>
  </si>
  <si>
    <t>FENOBAM</t>
  </si>
  <si>
    <t>&gt; 25.10</t>
  </si>
  <si>
    <t>&lt;4.6</t>
  </si>
  <si>
    <t>COVC-3898420702</t>
  </si>
  <si>
    <t>NELFINAVIR</t>
  </si>
  <si>
    <t xml:space="preserve">  3.50;  4.10</t>
  </si>
  <si>
    <t>~5.46;~5.39</t>
  </si>
  <si>
    <t>COVC-1214903948</t>
  </si>
  <si>
    <t>INDOMETACIN</t>
  </si>
  <si>
    <t>&gt;100.00</t>
  </si>
  <si>
    <t>&lt;4</t>
  </si>
  <si>
    <t>&gt;100.00;&gt; 50.10</t>
  </si>
  <si>
    <t>&lt;4;&lt;4.3</t>
  </si>
  <si>
    <t>&gt; 50.10</t>
  </si>
  <si>
    <t>&lt;4.3</t>
  </si>
  <si>
    <t>COVC-2825487070</t>
  </si>
  <si>
    <t>ARBIDOL</t>
  </si>
  <si>
    <t>COVC-3899382603</t>
  </si>
  <si>
    <t>HYDROXYCHLOROQUINE</t>
  </si>
  <si>
    <t>~4.94</t>
  </si>
  <si>
    <t>&gt; 10.00; 18.00</t>
  </si>
  <si>
    <t>&lt;5;~4.74</t>
  </si>
  <si>
    <t>COVC-0674506360</t>
  </si>
  <si>
    <t>CAMOSTAT</t>
  </si>
  <si>
    <t>COVC-3360252970</t>
  </si>
  <si>
    <t>ALVOCIDIB</t>
  </si>
  <si>
    <t>&gt; 10.00</t>
  </si>
  <si>
    <t>&lt;5</t>
  </si>
  <si>
    <t>COVC-2285168592</t>
  </si>
  <si>
    <t>VINORELBINE</t>
  </si>
  <si>
    <t>COVC-2835343357</t>
  </si>
  <si>
    <t>LEVOMEFOLATE</t>
  </si>
  <si>
    <t>COVC-2821037923</t>
  </si>
  <si>
    <t>FLUORESCEIN</t>
  </si>
  <si>
    <t>&gt;0.3090</t>
  </si>
  <si>
    <t>&lt;6.51</t>
  </si>
  <si>
    <t>&gt;  5.01</t>
  </si>
  <si>
    <t>&lt;5.3</t>
  </si>
  <si>
    <t>COVC-1748269057</t>
  </si>
  <si>
    <t>NERATINIB</t>
  </si>
  <si>
    <t>COVC-3357309398</t>
  </si>
  <si>
    <t>CEFUROXIME AXETIL</t>
  </si>
  <si>
    <t>COVC-2820438510</t>
  </si>
  <si>
    <t>LOTEPREDNOL ETABONATE</t>
  </si>
  <si>
    <t>COVC-0676534350</t>
  </si>
  <si>
    <t>BAY-B-5369</t>
  </si>
  <si>
    <t>INDOXIMOD</t>
  </si>
  <si>
    <t>COVC-1746696265</t>
  </si>
  <si>
    <t>ATRACURIUM BESYLATE</t>
  </si>
  <si>
    <t>PALIPERIDONE PALMITATE</t>
  </si>
  <si>
    <t>COVC-3360261965</t>
  </si>
  <si>
    <t>A-3823-A</t>
  </si>
  <si>
    <t>COVC-3899184118</t>
  </si>
  <si>
    <t>SECLAZONE</t>
  </si>
  <si>
    <t>COVC-2288530287</t>
  </si>
  <si>
    <t>C-31-G</t>
  </si>
  <si>
    <t>COVC-2288762207</t>
  </si>
  <si>
    <t>COTARNINE CHLORIDE</t>
  </si>
  <si>
    <t>COVC-0140523487</t>
  </si>
  <si>
    <t>BENEXATE CYCLODEXTRIN</t>
  </si>
  <si>
    <t>COVC-3362080089</t>
  </si>
  <si>
    <t>FORMOTEROL</t>
  </si>
  <si>
    <t>&gt; 20.00;&gt; 20.00</t>
  </si>
  <si>
    <t>&lt;4.7;&lt;4.7</t>
  </si>
  <si>
    <t>COVC-0676997894</t>
  </si>
  <si>
    <t>TANESPIMYCIN</t>
  </si>
  <si>
    <t>COVC-0677367929</t>
  </si>
  <si>
    <t>CANAGLIFLOZIN (INVOKANA)</t>
  </si>
  <si>
    <t>COVC-0673396411</t>
  </si>
  <si>
    <t>BISABOLOL</t>
  </si>
  <si>
    <t>COVC-1747138106</t>
  </si>
  <si>
    <t>BERBAMINE</t>
  </si>
  <si>
    <t>&gt;  6.31</t>
  </si>
  <si>
    <t>&lt;5.2</t>
  </si>
  <si>
    <t>COVC-1747138479</t>
  </si>
  <si>
    <t>BEBEERINE</t>
  </si>
  <si>
    <t>~5.27</t>
  </si>
  <si>
    <t>COVC-3359176069</t>
  </si>
  <si>
    <t>OLMESARTAN</t>
  </si>
  <si>
    <t>COVC-3359134397</t>
  </si>
  <si>
    <t>CALCIPOTRIOL</t>
  </si>
  <si>
    <t>COVC-2285169276</t>
  </si>
  <si>
    <t>C-172</t>
  </si>
  <si>
    <t>~4.84</t>
  </si>
  <si>
    <t>COVC-2819527043</t>
  </si>
  <si>
    <t>NVP-AUY922/LUMINESPIB</t>
  </si>
  <si>
    <t>COVC-2819871852</t>
  </si>
  <si>
    <t>HOMOHARRINGTONINE/HARRINGTONINE</t>
  </si>
  <si>
    <t>COVC-3893594554</t>
  </si>
  <si>
    <t>TRANDOLAPRIL</t>
  </si>
  <si>
    <t>COVC-1746110798</t>
  </si>
  <si>
    <t>DASOTRALINE HYDROCHLORIDE</t>
  </si>
  <si>
    <t>COVC-2835171900</t>
  </si>
  <si>
    <t>PARECOXIB SODIUM</t>
  </si>
  <si>
    <t>COVC-1224494945</t>
  </si>
  <si>
    <t>HYDROXYECTOIN</t>
  </si>
  <si>
    <t>COVC-0150994461</t>
  </si>
  <si>
    <t>NELOCIGUAT</t>
  </si>
  <si>
    <t>COVC-3372220222</t>
  </si>
  <si>
    <t>SILIBININ</t>
  </si>
  <si>
    <t>COVC-0150994130</t>
  </si>
  <si>
    <t>BUTYLPHTHALIDE</t>
  </si>
  <si>
    <t>COVC-3372219618</t>
  </si>
  <si>
    <t>DEUTERATED MITOGLITAZONE</t>
  </si>
  <si>
    <t>COVC-3909090535</t>
  </si>
  <si>
    <t>TANZISERTIB</t>
  </si>
  <si>
    <t>COVC-1761606755</t>
  </si>
  <si>
    <t>TETRAHYDROFOLIC ACID</t>
  </si>
  <si>
    <t>COVC-3372219492</t>
  </si>
  <si>
    <t>TROMARIL</t>
  </si>
  <si>
    <t>COVC-0687864947</t>
  </si>
  <si>
    <t>FIACITABINE</t>
  </si>
  <si>
    <t>COVC-0150993941</t>
  </si>
  <si>
    <t>SM-108</t>
  </si>
  <si>
    <t>COVC-3909090349</t>
  </si>
  <si>
    <t>BMS-663068</t>
  </si>
  <si>
    <t>COVC-0150993954</t>
  </si>
  <si>
    <t>FELBINAC ETHYL</t>
  </si>
  <si>
    <t>COVC-2298477624</t>
  </si>
  <si>
    <t>AVOSENTAN</t>
  </si>
  <si>
    <t>COVC-3909090362</t>
  </si>
  <si>
    <t>BARNIDIPINE</t>
  </si>
  <si>
    <t>COVC-2835348541</t>
  </si>
  <si>
    <t>ALACEPRIL</t>
  </si>
  <si>
    <t>COVC-3909090656</t>
  </si>
  <si>
    <t>LY-2801653</t>
  </si>
  <si>
    <t>COVC-2298477947</t>
  </si>
  <si>
    <t>RIMEGEPANT</t>
  </si>
  <si>
    <t>COVC-1224736127</t>
  </si>
  <si>
    <t>KW-2478</t>
  </si>
  <si>
    <t>COVC-2835348848</t>
  </si>
  <si>
    <t>TREOSULFAN</t>
  </si>
  <si>
    <t>COVC-1761604319</t>
  </si>
  <si>
    <t>ADOMEGLIVANT</t>
  </si>
  <si>
    <t>~4.99</t>
  </si>
  <si>
    <t>COVC-3372217082</t>
  </si>
  <si>
    <t>VERUPREVIR</t>
  </si>
  <si>
    <t>COVC-2298475505</t>
  </si>
  <si>
    <t>VALTORCITABINE DIHYDROCHLORIDE</t>
  </si>
  <si>
    <t>COVC-3899246377</t>
  </si>
  <si>
    <t>NORELGESTROMIN</t>
  </si>
  <si>
    <t>COVC-1214897365</t>
  </si>
  <si>
    <t>SU-3088</t>
  </si>
  <si>
    <t>COVC-3362509318</t>
  </si>
  <si>
    <t>HEXADIMETHRINE BROMIDE</t>
  </si>
  <si>
    <t>COVC-1214714498</t>
  </si>
  <si>
    <t>WIN-4369</t>
  </si>
  <si>
    <t>COVC-1208058169</t>
  </si>
  <si>
    <t>SAR-100842</t>
  </si>
  <si>
    <t>COVC-2282998916</t>
  </si>
  <si>
    <t>LUMICITABINE_AL-8176</t>
  </si>
  <si>
    <t>COVC-0135478846</t>
  </si>
  <si>
    <t>AN-9</t>
  </si>
  <si>
    <t>COVC-1223191203</t>
  </si>
  <si>
    <t>PONESIMOD</t>
  </si>
  <si>
    <t>COVC-3907548781</t>
  </si>
  <si>
    <t>ATICAPRANT</t>
  </si>
  <si>
    <t>COVC-2819596058</t>
  </si>
  <si>
    <t>JNJ678</t>
  </si>
  <si>
    <t>COVC-2281910460</t>
  </si>
  <si>
    <t>APALUTAMIDE</t>
  </si>
  <si>
    <t>COVC-2283598831</t>
  </si>
  <si>
    <t>JNJ-61393215</t>
  </si>
  <si>
    <t>PIMODIVIR</t>
  </si>
  <si>
    <t>COVC-2825444224</t>
  </si>
  <si>
    <t>PERSEITOL</t>
  </si>
  <si>
    <t>COVC-3899185441</t>
  </si>
  <si>
    <t>HEXOCYCLIUM</t>
  </si>
  <si>
    <t>COVC-3362489846</t>
  </si>
  <si>
    <t>ADIOL</t>
  </si>
  <si>
    <t>COVC-1214486607</t>
  </si>
  <si>
    <t>3BETA-ADIOL</t>
  </si>
  <si>
    <t>COVC-3357750977</t>
  </si>
  <si>
    <t>THEAFLAVIN</t>
  </si>
  <si>
    <t>COVC-3359139833</t>
  </si>
  <si>
    <t>ERDAFITINIB</t>
  </si>
  <si>
    <t>&gt; 10.00;&gt;100.00</t>
  </si>
  <si>
    <t>&lt;5;&lt;4</t>
  </si>
  <si>
    <t xml:space="preserve">  5.25;  3.63</t>
  </si>
  <si>
    <t>5.28;5.44</t>
  </si>
  <si>
    <t>COVC-0676527133</t>
  </si>
  <si>
    <t>DECITABINE_DACOGEN</t>
  </si>
  <si>
    <t>COVC-2284039989</t>
  </si>
  <si>
    <t>TELAPREVIR</t>
  </si>
  <si>
    <t>COVC-2284134075</t>
  </si>
  <si>
    <t>EDICOTINIB</t>
  </si>
  <si>
    <t>COVC-0137913956</t>
  </si>
  <si>
    <t>R-1479_RO-9187_MV076959/ALS-008016</t>
  </si>
  <si>
    <t>COVC-3362333355</t>
  </si>
  <si>
    <t>RISPERIDONE</t>
  </si>
  <si>
    <t>COVC-2823387436</t>
  </si>
  <si>
    <t>TOPIRAMATE</t>
  </si>
  <si>
    <t>COVC-2287437798</t>
  </si>
  <si>
    <t>ACORAFLOXACIN</t>
  </si>
  <si>
    <t>COVC-1210175187</t>
  </si>
  <si>
    <t>JNJ 37822681_DR0229256</t>
  </si>
  <si>
    <t>COVC-3357867676</t>
  </si>
  <si>
    <t>ADX-71149</t>
  </si>
  <si>
    <t>COVC-0677471456</t>
  </si>
  <si>
    <t>CYSTEAMINE</t>
  </si>
  <si>
    <t>COVC-2288066618</t>
  </si>
  <si>
    <t>DAPIVIRINE</t>
  </si>
  <si>
    <t>COVC-3361752244</t>
  </si>
  <si>
    <t>C-5</t>
  </si>
  <si>
    <t>COVC-1752641748</t>
  </si>
  <si>
    <t>BEDAQUILINE</t>
  </si>
  <si>
    <t>COVC-1751762799</t>
  </si>
  <si>
    <t>ORNITHINE</t>
  </si>
  <si>
    <t>COVC-1751962907</t>
  </si>
  <si>
    <t>HA-106</t>
  </si>
  <si>
    <t>COVC-2288819702</t>
  </si>
  <si>
    <t>STRYCHNINE METHIODIDE</t>
  </si>
  <si>
    <t>COVC-1751938852</t>
  </si>
  <si>
    <t>S-78</t>
  </si>
  <si>
    <t>COVC-1208049825</t>
  </si>
  <si>
    <t>GS-938</t>
  </si>
  <si>
    <t>&lt;4.3;</t>
  </si>
  <si>
    <t>CYTARABINE</t>
  </si>
  <si>
    <t>COVC-3356809212</t>
  </si>
  <si>
    <t>&lt;4.7;</t>
  </si>
  <si>
    <t>COVC-3898606637</t>
  </si>
  <si>
    <t>JNJ-5207852</t>
  </si>
  <si>
    <t>COVC-3361592863</t>
  </si>
  <si>
    <t>TMC-353121</t>
  </si>
  <si>
    <t>&gt; 20.00;&gt;  5.01</t>
  </si>
  <si>
    <t>&lt;4.7;&lt;5.3</t>
  </si>
  <si>
    <t>COVC-2287147580</t>
  </si>
  <si>
    <t>CEFOPERAZONE</t>
  </si>
  <si>
    <t>COVC-3898089676</t>
  </si>
  <si>
    <t>DARUNAVIR</t>
  </si>
  <si>
    <t>COVC-1761590281</t>
  </si>
  <si>
    <t>COVC-1761588262</t>
  </si>
  <si>
    <t>COVC-1761575739</t>
  </si>
  <si>
    <t>COVC-0687833464</t>
  </si>
  <si>
    <t>COVC-0687841008</t>
  </si>
  <si>
    <t>COVC-2298439635</t>
  </si>
  <si>
    <t>COVC-3909057522</t>
  </si>
  <si>
    <t>COVC-1224702964</t>
  </si>
  <si>
    <t>COVC-0687843163</t>
  </si>
  <si>
    <t>COVC-3909068638</t>
  </si>
  <si>
    <t>COVC-0150976668</t>
  </si>
  <si>
    <t>COVC-3372202143</t>
  </si>
  <si>
    <t>COVC-0687847569</t>
  </si>
  <si>
    <t>COVC-2298460306</t>
  </si>
  <si>
    <t>COVC-1210360383</t>
  </si>
  <si>
    <t>MONENSIN</t>
  </si>
  <si>
    <t>COVC-1747138440</t>
  </si>
  <si>
    <t>SALINOMYCIN</t>
  </si>
  <si>
    <t>COVC-0678230812</t>
  </si>
  <si>
    <t>DRAFLAZINE</t>
  </si>
  <si>
    <t>COVC-0677582639</t>
  </si>
  <si>
    <t>SAREDUTANT (MIXTURE?)</t>
  </si>
  <si>
    <t>COVC-3362350605</t>
  </si>
  <si>
    <t>LASALOCID</t>
  </si>
  <si>
    <t>&gt;0.6310</t>
  </si>
  <si>
    <t>&lt;6.2</t>
  </si>
  <si>
    <t>COVC-0678071379</t>
  </si>
  <si>
    <t>PIPOTHIAZINE</t>
  </si>
  <si>
    <t>COVC-0140833037</t>
  </si>
  <si>
    <t>TIOPERIDONE</t>
  </si>
  <si>
    <t>COVC-2825327487</t>
  </si>
  <si>
    <t>PAROXETINE</t>
  </si>
  <si>
    <t>COVC-0140958357</t>
  </si>
  <si>
    <t>TIPIFARNIB</t>
  </si>
  <si>
    <t>&lt;4;</t>
  </si>
  <si>
    <t>COVC-2286528427</t>
  </si>
  <si>
    <t>CDP-840 (B)</t>
  </si>
  <si>
    <t>COVC-1751763386</t>
  </si>
  <si>
    <t>PROADIFEN</t>
  </si>
  <si>
    <t>COVC-0677955252</t>
  </si>
  <si>
    <t>METHADONE</t>
  </si>
  <si>
    <t>COVC-2825210622</t>
  </si>
  <si>
    <t>BUCLIZINE</t>
  </si>
  <si>
    <t>COVC-1751458750</t>
  </si>
  <si>
    <t>NOXIPTILINE</t>
  </si>
  <si>
    <t>COVC-0677720184</t>
  </si>
  <si>
    <t>EUPROCIN</t>
  </si>
  <si>
    <t>COVC-0678023366</t>
  </si>
  <si>
    <t>CLOCINIZINE</t>
  </si>
  <si>
    <t>COVC-0141212165</t>
  </si>
  <si>
    <t>NORTRIPTYLINE</t>
  </si>
  <si>
    <t>COVC-2288695035</t>
  </si>
  <si>
    <t>CARVEDILOL</t>
  </si>
  <si>
    <t>COVC-0678849574</t>
  </si>
  <si>
    <t>SEPROXETINE</t>
  </si>
  <si>
    <t>COVC-2826330726</t>
  </si>
  <si>
    <t>ZAMIFENACIN</t>
  </si>
  <si>
    <t>COVC-3900064416</t>
  </si>
  <si>
    <t>ASENAPINE</t>
  </si>
  <si>
    <t>~5.23</t>
  </si>
  <si>
    <t>COVC-0675923228</t>
  </si>
  <si>
    <t>FLUPENTHIXOL</t>
  </si>
  <si>
    <t>COVC-2286535978</t>
  </si>
  <si>
    <t>PENBUTOLOL</t>
  </si>
  <si>
    <t>COVC-0141206740</t>
  </si>
  <si>
    <t>LESOPITRON</t>
  </si>
  <si>
    <t>COVC-0678867755</t>
  </si>
  <si>
    <t>BENIDIPINE</t>
  </si>
  <si>
    <t>COVC-2289479927</t>
  </si>
  <si>
    <t>ZUCLOPENTHIXOL_CLOPENTHIXOL</t>
  </si>
  <si>
    <t>COVC-3900092763</t>
  </si>
  <si>
    <t>NABILONE</t>
  </si>
  <si>
    <t>COVC-2826351877</t>
  </si>
  <si>
    <t>SABELUZOLE</t>
  </si>
  <si>
    <t>COVC-3900086865</t>
  </si>
  <si>
    <t>FLUOTRACEN</t>
  </si>
  <si>
    <t>COVC-3900085863</t>
  </si>
  <si>
    <t>POSACONAZOLE</t>
  </si>
  <si>
    <t>COVC-3362486392</t>
  </si>
  <si>
    <t>DOTARIZINE</t>
  </si>
  <si>
    <t>COVC-3899304998</t>
  </si>
  <si>
    <t>FEZOLAMINE</t>
  </si>
  <si>
    <t>COVC-3900101626</t>
  </si>
  <si>
    <t>TERCONAZOLE</t>
  </si>
  <si>
    <t>&gt; 12.60</t>
  </si>
  <si>
    <t>&lt;4.9</t>
  </si>
  <si>
    <t>~5</t>
  </si>
  <si>
    <t>COVC-1752607069</t>
  </si>
  <si>
    <t>SAPERCONAZOLE</t>
  </si>
  <si>
    <t>&gt;100.00;&gt; 20.00</t>
  </si>
  <si>
    <t>&lt;4;&lt;4.7</t>
  </si>
  <si>
    <t>COVC-1751893009</t>
  </si>
  <si>
    <t>DIPERODON</t>
  </si>
  <si>
    <t>COVC-2825640648</t>
  </si>
  <si>
    <t>HOMOCHLORCYCLIZINE</t>
  </si>
  <si>
    <t>COVC-1215027317</t>
  </si>
  <si>
    <t>LEVOMEPROMAZINE</t>
  </si>
  <si>
    <t>COVC-0141261705</t>
  </si>
  <si>
    <t>EVANS-BLUE</t>
  </si>
  <si>
    <t>DULOXETINE</t>
  </si>
  <si>
    <t>COVC-2289454566</t>
  </si>
  <si>
    <t>COVC-3895781309</t>
  </si>
  <si>
    <t>ALOXISTATIN</t>
  </si>
  <si>
    <t>COVC-0672954843</t>
  </si>
  <si>
    <t>&gt;100.00;  7.24</t>
  </si>
  <si>
    <t>&lt;4;5.14</t>
  </si>
  <si>
    <t>&gt;100.00;&gt; 10.00</t>
  </si>
  <si>
    <t>&lt;4;&lt;5</t>
  </si>
  <si>
    <t xml:space="preserve"> 17.80; 14.80</t>
  </si>
  <si>
    <t>4.75;4.83</t>
  </si>
  <si>
    <t>COVC-2288609209</t>
  </si>
  <si>
    <t>LOPERAMIDE</t>
  </si>
  <si>
    <t>~5.05</t>
  </si>
  <si>
    <t>~4.66</t>
  </si>
  <si>
    <t>COVC-3900102081</t>
  </si>
  <si>
    <t>RITONAVIR</t>
  </si>
  <si>
    <t>~4.43</t>
  </si>
  <si>
    <t>COVC-1211756174</t>
  </si>
  <si>
    <t>DARIFENACIN</t>
  </si>
  <si>
    <t>COVC-3899220261</t>
  </si>
  <si>
    <t>FENRETINIDE</t>
  </si>
  <si>
    <t>TRIFLUPERIDOL</t>
  </si>
  <si>
    <t>COVC-2283593123</t>
  </si>
  <si>
    <t>GSK1070916</t>
  </si>
  <si>
    <t>COVC-2833739552</t>
  </si>
  <si>
    <t>QCC-374</t>
  </si>
  <si>
    <t>~4.78</t>
  </si>
  <si>
    <t>COVC-3907440078</t>
  </si>
  <si>
    <t>CCS-1477 (R*)</t>
  </si>
  <si>
    <t>COVC-1223085504</t>
  </si>
  <si>
    <t>CCS-1477 (S*)</t>
  </si>
  <si>
    <t>COVC-2825508294</t>
  </si>
  <si>
    <t>MASOPROCOL</t>
  </si>
  <si>
    <t>COVC-0141101284</t>
  </si>
  <si>
    <t>MCN-5691</t>
  </si>
  <si>
    <t>COVC-3898855212</t>
  </si>
  <si>
    <t>CHLORPROTHIXENE</t>
  </si>
  <si>
    <t>COVC-3898932127</t>
  </si>
  <si>
    <t>BUTOPROZINE</t>
  </si>
  <si>
    <t>COVC-1746032955</t>
  </si>
  <si>
    <t>REMDESIVIR</t>
  </si>
  <si>
    <t>~5.33</t>
  </si>
  <si>
    <t>~5.51</t>
  </si>
  <si>
    <t>COVC-0678033956</t>
  </si>
  <si>
    <t>PROMETHAZINE</t>
  </si>
  <si>
    <t>COVC-3360248091</t>
  </si>
  <si>
    <t>DOXORUBICIN</t>
  </si>
  <si>
    <t>~4.48</t>
  </si>
  <si>
    <t>COVC-3897760602</t>
  </si>
  <si>
    <t>VITAMINE B2_RIBOFLAVIN</t>
  </si>
  <si>
    <t>~4.95</t>
  </si>
  <si>
    <t>COVC-1747188285</t>
  </si>
  <si>
    <t>BI-2536</t>
  </si>
  <si>
    <t>COVC-2820464103</t>
  </si>
  <si>
    <t>VOLASERTIB</t>
  </si>
  <si>
    <t>COVC-2833485378</t>
  </si>
  <si>
    <t>HYDROXYCHLOROQUINE (R*)</t>
  </si>
  <si>
    <t>COVC-1222873116</t>
  </si>
  <si>
    <t>HYDROXYCHLOROQUINE STEREOISOMER(S)</t>
  </si>
  <si>
    <t>~4.73</t>
  </si>
  <si>
    <t>COVC-3893559927</t>
  </si>
  <si>
    <t>RIBOCICLIB</t>
  </si>
  <si>
    <t>COVC-1760099291</t>
  </si>
  <si>
    <t>AJULEMIC ACID</t>
  </si>
  <si>
    <t>~4.67</t>
  </si>
  <si>
    <t>COVC-1760096432</t>
  </si>
  <si>
    <t>GSK-921</t>
  </si>
  <si>
    <t>COVC-0149442021</t>
  </si>
  <si>
    <t>MOCRAVIMOD</t>
  </si>
  <si>
    <t>COVC-3370896893</t>
  </si>
  <si>
    <t>R-428_BEMCENTINIB</t>
  </si>
  <si>
    <t>COVC-1760287043</t>
  </si>
  <si>
    <t>SULFATINIB</t>
  </si>
  <si>
    <t>COVC-0149674334</t>
  </si>
  <si>
    <t>BREXPIPRAZOLE</t>
  </si>
  <si>
    <t>COVC-3907758471</t>
  </si>
  <si>
    <t>ANLOTINIB</t>
  </si>
  <si>
    <t>COVC-3360889795</t>
  </si>
  <si>
    <t>CONESSINE</t>
  </si>
  <si>
    <t>COVC-1213406057</t>
  </si>
  <si>
    <t>PIPERLONGUMINE</t>
  </si>
  <si>
    <t>COVC-0136318398</t>
  </si>
  <si>
    <t>CANNABINOR</t>
  </si>
  <si>
    <t>COVC-3900346251</t>
  </si>
  <si>
    <t>ORANTINIB</t>
  </si>
  <si>
    <t>~5.75</t>
  </si>
  <si>
    <t>&lt;4.6;</t>
  </si>
  <si>
    <t>COVC-3358854404</t>
  </si>
  <si>
    <t>PONATINIB_ICLUSIG</t>
  </si>
  <si>
    <t>&gt; 20.00;&gt;100.00</t>
  </si>
  <si>
    <t>&lt;4.7;&lt;4</t>
  </si>
  <si>
    <t>0.9890;&lt;  1.55</t>
  </si>
  <si>
    <t>6.01;&gt;5.81</t>
  </si>
  <si>
    <t>COVC-3356547646</t>
  </si>
  <si>
    <t>HDAC-42_AR-42</t>
  </si>
  <si>
    <t>COVC-2819871799</t>
  </si>
  <si>
    <t>IVACAFTOR</t>
  </si>
  <si>
    <t>COVC-0135464447</t>
  </si>
  <si>
    <t>VE-822</t>
  </si>
  <si>
    <t>COVC-3356682871</t>
  </si>
  <si>
    <t>TEPOTINIB_EMD-1214063</t>
  </si>
  <si>
    <t>COVC-3893557264</t>
  </si>
  <si>
    <t>BMS833923</t>
  </si>
  <si>
    <t>COVC-0139464749</t>
  </si>
  <si>
    <t>BP-897</t>
  </si>
  <si>
    <t>COVC-0672397984</t>
  </si>
  <si>
    <t>EVP-0334</t>
  </si>
  <si>
    <t>COVC-2283008312</t>
  </si>
  <si>
    <t>NAVITOCLAX</t>
  </si>
  <si>
    <t>COVC-0135517367</t>
  </si>
  <si>
    <t>ORANTINIB STEREOISOMER</t>
  </si>
  <si>
    <t>~5.7</t>
  </si>
  <si>
    <t>COVC-0677970346</t>
  </si>
  <si>
    <t>LACIDIPINE</t>
  </si>
  <si>
    <t>COVC-0140864590</t>
  </si>
  <si>
    <t>TRIMEPRAZINE</t>
  </si>
  <si>
    <t>COVC-2287142567</t>
  </si>
  <si>
    <t>NORCYCLOBENZAPRINE</t>
  </si>
  <si>
    <t>COVC-0139663433</t>
  </si>
  <si>
    <t>8-AZAGUANINE</t>
  </si>
  <si>
    <t>COVC-1747292777</t>
  </si>
  <si>
    <t>LYNESTRENOL</t>
  </si>
  <si>
    <t>COVC-3894718404</t>
  </si>
  <si>
    <t>DOSULEPIN</t>
  </si>
  <si>
    <t>COVC-1210360354</t>
  </si>
  <si>
    <t>METHOTRIMEPRAZINE_LEVOMEPROMAZINE</t>
  </si>
  <si>
    <t>COVC-1747231597</t>
  </si>
  <si>
    <t>DEPTROPINE</t>
  </si>
  <si>
    <t>COVC-3357844334</t>
  </si>
  <si>
    <t>TRIBENOSIDE</t>
  </si>
  <si>
    <t>COVC-3357305447</t>
  </si>
  <si>
    <t>TPEN</t>
  </si>
  <si>
    <t>&gt;  3.09</t>
  </si>
  <si>
    <t>&lt;5.51</t>
  </si>
  <si>
    <t>COVC-0136083474</t>
  </si>
  <si>
    <t>HALOFANTRINE</t>
  </si>
  <si>
    <t>~5.04</t>
  </si>
  <si>
    <t>COVC-0141142856</t>
  </si>
  <si>
    <t>MEQUITAZINE</t>
  </si>
  <si>
    <t>COVC-0678151537</t>
  </si>
  <si>
    <t>METHDILAZINE</t>
  </si>
  <si>
    <t>COVC-3899357267</t>
  </si>
  <si>
    <t>DILAZEP</t>
  </si>
  <si>
    <t>~4.55</t>
  </si>
  <si>
    <t>COVC-1751645509</t>
  </si>
  <si>
    <t>CARPIPRAMINE</t>
  </si>
  <si>
    <t>COVC-3894275940</t>
  </si>
  <si>
    <t>TECALCET</t>
  </si>
  <si>
    <t>COVC-0136118120</t>
  </si>
  <si>
    <t>PECAZINE</t>
  </si>
  <si>
    <t>COVC-2283590314</t>
  </si>
  <si>
    <t>OSIMERTINIB</t>
  </si>
  <si>
    <t>COVC-3362380349</t>
  </si>
  <si>
    <t>CINCHOCAINE</t>
  </si>
  <si>
    <t>~4.53</t>
  </si>
  <si>
    <t>~4.4</t>
  </si>
  <si>
    <t>COVC-3362350497</t>
  </si>
  <si>
    <t>CHLORBENZOXAMINE</t>
  </si>
  <si>
    <t>COVC-3899185596</t>
  </si>
  <si>
    <t>RESCINNAMINE</t>
  </si>
  <si>
    <t>COVC-3362314676</t>
  </si>
  <si>
    <t>RAUNORMINE_DESERPIDINE</t>
  </si>
  <si>
    <t>COVC-1215023048</t>
  </si>
  <si>
    <t>METHYPRYLON</t>
  </si>
  <si>
    <t>COVC-2825622218</t>
  </si>
  <si>
    <t>OXETHAZAINE</t>
  </si>
  <si>
    <t>COVC-1751145778</t>
  </si>
  <si>
    <t>DITHRANOL</t>
  </si>
  <si>
    <t>COVC-1214897179</t>
  </si>
  <si>
    <t>PENFLURIDOL</t>
  </si>
  <si>
    <t>BROMPERIDOL</t>
  </si>
  <si>
    <t>COVC-2825507141</t>
  </si>
  <si>
    <t>ACEPROMAZINE</t>
  </si>
  <si>
    <t>COVC-2288570388</t>
  </si>
  <si>
    <t>COVC-2288636389</t>
  </si>
  <si>
    <t>ZIMELIDINE</t>
  </si>
  <si>
    <t>COVC-1214895840</t>
  </si>
  <si>
    <t>SPIPERONE</t>
  </si>
  <si>
    <t>~4.65</t>
  </si>
  <si>
    <t>~4.09</t>
  </si>
  <si>
    <t>COVC-2825472328</t>
  </si>
  <si>
    <t>LIDOFLAZINE</t>
  </si>
  <si>
    <t>COVC-2288727795</t>
  </si>
  <si>
    <t>NAFOXIDINE</t>
  </si>
  <si>
    <t>COVC-2288955269</t>
  </si>
  <si>
    <t>LIFIBRATE</t>
  </si>
  <si>
    <t>COVC-3899173551</t>
  </si>
  <si>
    <t>FLUTROLINE</t>
  </si>
  <si>
    <t>COVC-2288688211</t>
  </si>
  <si>
    <t>MILENPERONE</t>
  </si>
  <si>
    <t>COVC-2288269965</t>
  </si>
  <si>
    <t>PIPERACETAZINE</t>
  </si>
  <si>
    <t>COVC-3362013046</t>
  </si>
  <si>
    <t>PERICIAZINE</t>
  </si>
  <si>
    <t>COVC-2289732646</t>
  </si>
  <si>
    <t>PIMETHIXENE</t>
  </si>
  <si>
    <t>COVC-1751409823</t>
  </si>
  <si>
    <t>SYROSINGOPINE</t>
  </si>
  <si>
    <t>COVC-0675007677</t>
  </si>
  <si>
    <t>DACLATASVIR</t>
  </si>
  <si>
    <t>~4.71</t>
  </si>
  <si>
    <t>COVC-0134286843</t>
  </si>
  <si>
    <t>EVP-6124_ENCENICLINE</t>
  </si>
  <si>
    <t>COVC-1207984410</t>
  </si>
  <si>
    <t>ANDROGRAPHOLIDE</t>
  </si>
  <si>
    <t>COVC-1207972476</t>
  </si>
  <si>
    <t>DR1289116</t>
  </si>
  <si>
    <t>COVC-0677952181</t>
  </si>
  <si>
    <t>BIFEMELANE</t>
  </si>
  <si>
    <t>COVC-3899396989</t>
  </si>
  <si>
    <t>CYCLOSPORINE</t>
  </si>
  <si>
    <t>COVC-1214565530</t>
  </si>
  <si>
    <t>METIXENE</t>
  </si>
  <si>
    <t>COVC-1214563522</t>
  </si>
  <si>
    <t>BITOLTEROL</t>
  </si>
  <si>
    <t>COVC-1751439919</t>
  </si>
  <si>
    <t>PERAZINE</t>
  </si>
  <si>
    <t>COVC-3362050611</t>
  </si>
  <si>
    <t>ACETOPHENAZINE</t>
  </si>
  <si>
    <t>COVC-2288318596</t>
  </si>
  <si>
    <t>METHOPROMAZINE</t>
  </si>
  <si>
    <t>COVC-3362049948</t>
  </si>
  <si>
    <t>METOFENAZATE</t>
  </si>
  <si>
    <t>COVC-3361719627</t>
  </si>
  <si>
    <t>TANDUTINIB</t>
  </si>
  <si>
    <t>COVC-3898935732</t>
  </si>
  <si>
    <t>OXAPROTILINE</t>
  </si>
  <si>
    <t>AZELASTINE</t>
  </si>
  <si>
    <t>COVC-2288327793</t>
  </si>
  <si>
    <t>DIAMOCAINE</t>
  </si>
  <si>
    <t>~5.02</t>
  </si>
  <si>
    <t>COVC-1751415324</t>
  </si>
  <si>
    <t>OXAPROZIN</t>
  </si>
  <si>
    <t>COVC-1746967931</t>
  </si>
  <si>
    <t>TOREFORANT</t>
  </si>
  <si>
    <t>COVC-1751700625</t>
  </si>
  <si>
    <t>CLOPIPAZAN</t>
  </si>
  <si>
    <t>COVC-2288571827</t>
  </si>
  <si>
    <t>BUCINDOLOL</t>
  </si>
  <si>
    <t>COVC-1214614542</t>
  </si>
  <si>
    <t>CARFENAZINE</t>
  </si>
  <si>
    <t>COVC-0677735491</t>
  </si>
  <si>
    <t>THIOPROPERAZINE</t>
  </si>
  <si>
    <t>COVC-1214607586</t>
  </si>
  <si>
    <t>PROPIPOCAINE</t>
  </si>
  <si>
    <t>COVC-2825221500</t>
  </si>
  <si>
    <t>SERCLOREMINE</t>
  </si>
  <si>
    <t>COVC-2288339516</t>
  </si>
  <si>
    <t>OXETORONE</t>
  </si>
  <si>
    <t>COVC-3898956268</t>
  </si>
  <si>
    <t>CLOXACEPRIDE</t>
  </si>
  <si>
    <t>COVC-3362312957</t>
  </si>
  <si>
    <t>THIORIDAZINE</t>
  </si>
  <si>
    <t>~5.2</t>
  </si>
  <si>
    <t>COVC-0141155358</t>
  </si>
  <si>
    <t>FLUSPIRILENE</t>
  </si>
  <si>
    <t>COVC-3362312915</t>
  </si>
  <si>
    <t>PROTRIPTYLINE</t>
  </si>
  <si>
    <t>COVC-2825616197</t>
  </si>
  <si>
    <t>CLOBENZTROPINE</t>
  </si>
  <si>
    <t>COVC-0678170981</t>
  </si>
  <si>
    <t>INDATRALINE</t>
  </si>
  <si>
    <t>COVC-0678171662</t>
  </si>
  <si>
    <t>THIOTHIXENE</t>
  </si>
  <si>
    <t>COVC-1214407107</t>
  </si>
  <si>
    <t>QUININE_QUINIDINE</t>
  </si>
  <si>
    <t>COVC-1214826443</t>
  </si>
  <si>
    <t>GIRISOPAM</t>
  </si>
  <si>
    <t>COVC-0141087222</t>
  </si>
  <si>
    <t>CLOMIPRAMINE</t>
  </si>
  <si>
    <t>COVC-2822096521</t>
  </si>
  <si>
    <t>RENYTOLINE</t>
  </si>
  <si>
    <t>COVC-0678006086</t>
  </si>
  <si>
    <t>ABIRATERONE ACETATE</t>
  </si>
  <si>
    <t>COVC-2825450452</t>
  </si>
  <si>
    <t>CLOSPIPRAMINE</t>
  </si>
  <si>
    <t>COVC-0678388189</t>
  </si>
  <si>
    <t>HALETAZOLE</t>
  </si>
  <si>
    <t>~5.41</t>
  </si>
  <si>
    <t>COVC-0136643402</t>
  </si>
  <si>
    <t>COVC-3359217199</t>
  </si>
  <si>
    <t>MK-0893</t>
  </si>
  <si>
    <t>COVC-0678000383</t>
  </si>
  <si>
    <t>CURCUMIN</t>
  </si>
  <si>
    <t>COVC-3362302644</t>
  </si>
  <si>
    <t>FLUPIRTINE</t>
  </si>
  <si>
    <t>COVC-0138110417</t>
  </si>
  <si>
    <t>RAVIDASVIR</t>
  </si>
  <si>
    <t>COVC-3362317361</t>
  </si>
  <si>
    <t>QUINESTROL</t>
  </si>
  <si>
    <t>COVC-0139169083</t>
  </si>
  <si>
    <t>JNJ-18038683</t>
  </si>
  <si>
    <t>&gt; 25.10;&gt; 20.00</t>
  </si>
  <si>
    <t>&lt;4.6;&lt;4.7</t>
  </si>
  <si>
    <t>COVC-3894856214</t>
  </si>
  <si>
    <t>GIVINOSTAT</t>
  </si>
  <si>
    <t>COVC-2820786116</t>
  </si>
  <si>
    <t>TETRANDRINE_HANFANGCHIN A</t>
  </si>
  <si>
    <t>COVC-1210363846</t>
  </si>
  <si>
    <t>SULCOTIDIL</t>
  </si>
  <si>
    <t>COVC-1210363295</t>
  </si>
  <si>
    <t>PRENYLAMINE</t>
  </si>
  <si>
    <t>COVC-0136580428</t>
  </si>
  <si>
    <t>ALMOREXANT</t>
  </si>
  <si>
    <t>COVC-0678879901</t>
  </si>
  <si>
    <t>ITRACONAZOLE</t>
  </si>
  <si>
    <t>COVC-3357775383</t>
  </si>
  <si>
    <t>SUDOTERB</t>
  </si>
  <si>
    <t>~4.85</t>
  </si>
  <si>
    <t>COVC-1214857454</t>
  </si>
  <si>
    <t>FLUPHENAZINE</t>
  </si>
  <si>
    <t>COVC-1747162848</t>
  </si>
  <si>
    <t>CASOPITANT</t>
  </si>
  <si>
    <t>COVC-2820802843</t>
  </si>
  <si>
    <t>CRIZOTINIB</t>
  </si>
  <si>
    <t>~5.35</t>
  </si>
  <si>
    <t>COVC-2824600869</t>
  </si>
  <si>
    <t>ARIPIPRAZOLE</t>
  </si>
  <si>
    <t>COVC-3898253804</t>
  </si>
  <si>
    <t>LOPINAVIR</t>
  </si>
  <si>
    <t>~4.81</t>
  </si>
  <si>
    <t>~4.47</t>
  </si>
  <si>
    <t>COVC-0140330787</t>
  </si>
  <si>
    <t>TMC310911</t>
  </si>
  <si>
    <t xml:space="preserve">  6.92;  2.24</t>
  </si>
  <si>
    <t>5.16;5.65</t>
  </si>
  <si>
    <t xml:space="preserve">  9.55;&gt;100.00</t>
  </si>
  <si>
    <t>~5.02;&lt;4</t>
  </si>
  <si>
    <t xml:space="preserve"> 14.30; 11.80</t>
  </si>
  <si>
    <t>4.85;~4.93</t>
  </si>
  <si>
    <t>COVC-0136544954</t>
  </si>
  <si>
    <t>COVC-2825616302</t>
  </si>
  <si>
    <t>DIHYDREXIDINE</t>
  </si>
  <si>
    <t>COVC-1751764998</t>
  </si>
  <si>
    <t>ASTEMIZOLE</t>
  </si>
  <si>
    <t>COVC-3898674512</t>
  </si>
  <si>
    <t>IMATINIB_GLEEVEC_</t>
  </si>
  <si>
    <t>COVC-1214767323</t>
  </si>
  <si>
    <t>ZOTEPINE</t>
  </si>
  <si>
    <t>COVC-2821711673</t>
  </si>
  <si>
    <t>HYDROQUINIDINE</t>
  </si>
  <si>
    <t>COVC-0140549998</t>
  </si>
  <si>
    <t>SALMATEROL</t>
  </si>
  <si>
    <t>COVC-1214272359</t>
  </si>
  <si>
    <t>CLEMASTINE</t>
  </si>
  <si>
    <t>~4.74</t>
  </si>
  <si>
    <t>COVC-0677194034</t>
  </si>
  <si>
    <t>REVAPRAZAN</t>
  </si>
  <si>
    <t>COVC-2287807964</t>
  </si>
  <si>
    <t>SAQUINAVIR</t>
  </si>
  <si>
    <t>COVC-1214358711</t>
  </si>
  <si>
    <t>BROFAROMINE</t>
  </si>
  <si>
    <t>COVC-3897093565</t>
  </si>
  <si>
    <t>NEBIVOLOL</t>
  </si>
  <si>
    <t>COVC-0677008167</t>
  </si>
  <si>
    <t>COVC-1751771027</t>
  </si>
  <si>
    <t>PROFLAVINE</t>
  </si>
  <si>
    <t>~4.83</t>
  </si>
  <si>
    <t>~5.18</t>
  </si>
  <si>
    <t>COVC-0140030971</t>
  </si>
  <si>
    <t>PIPENDOXIFENE</t>
  </si>
  <si>
    <t>COVC-3362343100</t>
  </si>
  <si>
    <t>TERFLAVOXATE</t>
  </si>
  <si>
    <t>~4.2</t>
  </si>
  <si>
    <t>COVC-2288600616</t>
  </si>
  <si>
    <t>DRONEDARONE</t>
  </si>
  <si>
    <t>~5.52</t>
  </si>
  <si>
    <t>COVC-3362347376</t>
  </si>
  <si>
    <t>TRIFLUOPERAZINE</t>
  </si>
  <si>
    <t>COVC-3362381936</t>
  </si>
  <si>
    <t>PROMAZINE</t>
  </si>
  <si>
    <t>COVC-2825645391</t>
  </si>
  <si>
    <t>TERFENADINE</t>
  </si>
  <si>
    <t>~5.29</t>
  </si>
  <si>
    <t>COVC-2288809083</t>
  </si>
  <si>
    <t>RHODOQUINE</t>
  </si>
  <si>
    <t>COVC-3362375297</t>
  </si>
  <si>
    <t>NORGESTIMATE</t>
  </si>
  <si>
    <t>COVC-0677970490</t>
  </si>
  <si>
    <t>TIOSPIRONE</t>
  </si>
  <si>
    <t>COVC-2825514435</t>
  </si>
  <si>
    <t>CHLOROQUINE</t>
  </si>
  <si>
    <t>~4.41</t>
  </si>
  <si>
    <t>COVC-3899221661</t>
  </si>
  <si>
    <t>RESERPINE</t>
  </si>
  <si>
    <t>~4.96</t>
  </si>
  <si>
    <t>COVC-1214829248</t>
  </si>
  <si>
    <t>COVC-2825515130</t>
  </si>
  <si>
    <t>COVC-3899229498</t>
  </si>
  <si>
    <t>RG-12915</t>
  </si>
  <si>
    <t>COVC-0678009973</t>
  </si>
  <si>
    <t>SEMATILIDE</t>
  </si>
  <si>
    <t>COVC-1751748815</t>
  </si>
  <si>
    <t>METHOXYTACRINE</t>
  </si>
  <si>
    <t>COVC-2288621041</t>
  </si>
  <si>
    <t>COVC-3899227081</t>
  </si>
  <si>
    <t>ALGESTONE ACETOPHENIDE</t>
  </si>
  <si>
    <t>COVC-1214857892</t>
  </si>
  <si>
    <t>OXATOMIDE</t>
  </si>
  <si>
    <t>~4.9</t>
  </si>
  <si>
    <t>COVC-3362314340</t>
  </si>
  <si>
    <t>BENZATROPINE</t>
  </si>
  <si>
    <t>~4.33</t>
  </si>
  <si>
    <t>COVC-3900128072</t>
  </si>
  <si>
    <t>R-167154</t>
  </si>
  <si>
    <t>COVC-3899449667</t>
  </si>
  <si>
    <t>SEGANSERIN</t>
  </si>
  <si>
    <t>COVC-0675868528</t>
  </si>
  <si>
    <t>METITEPINE</t>
  </si>
  <si>
    <t>COVC-1212741697</t>
  </si>
  <si>
    <t>R-167154 ISOMER</t>
  </si>
  <si>
    <t>COVC-3360223611</t>
  </si>
  <si>
    <t>CINNARIZINE</t>
  </si>
  <si>
    <t>COVC-1212730902</t>
  </si>
  <si>
    <t>COVC-2823343639</t>
  </si>
  <si>
    <t>COVC-0139007958</t>
  </si>
  <si>
    <t>ICI-195739</t>
  </si>
  <si>
    <t>COVC-0675878035</t>
  </si>
  <si>
    <t>COVC-1212748902</t>
  </si>
  <si>
    <t>COVC-2823361537</t>
  </si>
  <si>
    <t>COVC-2286491085</t>
  </si>
  <si>
    <t>COVC-3897104103</t>
  </si>
  <si>
    <t>LOFENTANIL</t>
  </si>
  <si>
    <t>COVC-3363187991</t>
  </si>
  <si>
    <t>COLCHICINE</t>
  </si>
  <si>
    <t>COVC-1215738110</t>
  </si>
  <si>
    <t>CLOMIFENE</t>
  </si>
  <si>
    <t>COVC-1752620251</t>
  </si>
  <si>
    <t>3 ALLYLFENTANYL</t>
  </si>
  <si>
    <t>COVC-3360221789</t>
  </si>
  <si>
    <t>EPIRUBICIN</t>
  </si>
  <si>
    <t>COVC-0141155434</t>
  </si>
  <si>
    <t>PHENOXYBENZAMINE HYDROCHLORIDE</t>
  </si>
  <si>
    <t>COVC-1747397988</t>
  </si>
  <si>
    <t>HT-61</t>
  </si>
  <si>
    <t>~5.31</t>
  </si>
  <si>
    <t>COVC-3361708049</t>
  </si>
  <si>
    <t>AMG-487-(+/-)</t>
  </si>
  <si>
    <t>COVC-2286484880</t>
  </si>
  <si>
    <t>METHYLDOPA</t>
  </si>
  <si>
    <t>COVC-2286471467</t>
  </si>
  <si>
    <t>BIPERIDEN</t>
  </si>
  <si>
    <t>COVC-0687852474</t>
  </si>
  <si>
    <t>BGP-15</t>
  </si>
  <si>
    <t>~6.28</t>
  </si>
  <si>
    <t>COVC-0150980605</t>
  </si>
  <si>
    <t>ENECADIN</t>
  </si>
  <si>
    <t>COVC-0687853800</t>
  </si>
  <si>
    <t>EIDD-2801</t>
  </si>
  <si>
    <t>COVC-2282947189</t>
  </si>
  <si>
    <t>VALRUBICIN</t>
  </si>
  <si>
    <t>COVC-0686249369</t>
  </si>
  <si>
    <t>TAK-652</t>
  </si>
  <si>
    <t>COVC-0687854362</t>
  </si>
  <si>
    <t>ANAMORELIN HYDROCHLORIDE</t>
  </si>
  <si>
    <t>COVC-3372208930</t>
  </si>
  <si>
    <t>MAVORIXAFOR</t>
  </si>
  <si>
    <t>COVC-1761595595</t>
  </si>
  <si>
    <t>V-GLYCOPEPTIDE</t>
  </si>
  <si>
    <t>COVC-3372208332</t>
  </si>
  <si>
    <t>L-1777</t>
  </si>
  <si>
    <t>ICOSAPENT</t>
  </si>
  <si>
    <t>COVC-2298477237</t>
  </si>
  <si>
    <t>O-304</t>
  </si>
  <si>
    <t>COVC-3372196066</t>
  </si>
  <si>
    <t>ROVAZOLAC</t>
  </si>
  <si>
    <t>COVC-1751892074</t>
  </si>
  <si>
    <t>BBR-3464</t>
  </si>
  <si>
    <t>COVC-1749643327</t>
  </si>
  <si>
    <t>O-DESMETHYLTRAMADOL</t>
  </si>
  <si>
    <t>COVC-1751769979</t>
  </si>
  <si>
    <t>CETYLPYRIDINIUM CHLORIDE</t>
  </si>
  <si>
    <t>COVC-2288767563</t>
  </si>
  <si>
    <t>BENZYLAMINOCHLORETHYL</t>
  </si>
  <si>
    <t>COVC-3899318446</t>
  </si>
  <si>
    <t>N-PHENYL-N-[1-(PHENYLMETHYL)-4-PIPERIDINYL]PROPANAMIDE.</t>
  </si>
  <si>
    <t>COVC-1214998640</t>
  </si>
  <si>
    <t>OXYMESTERONE</t>
  </si>
  <si>
    <t>COVC-0677980786</t>
  </si>
  <si>
    <t>EPOPROSTENOL</t>
  </si>
  <si>
    <t>COVC-2820868828</t>
  </si>
  <si>
    <t>CARMOFUR</t>
  </si>
  <si>
    <t>COVC-0137685619</t>
  </si>
  <si>
    <t>CASPOFUNGIN</t>
  </si>
  <si>
    <t>COVC-0674554201</t>
  </si>
  <si>
    <t>CLAVULANATE POTASSIUM</t>
  </si>
  <si>
    <t>COVC-2285168185</t>
  </si>
  <si>
    <t>SHIKONIN</t>
  </si>
  <si>
    <t>COVC-3895926617</t>
  </si>
  <si>
    <t>FENTIAZAC</t>
  </si>
  <si>
    <t>COVC-3893805354</t>
  </si>
  <si>
    <t>TIGECYCLINE</t>
  </si>
  <si>
    <t>COVC-2298243685</t>
  </si>
  <si>
    <t>AVAPRITINIB</t>
  </si>
  <si>
    <t>COVC-1761603623</t>
  </si>
  <si>
    <t>PLECTOL</t>
  </si>
  <si>
    <t>COVC-1224733105</t>
  </si>
  <si>
    <t>TAFENOQUINE</t>
  </si>
  <si>
    <t>COVC-3909077726</t>
  </si>
  <si>
    <t>ORITAVANCIN</t>
  </si>
  <si>
    <t>COVC-1224723152</t>
  </si>
  <si>
    <t>RADEZOLID</t>
  </si>
  <si>
    <t>COVC-1761594114</t>
  </si>
  <si>
    <t>MANITIMUS</t>
  </si>
  <si>
    <t>COVC-0687851981</t>
  </si>
  <si>
    <t>TELAVANCIN</t>
  </si>
  <si>
    <t>COVC-0150980542</t>
  </si>
  <si>
    <t>AC-3810</t>
  </si>
  <si>
    <t>PSEUDOEPHEDRINE HYDROCHLORIDE</t>
  </si>
  <si>
    <t>COVC-0678830918</t>
  </si>
  <si>
    <t>D-PHENYLALANINE</t>
  </si>
  <si>
    <t>COVC-2824018791</t>
  </si>
  <si>
    <t>NALBUPHINE</t>
  </si>
  <si>
    <t>COVC-0678034382</t>
  </si>
  <si>
    <t>AMINOREX</t>
  </si>
  <si>
    <t>COVC-3362009988</t>
  </si>
  <si>
    <t>ETAQUALONE</t>
  </si>
  <si>
    <t>METHYLFENTANYL</t>
  </si>
  <si>
    <t>COVC-2825219701</t>
  </si>
  <si>
    <t>(-)-CELIPROLOL</t>
  </si>
  <si>
    <t>COVC-1751738277</t>
  </si>
  <si>
    <t>HYDROCORTISONE</t>
  </si>
  <si>
    <t>COVC-1213405264</t>
  </si>
  <si>
    <t>METHYLBENZETHONIUM CHLORIDE</t>
  </si>
  <si>
    <t>COVC-3898915686</t>
  </si>
  <si>
    <t>ETHOTOIN</t>
  </si>
  <si>
    <t>COVC-3897760276</t>
  </si>
  <si>
    <t>EPC-272</t>
  </si>
  <si>
    <t>COVC-2289016297</t>
  </si>
  <si>
    <t>"2',4'-DIHYDROXYCHALCONE"</t>
  </si>
  <si>
    <t>COVC-2825869597</t>
  </si>
  <si>
    <t>DENATONIUM BENZOATE</t>
  </si>
  <si>
    <t>COVC-2825483948</t>
  </si>
  <si>
    <t>ESTRADIOL-DIPROPIONATE</t>
  </si>
  <si>
    <t>COVC-2289022139</t>
  </si>
  <si>
    <t>SULFACARBAMIDE</t>
  </si>
  <si>
    <t>COVC-2823388276</t>
  </si>
  <si>
    <t>TRAMADOL</t>
  </si>
  <si>
    <t>COVC-2823386584</t>
  </si>
  <si>
    <t>ELAROFIBAN</t>
  </si>
  <si>
    <t>COVC-2823366950</t>
  </si>
  <si>
    <t>GW-501516</t>
  </si>
  <si>
    <t>COVC-1212757495</t>
  </si>
  <si>
    <t>PREDNISOLONE</t>
  </si>
  <si>
    <t>COVC-1749618795</t>
  </si>
  <si>
    <t>PIROCTONE</t>
  </si>
  <si>
    <t>COVC-0677996417</t>
  </si>
  <si>
    <t>LEVONORGESTREL</t>
  </si>
  <si>
    <t>COVC-3362504748</t>
  </si>
  <si>
    <t>NITROGLYCERIN</t>
  </si>
  <si>
    <t>COVC-2289464829</t>
  </si>
  <si>
    <t>CAMPTOTHECIN</t>
  </si>
  <si>
    <t>PERINDOPRIL ERBUMINE</t>
  </si>
  <si>
    <t>BRETAZENIL</t>
  </si>
  <si>
    <t>COVC-2286509538</t>
  </si>
  <si>
    <t>NAXIFYLLINE</t>
  </si>
  <si>
    <t>COVC-1749623175</t>
  </si>
  <si>
    <t>BROFOXINE</t>
  </si>
  <si>
    <t>COVC-0675887961</t>
  </si>
  <si>
    <t>SULBACTAM SODIUM</t>
  </si>
  <si>
    <t>COTININE</t>
  </si>
  <si>
    <t>COVC-3897127892</t>
  </si>
  <si>
    <t>METHYL ALPHA-D-FRUCTOFURANOSIDE</t>
  </si>
  <si>
    <t>COVC-2823385218</t>
  </si>
  <si>
    <t>AGN-2979</t>
  </si>
  <si>
    <t>COVC-1749643348</t>
  </si>
  <si>
    <t>CAPTOPRIL</t>
  </si>
  <si>
    <t>COVC-1212772618</t>
  </si>
  <si>
    <t>ARGATROBAN</t>
  </si>
  <si>
    <t>COVC-0675901727</t>
  </si>
  <si>
    <t>"TRANS-(S,S,S)-SAPERCONAZOLE"</t>
  </si>
  <si>
    <t>COVC-1749634293</t>
  </si>
  <si>
    <t>TIAMULIN PAMOATE</t>
  </si>
  <si>
    <t>COVC-3897115490</t>
  </si>
  <si>
    <t>TIGOGENIN</t>
  </si>
  <si>
    <t>COVC-0675889952</t>
  </si>
  <si>
    <t>NSC 339933</t>
  </si>
  <si>
    <t>COVC-0139019981</t>
  </si>
  <si>
    <t>PACLITAXEL</t>
  </si>
  <si>
    <t>COVC-3360245566</t>
  </si>
  <si>
    <t>ERYTHROMYCIN</t>
  </si>
  <si>
    <t>COVC-0675890992</t>
  </si>
  <si>
    <t>ERYTHROMYCIN ACISTRATE</t>
  </si>
  <si>
    <t>COVC-0675890354</t>
  </si>
  <si>
    <t>TUBULOZOLE HYDROCHLORIDE</t>
  </si>
  <si>
    <t>COVC-2286508705</t>
  </si>
  <si>
    <t>ARGLABIN</t>
  </si>
  <si>
    <t>COVC-1212766825</t>
  </si>
  <si>
    <t>DELSOLINE</t>
  </si>
  <si>
    <t>COVC-1212766749</t>
  </si>
  <si>
    <t>STICTIC-ACID</t>
  </si>
  <si>
    <t>BETAINE</t>
  </si>
  <si>
    <t>LEVAMISOLE</t>
  </si>
  <si>
    <t>COVC-2288637886</t>
  </si>
  <si>
    <t>LEVOSULPIRIDE</t>
  </si>
  <si>
    <t>COVC-0141089128</t>
  </si>
  <si>
    <t>DIMEVAMIDE</t>
  </si>
  <si>
    <t>COVC-0677820189</t>
  </si>
  <si>
    <t>PROCYCLIDINE</t>
  </si>
  <si>
    <t>USISTAPIDE</t>
  </si>
  <si>
    <t>COVC-2286517926</t>
  </si>
  <si>
    <t>RELCOVAPTAN</t>
  </si>
  <si>
    <t>COVC-3362350912</t>
  </si>
  <si>
    <t>MIANSERIN</t>
  </si>
  <si>
    <t>MEPHENYTOIN</t>
  </si>
  <si>
    <t>COVC-2825423250</t>
  </si>
  <si>
    <t>LIAROZOLE</t>
  </si>
  <si>
    <t>LUBELUZOLE</t>
  </si>
  <si>
    <t>COVC-0141286760</t>
  </si>
  <si>
    <t>FELODIPINE</t>
  </si>
  <si>
    <t>COVC-3362581572</t>
  </si>
  <si>
    <t>IMAFEN</t>
  </si>
  <si>
    <t>COVC-2288838153</t>
  </si>
  <si>
    <t>IRTEMAZOLE</t>
  </si>
  <si>
    <t>COVC-1751971942</t>
  </si>
  <si>
    <t>VOROZOLE</t>
  </si>
  <si>
    <t>COVC-3897133726</t>
  </si>
  <si>
    <t>PEMIROLAST</t>
  </si>
  <si>
    <t>COVC-1214900152</t>
  </si>
  <si>
    <t>PROPYLPARABEN</t>
  </si>
  <si>
    <t>COVC-3899251797</t>
  </si>
  <si>
    <t>PRALIDOXIME IODIDE</t>
  </si>
  <si>
    <t>COVC-0678024182</t>
  </si>
  <si>
    <t>BRETYLIUM TOSILATE</t>
  </si>
  <si>
    <t>COVC-0677960045</t>
  </si>
  <si>
    <t>METHSCOPOLAMINE BROMIDE</t>
  </si>
  <si>
    <t>COVC-0141281227</t>
  </si>
  <si>
    <t>HOMATROPINE METHYLBROMIDE</t>
  </si>
  <si>
    <t>COVC-2825638086</t>
  </si>
  <si>
    <t>5-METHYLFURMETHIODIDE</t>
  </si>
  <si>
    <t>COVC-3899366130</t>
  </si>
  <si>
    <t>B-DIETHYLAMINO ETHYL BENZILATE METHOBROMIDE</t>
  </si>
  <si>
    <t>AMINOSALICYLATE</t>
  </si>
  <si>
    <t>COVC-3362459527</t>
  </si>
  <si>
    <t>BUZEPIDE METIODIDE</t>
  </si>
  <si>
    <t>COVC-3897133542</t>
  </si>
  <si>
    <t>BENZETIMIDE</t>
  </si>
  <si>
    <t>COVC-0677976144</t>
  </si>
  <si>
    <t>D-0870</t>
  </si>
  <si>
    <t>COVC-1214945351</t>
  </si>
  <si>
    <t>JOSAMYCIN</t>
  </si>
  <si>
    <t>COVC-1214945677</t>
  </si>
  <si>
    <t>NIMESULIDE</t>
  </si>
  <si>
    <t>LOVIRIDE</t>
  </si>
  <si>
    <t>OSANETANT</t>
  </si>
  <si>
    <t>COVC-0139036177</t>
  </si>
  <si>
    <t>GEMCITABINE</t>
  </si>
  <si>
    <t>COVC-0139036206</t>
  </si>
  <si>
    <t>BL-700-B</t>
  </si>
  <si>
    <t>COVC-1212778040</t>
  </si>
  <si>
    <t>AMFENAC</t>
  </si>
  <si>
    <t>COVC-0675907120</t>
  </si>
  <si>
    <t>OCTATROPINE METHYLBROMIDE</t>
  </si>
  <si>
    <t>COVC-0675907533</t>
  </si>
  <si>
    <t>BENZILONIUM BROMIDE</t>
  </si>
  <si>
    <t>COVC-0675907543</t>
  </si>
  <si>
    <t>CANRENOIC ACID</t>
  </si>
  <si>
    <t>COVC-3897132971</t>
  </si>
  <si>
    <t>GLICETANILE</t>
  </si>
  <si>
    <t>COVC-1749649314</t>
  </si>
  <si>
    <t>GLYMIDINE [SODIUM]</t>
  </si>
  <si>
    <t>COVC-0139036605</t>
  </si>
  <si>
    <t>ISOSORBIDE-DINITRATE</t>
  </si>
  <si>
    <t>COVC-1749649241</t>
  </si>
  <si>
    <t>PARAPENZOLATE BROMIDE</t>
  </si>
  <si>
    <t>PROTOVERATRINE-A</t>
  </si>
  <si>
    <t>COVC-0139036427</t>
  </si>
  <si>
    <t>TRYPARSAMIDE</t>
  </si>
  <si>
    <t>COVC-0139039324</t>
  </si>
  <si>
    <t>CURARINE-C-III</t>
  </si>
  <si>
    <t>COVC-0677985533</t>
  </si>
  <si>
    <t>TROPISETRON</t>
  </si>
  <si>
    <t>COVC-1214940564</t>
  </si>
  <si>
    <t>GESTRINONE</t>
  </si>
  <si>
    <t>COVC-1751811497</t>
  </si>
  <si>
    <t>MISONIDAZOLE</t>
  </si>
  <si>
    <t>COVC-3363225017</t>
  </si>
  <si>
    <t>COVC-1215725758</t>
  </si>
  <si>
    <t>(+)-NORCISAPRIDE</t>
  </si>
  <si>
    <t>RACLOPRIDE</t>
  </si>
  <si>
    <t>COVC-0141981577</t>
  </si>
  <si>
    <t>CYCLOSERINE</t>
  </si>
  <si>
    <t>LONAFARNIB</t>
  </si>
  <si>
    <t>COVC-2288640517</t>
  </si>
  <si>
    <t>TETRACYCLINE</t>
  </si>
  <si>
    <t>COVC-2825438471</t>
  </si>
  <si>
    <t>ETHINYL-ESTRADIOL</t>
  </si>
  <si>
    <t>COVC-1751892174</t>
  </si>
  <si>
    <t>LOBELINE</t>
  </si>
  <si>
    <t>COVC-1215020266</t>
  </si>
  <si>
    <t>TROPINE</t>
  </si>
  <si>
    <t>MEXILETINE HYDROCHLORIDE</t>
  </si>
  <si>
    <t>COVC-0679115313</t>
  </si>
  <si>
    <t>COVC-1215728149</t>
  </si>
  <si>
    <t>MILNACIPRAN</t>
  </si>
  <si>
    <t>COVC-2289468700</t>
  </si>
  <si>
    <t>RIVASTIGMINE</t>
  </si>
  <si>
    <t>COVC-0678859503</t>
  </si>
  <si>
    <t>DILTIAZEM</t>
  </si>
  <si>
    <t>COVC-3363214896</t>
  </si>
  <si>
    <t>(R)-ALPHA-METHYLHISTAMINE</t>
  </si>
  <si>
    <t>COVC-3899197026</t>
  </si>
  <si>
    <t>GRANISETRON</t>
  </si>
  <si>
    <t>COVC-2825552366</t>
  </si>
  <si>
    <t>IVERMECTIN</t>
  </si>
  <si>
    <t>COVC-2825309020</t>
  </si>
  <si>
    <t>TICALOPRIDE</t>
  </si>
  <si>
    <t>SAREDUTANT</t>
  </si>
  <si>
    <t>COVC-1215723227</t>
  </si>
  <si>
    <t>PUMOSETRAG</t>
  </si>
  <si>
    <t>COVC-3360275255</t>
  </si>
  <si>
    <t>ZOLMITRIPTAN</t>
  </si>
  <si>
    <t>COVC-1214967815</t>
  </si>
  <si>
    <t>TETRACHLOROISOPHTHALONITRILE</t>
  </si>
  <si>
    <t>COVC-0675916518</t>
  </si>
  <si>
    <t>TENIDAP</t>
  </si>
  <si>
    <t>COVC-1749658552</t>
  </si>
  <si>
    <t>CERONAPRIL</t>
  </si>
  <si>
    <t>COVC-2823401110</t>
  </si>
  <si>
    <t>FOSINOPRILAT</t>
  </si>
  <si>
    <t>ROLIPRAM</t>
  </si>
  <si>
    <t>COVC-2825479120</t>
  </si>
  <si>
    <t>TELENZEPINE</t>
  </si>
  <si>
    <t>COVC-0677994952</t>
  </si>
  <si>
    <t>ENCIPRAZINE</t>
  </si>
  <si>
    <t>COVC-1214266641</t>
  </si>
  <si>
    <t>VELNACRINE</t>
  </si>
  <si>
    <t>COVC-2288008487</t>
  </si>
  <si>
    <t>SURONACRINE</t>
  </si>
  <si>
    <t>GLUCOSAMINE</t>
  </si>
  <si>
    <t>COVC-0678865581</t>
  </si>
  <si>
    <t>ALNIDITAN</t>
  </si>
  <si>
    <t>COVC-2286540340</t>
  </si>
  <si>
    <t>RILAPINE_RILAPINE  REC</t>
  </si>
  <si>
    <t>COVC-1212798920</t>
  </si>
  <si>
    <t>TENILAPINE</t>
  </si>
  <si>
    <t>COVC-1214861224</t>
  </si>
  <si>
    <t>SUPROFEN</t>
  </si>
  <si>
    <t>CCN-52</t>
  </si>
  <si>
    <t>COVC-1751813313</t>
  </si>
  <si>
    <t>BIFONAZOLE</t>
  </si>
  <si>
    <t>COVC-1215772813</t>
  </si>
  <si>
    <t>ATORVASTATIN</t>
  </si>
  <si>
    <t>COVC-1749670235</t>
  </si>
  <si>
    <t>AL-3264</t>
  </si>
  <si>
    <t>COVC-3897152078</t>
  </si>
  <si>
    <t>DORZOLAMIDE</t>
  </si>
  <si>
    <t>COVC-2286539689</t>
  </si>
  <si>
    <t>ITASETRON</t>
  </si>
  <si>
    <t>COVC-1749668657</t>
  </si>
  <si>
    <t>FINASTERIDE</t>
  </si>
  <si>
    <t>COVC-2823409963</t>
  </si>
  <si>
    <t>RALITOLINE</t>
  </si>
  <si>
    <t>BEMORADAN</t>
  </si>
  <si>
    <t>NMDA</t>
  </si>
  <si>
    <t>COVC-2825560544</t>
  </si>
  <si>
    <t>CLEBOPRIDE</t>
  </si>
  <si>
    <t>COVC-2289500953</t>
  </si>
  <si>
    <t>SIMVASTATIN</t>
  </si>
  <si>
    <t>COVC-3900095112</t>
  </si>
  <si>
    <t>LEVOBUNOLOL</t>
  </si>
  <si>
    <t>PARCONAZOLE</t>
  </si>
  <si>
    <t>LORECLEZOLE</t>
  </si>
  <si>
    <t>COVC-1212799958</t>
  </si>
  <si>
    <t>ZANOTERONE</t>
  </si>
  <si>
    <t>COVC-3897154529</t>
  </si>
  <si>
    <t>GLENVASTATIN</t>
  </si>
  <si>
    <t>COVC-2288641313</t>
  </si>
  <si>
    <t>CYCLOHEXIMIDE</t>
  </si>
  <si>
    <t>COVC-3899250687</t>
  </si>
  <si>
    <t>FLOCTAFENINE</t>
  </si>
  <si>
    <t>COVC-1214858675</t>
  </si>
  <si>
    <t>DIMAPRIT</t>
  </si>
  <si>
    <t>COVC-3362429782</t>
  </si>
  <si>
    <t>BROMOPRIDE</t>
  </si>
  <si>
    <t>IPRATROPIUM</t>
  </si>
  <si>
    <t>COVC-2288980050</t>
  </si>
  <si>
    <t>ALBENDAZOLE</t>
  </si>
  <si>
    <t>COVC-1215737772</t>
  </si>
  <si>
    <t>COVC-1214901627</t>
  </si>
  <si>
    <t>KHELLIN</t>
  </si>
  <si>
    <t>COVC-3899258516</t>
  </si>
  <si>
    <t>PHENYTOIN</t>
  </si>
  <si>
    <t>COVC-1215095813</t>
  </si>
  <si>
    <t>NEBIVOLOL.HCL</t>
  </si>
  <si>
    <t>COVC-3900090901</t>
  </si>
  <si>
    <t>ETOMIDATE</t>
  </si>
  <si>
    <t>COVC-0141152659</t>
  </si>
  <si>
    <t>VALPROIC ACID</t>
  </si>
  <si>
    <t>COVC-0141143195</t>
  </si>
  <si>
    <t>AZATADINE</t>
  </si>
  <si>
    <t>COVC-3362356907</t>
  </si>
  <si>
    <t>METALLIBURE</t>
  </si>
  <si>
    <t>COVC-1751702670</t>
  </si>
  <si>
    <t>OXYFENAMATE</t>
  </si>
  <si>
    <t>COVC-2288526578</t>
  </si>
  <si>
    <t>TRACAZOLATE</t>
  </si>
  <si>
    <t>COVC-2825565254</t>
  </si>
  <si>
    <t>CLAZURIL</t>
  </si>
  <si>
    <t>COVC-1751814956</t>
  </si>
  <si>
    <t>METYRAPONE</t>
  </si>
  <si>
    <t>COVC-1214681958</t>
  </si>
  <si>
    <t>DICLAZURIL</t>
  </si>
  <si>
    <t>COVC-2825506498</t>
  </si>
  <si>
    <t>TINIDAZOLE</t>
  </si>
  <si>
    <t>COVC-2288598790</t>
  </si>
  <si>
    <t>BUPROPION</t>
  </si>
  <si>
    <t>COVC-3899179848</t>
  </si>
  <si>
    <t>TRIFLUBAZAM</t>
  </si>
  <si>
    <t>COVC-2825443723</t>
  </si>
  <si>
    <t>GAMMA-AMINOBUTYRIC-ACID</t>
  </si>
  <si>
    <t>COVC-2288770527</t>
  </si>
  <si>
    <t>PIZOTIFEN</t>
  </si>
  <si>
    <t>COVC-3899307361</t>
  </si>
  <si>
    <t>R-61837</t>
  </si>
  <si>
    <t>COVC-3362366938</t>
  </si>
  <si>
    <t>FLUBENDAZOLE</t>
  </si>
  <si>
    <t>COVC-1214858316</t>
  </si>
  <si>
    <t>DOXEPIN</t>
  </si>
  <si>
    <t>COVC-3362315528</t>
  </si>
  <si>
    <t>CYCLAZOCINE</t>
  </si>
  <si>
    <t>COVC-1751700168</t>
  </si>
  <si>
    <t>NIFUROXAZIDE</t>
  </si>
  <si>
    <t>PREDNISONE</t>
  </si>
  <si>
    <t>COVC-0678096247</t>
  </si>
  <si>
    <t>PROCLONOL</t>
  </si>
  <si>
    <t>ENALAPRIL MALEATE</t>
  </si>
  <si>
    <t>COVC-1751819578</t>
  </si>
  <si>
    <t>DEXOXADROL</t>
  </si>
  <si>
    <t>COVC-2826350745</t>
  </si>
  <si>
    <t>COVC-2289479854</t>
  </si>
  <si>
    <t>DEXETIMIDE</t>
  </si>
  <si>
    <t>COVC-2288640992</t>
  </si>
  <si>
    <t>AMINOTHIAZOLE</t>
  </si>
  <si>
    <t>COVC-2825518020</t>
  </si>
  <si>
    <t>SULFADIAZINE</t>
  </si>
  <si>
    <t>COVC-0677996446</t>
  </si>
  <si>
    <t>HYDRALAZINE</t>
  </si>
  <si>
    <t>COVC-2825482451</t>
  </si>
  <si>
    <t>CINCHOPHEN</t>
  </si>
  <si>
    <t>COVC-3362320894</t>
  </si>
  <si>
    <t>TRIAMTERENE</t>
  </si>
  <si>
    <t>COVC-3362314105</t>
  </si>
  <si>
    <t>GEMFIBROZIL</t>
  </si>
  <si>
    <t>PROPYLTHIOURACIL</t>
  </si>
  <si>
    <t>COVC-1751772641</t>
  </si>
  <si>
    <t>ACETAZOLAMIDE</t>
  </si>
  <si>
    <t>COVC-3899250414</t>
  </si>
  <si>
    <t>FLUANISONE</t>
  </si>
  <si>
    <t>COVC-0141153807</t>
  </si>
  <si>
    <t>ISOPROPAMIDE</t>
  </si>
  <si>
    <t>COVC-2825482525</t>
  </si>
  <si>
    <t>ISOPROPAMIDE-IODIDE</t>
  </si>
  <si>
    <t>COVC-3899382020</t>
  </si>
  <si>
    <t>CYCLANDELATE</t>
  </si>
  <si>
    <t>COVC-0141211813</t>
  </si>
  <si>
    <t>PHENIRAMINE</t>
  </si>
  <si>
    <t>COVC-0141353469</t>
  </si>
  <si>
    <t>ERBULOZOLE</t>
  </si>
  <si>
    <t>COVC-0677842854</t>
  </si>
  <si>
    <t>ISBOGREL</t>
  </si>
  <si>
    <t>COVC-2826362874</t>
  </si>
  <si>
    <t>R-26333</t>
  </si>
  <si>
    <t>COVC-2825507309</t>
  </si>
  <si>
    <t>GLUTAMINE-(L)</t>
  </si>
  <si>
    <t>COVC-3362504245</t>
  </si>
  <si>
    <t>TUBOCURARINE</t>
  </si>
  <si>
    <t>COVC-2825176834</t>
  </si>
  <si>
    <t>XENBUCIN</t>
  </si>
  <si>
    <t>COVC-1214719837</t>
  </si>
  <si>
    <t>COVC-0140943722</t>
  </si>
  <si>
    <t>NAFTIFINE</t>
  </si>
  <si>
    <t>COVC-3363217874</t>
  </si>
  <si>
    <t>LEVAMISOLE/ERGAMISOL</t>
  </si>
  <si>
    <t>CARBENOXOLONE</t>
  </si>
  <si>
    <t>COVC-1212794129</t>
  </si>
  <si>
    <t>GLIFLUMIDE</t>
  </si>
  <si>
    <t>COVC-0675923241</t>
  </si>
  <si>
    <t>PEMEDOLAC</t>
  </si>
  <si>
    <t>COVC-2823406895</t>
  </si>
  <si>
    <t>PENTOPRIL</t>
  </si>
  <si>
    <t>COVC-1749665059</t>
  </si>
  <si>
    <t>COVC-3360277796</t>
  </si>
  <si>
    <t>COGAZOCINE</t>
  </si>
  <si>
    <t>COVC-0677924408</t>
  </si>
  <si>
    <t>LORCINADOL</t>
  </si>
  <si>
    <t>COVC-0141268170</t>
  </si>
  <si>
    <t>BENDAZAC</t>
  </si>
  <si>
    <t>COVC-0141212935</t>
  </si>
  <si>
    <t>LEUCODIN</t>
  </si>
  <si>
    <t>COVC-1752644846</t>
  </si>
  <si>
    <t>BIBN4096</t>
  </si>
  <si>
    <t>COVC-1214953621</t>
  </si>
  <si>
    <t>CHLORCYCLIZINE</t>
  </si>
  <si>
    <t>COVC-2288695378</t>
  </si>
  <si>
    <t>FENPROPIDIN</t>
  </si>
  <si>
    <t>COVC-2289453067</t>
  </si>
  <si>
    <t>ACTISOMIDE</t>
  </si>
  <si>
    <t>COVC-2826324283</t>
  </si>
  <si>
    <t>AMINOCEPHALOSPORANIC-ACID</t>
  </si>
  <si>
    <t>COVC-3900067596</t>
  </si>
  <si>
    <t>AMPRENAVIR</t>
  </si>
  <si>
    <t>COVC-3900063760</t>
  </si>
  <si>
    <t>COVC-2826323378</t>
  </si>
  <si>
    <t>NG-NITRO-L-ARGININE METHYL ESTER HYDROCHLORIDE</t>
  </si>
  <si>
    <t>COVC-0141973723</t>
  </si>
  <si>
    <t>TORCITABINE</t>
  </si>
  <si>
    <t>COVC-0141973505</t>
  </si>
  <si>
    <t>BMS-214662</t>
  </si>
  <si>
    <t>COVC-2826329090</t>
  </si>
  <si>
    <t>ORG-6370</t>
  </si>
  <si>
    <t>COVC-0141977017</t>
  </si>
  <si>
    <t>SULBACTAM</t>
  </si>
  <si>
    <t>COVC-2289465920</t>
  </si>
  <si>
    <t>TRANSCAINIDE</t>
  </si>
  <si>
    <t>COVC-1752595316</t>
  </si>
  <si>
    <t>CILOMILAST</t>
  </si>
  <si>
    <t>COVC-1752594723</t>
  </si>
  <si>
    <t>PHENYLEPHRINE</t>
  </si>
  <si>
    <t>PRAMICONAZOLE</t>
  </si>
  <si>
    <t>COVC-0678854147</t>
  </si>
  <si>
    <t>CISAPRIDE HYDRATE</t>
  </si>
  <si>
    <t>COVC-3363209104</t>
  </si>
  <si>
    <t>LAMIFIBAN</t>
  </si>
  <si>
    <t>COVC-2826338077</t>
  </si>
  <si>
    <t>LISOFYLLINE</t>
  </si>
  <si>
    <t>COVC-1215724662</t>
  </si>
  <si>
    <t>CILAZAPRIL</t>
  </si>
  <si>
    <t>COVC-2289463676</t>
  </si>
  <si>
    <t>SONEPIPRAZOLE MESILATE</t>
  </si>
  <si>
    <t>COVC-3900077682</t>
  </si>
  <si>
    <t>COVC-3900077129</t>
  </si>
  <si>
    <t>GENACONAZOLE</t>
  </si>
  <si>
    <t>COVC-1752583054</t>
  </si>
  <si>
    <t>D-SERINE</t>
  </si>
  <si>
    <t>COVC-3899303303</t>
  </si>
  <si>
    <t>METHOTREXATE</t>
  </si>
  <si>
    <t>COVC-2826343462</t>
  </si>
  <si>
    <t>PD-117302</t>
  </si>
  <si>
    <t>COVC-2826343735</t>
  </si>
  <si>
    <t>PIMOBENDAN</t>
  </si>
  <si>
    <t>COVC-2289461993</t>
  </si>
  <si>
    <t>PODOPHYLLOTOXIN</t>
  </si>
  <si>
    <t>COVC-0678849253</t>
  </si>
  <si>
    <t>LEVOCARNITINE</t>
  </si>
  <si>
    <t>COVC-3363203725</t>
  </si>
  <si>
    <t>DOXYCYCLINE</t>
  </si>
  <si>
    <t>COVC-3900074335</t>
  </si>
  <si>
    <t>IGMESINE</t>
  </si>
  <si>
    <t>COVC-0141978720</t>
  </si>
  <si>
    <t>ATIZORAM</t>
  </si>
  <si>
    <t>COVC-1752589245</t>
  </si>
  <si>
    <t>ETHAMBUTOL</t>
  </si>
  <si>
    <t>COVC-2289459996</t>
  </si>
  <si>
    <t>EFAVIRENZ</t>
  </si>
  <si>
    <t>COVC-3363201465</t>
  </si>
  <si>
    <t>ORLISTAT</t>
  </si>
  <si>
    <t>COVC-3363215570</t>
  </si>
  <si>
    <t>FOSCARNET SODIUM</t>
  </si>
  <si>
    <t>COVC-2289473676</t>
  </si>
  <si>
    <t>TUBULOZOLE</t>
  </si>
  <si>
    <t>COVC-1752603093</t>
  </si>
  <si>
    <t>COVC-0141990271</t>
  </si>
  <si>
    <t>FOSFOMYCIN</t>
  </si>
  <si>
    <t>COVC-1752604214</t>
  </si>
  <si>
    <t>AZTREONAM</t>
  </si>
  <si>
    <t>COVC-2289472201</t>
  </si>
  <si>
    <t>BUTYLSCOPOLAMINE BROMIDE</t>
  </si>
  <si>
    <t>COVC-2826350732</t>
  </si>
  <si>
    <t>ZUCLOPENTHIXOL</t>
  </si>
  <si>
    <t>COVC-2289479867</t>
  </si>
  <si>
    <t>DEXPROPRANOLOL</t>
  </si>
  <si>
    <t>COVC-2826350768</t>
  </si>
  <si>
    <t>ALPRENOLOL HYDROCHLORIDE</t>
  </si>
  <si>
    <t>COVC-1215737932</t>
  </si>
  <si>
    <t>DEZOCINE</t>
  </si>
  <si>
    <t>COVC-1752608875</t>
  </si>
  <si>
    <t>DOXPICOMINE</t>
  </si>
  <si>
    <t>COVC-1752608885</t>
  </si>
  <si>
    <t>ENISOPROST</t>
  </si>
  <si>
    <t>COVC-1215737882</t>
  </si>
  <si>
    <t>FLORFENICOL</t>
  </si>
  <si>
    <t>COVC-3363221520</t>
  </si>
  <si>
    <t>FLUDARABINE-PHOSPHATE</t>
  </si>
  <si>
    <t>COVC-1215737879</t>
  </si>
  <si>
    <t>FLUFYLLINE</t>
  </si>
  <si>
    <t>COVC-3363221956</t>
  </si>
  <si>
    <t>IRINDALONE</t>
  </si>
  <si>
    <t>COVC-1215738176</t>
  </si>
  <si>
    <t>UK-2964-18</t>
  </si>
  <si>
    <t>COVC-3363221843</t>
  </si>
  <si>
    <t>NAFLOCORT</t>
  </si>
  <si>
    <t>COVC-2289479972</t>
  </si>
  <si>
    <t>OMOCONAZOLE</t>
  </si>
  <si>
    <t>COVC-1752610506</t>
  </si>
  <si>
    <t>OXIRAMIDE</t>
  </si>
  <si>
    <t>COVC-3363223256</t>
  </si>
  <si>
    <t>PICENADOL</t>
  </si>
  <si>
    <t>COVC-1752610516</t>
  </si>
  <si>
    <t>PIPECURONIUM BROMIDE</t>
  </si>
  <si>
    <t>COVC-3900094186</t>
  </si>
  <si>
    <t>PIRLIMYCIN</t>
  </si>
  <si>
    <t>COVC-0141997807</t>
  </si>
  <si>
    <t>PIRMENOL</t>
  </si>
  <si>
    <t>COVC-2826352378</t>
  </si>
  <si>
    <t>PRECLAMOL</t>
  </si>
  <si>
    <t>COVC-2289481458</t>
  </si>
  <si>
    <t>PRENALTEROL</t>
  </si>
  <si>
    <t>COVC-1215739536</t>
  </si>
  <si>
    <t>PYRROLIFENE</t>
  </si>
  <si>
    <t>COVC-3900094123</t>
  </si>
  <si>
    <t>QUAZINONE</t>
  </si>
  <si>
    <t>COVC-1215739575</t>
  </si>
  <si>
    <t>"(Z)-1-(DIPHENYLMETHYL)-4-(3-PHENYL-2-PROPENYL)-PIPERAZINE, DIHYDROCHLORIDE HEMIHYDRATE."</t>
  </si>
  <si>
    <t>COVC-3363223127</t>
  </si>
  <si>
    <t>ROCIVERINE</t>
  </si>
  <si>
    <t>COVC-1215739502</t>
  </si>
  <si>
    <t>ROTOXAMINE</t>
  </si>
  <si>
    <t>COVC-2826352147</t>
  </si>
  <si>
    <t>SPIRAPRILAT</t>
  </si>
  <si>
    <t>COVC-1752610340</t>
  </si>
  <si>
    <t>TAMETRALINE</t>
  </si>
  <si>
    <t>COVC-1752610703</t>
  </si>
  <si>
    <t>VINPOCETINE</t>
  </si>
  <si>
    <t>COVC-3900094341</t>
  </si>
  <si>
    <t>ENVIROXIME</t>
  </si>
  <si>
    <t>COVC-2289481645</t>
  </si>
  <si>
    <t>ZINVIROXIME</t>
  </si>
  <si>
    <t>COVC-0678868921</t>
  </si>
  <si>
    <t>ZORUBICIN</t>
  </si>
  <si>
    <t>COVC-0141986318</t>
  </si>
  <si>
    <t>OXILOFRINE</t>
  </si>
  <si>
    <t>COVC-2826341848</t>
  </si>
  <si>
    <t>ELETRIPTAN</t>
  </si>
  <si>
    <t>RODOCAINE HYDROCHLORIDE</t>
  </si>
  <si>
    <t>COVC-0678077058</t>
  </si>
  <si>
    <t>QUIFENADINE</t>
  </si>
  <si>
    <t>COVC-0141994181</t>
  </si>
  <si>
    <t>LOVASTATIN</t>
  </si>
  <si>
    <t>COVC-0678863127</t>
  </si>
  <si>
    <t>METOCURINE IODIDE</t>
  </si>
  <si>
    <t>COVC-2289477277</t>
  </si>
  <si>
    <t>MICONAZOLE</t>
  </si>
  <si>
    <t>COVC-2826352708</t>
  </si>
  <si>
    <t>NADOLOL</t>
  </si>
  <si>
    <t>SPIRONOLACTONE</t>
  </si>
  <si>
    <t>COVC-2826352981</t>
  </si>
  <si>
    <t>PRAMICONAZOLE ISOMER</t>
  </si>
  <si>
    <t>COVC-3363225471</t>
  </si>
  <si>
    <t>CP-99994</t>
  </si>
  <si>
    <t>COVC-1215738748</t>
  </si>
  <si>
    <t>ANILOPAM</t>
  </si>
  <si>
    <t>COVC-2289480450</t>
  </si>
  <si>
    <t>AZANIDAZOLE</t>
  </si>
  <si>
    <t>COVC-2288691609</t>
  </si>
  <si>
    <t>ECABAPIDE</t>
  </si>
  <si>
    <t>COVC-3362434575</t>
  </si>
  <si>
    <t>RENZAPRIDE</t>
  </si>
  <si>
    <t>COVC-1215773120</t>
  </si>
  <si>
    <t>ACEGLUTAMIDE</t>
  </si>
  <si>
    <t>COVC-0142031299</t>
  </si>
  <si>
    <t>BUMADIZONE</t>
  </si>
  <si>
    <t>COVC-2289514969</t>
  </si>
  <si>
    <t>CALCIUM DOBESILATE</t>
  </si>
  <si>
    <t>COVC-2289500963</t>
  </si>
  <si>
    <t>FLESINOXAN</t>
  </si>
  <si>
    <t>COVC-3899237358</t>
  </si>
  <si>
    <t>FLIBANSERIN</t>
  </si>
  <si>
    <t>COVC-1214882819</t>
  </si>
  <si>
    <t>FENGABINE</t>
  </si>
  <si>
    <t>COVC-0141144985</t>
  </si>
  <si>
    <t>1-AMINOCYCLOPROPANECARBOXYLATE</t>
  </si>
  <si>
    <t>COVC-2825613601</t>
  </si>
  <si>
    <t>SULFAMETER</t>
  </si>
  <si>
    <t>COVC-2825603971</t>
  </si>
  <si>
    <t>TASULDINE</t>
  </si>
  <si>
    <t>COVC-1214983954</t>
  </si>
  <si>
    <t>METAXALONE</t>
  </si>
  <si>
    <t>COVC-1751838328</t>
  </si>
  <si>
    <t>NORETHISTERONE</t>
  </si>
  <si>
    <t>COVC-2825583098</t>
  </si>
  <si>
    <t>GEVOTROLINE</t>
  </si>
  <si>
    <t>COVC-3899315058</t>
  </si>
  <si>
    <t>BICALUTAMIDE</t>
  </si>
  <si>
    <t>COVC-3899353112</t>
  </si>
  <si>
    <t>FLUINDIONE</t>
  </si>
  <si>
    <t>COVC-0678128020</t>
  </si>
  <si>
    <t>METHISAZONE</t>
  </si>
  <si>
    <t>FUSIDATE SODIUM</t>
  </si>
  <si>
    <t>COVC-3362480683</t>
  </si>
  <si>
    <t>DESONIDE</t>
  </si>
  <si>
    <t>COVC-1751868671</t>
  </si>
  <si>
    <t>PHENINDIONE</t>
  </si>
  <si>
    <t>COVC-1751874295</t>
  </si>
  <si>
    <t>AFUROLOL</t>
  </si>
  <si>
    <t>COVC-1215003502</t>
  </si>
  <si>
    <t>XAMOTEROL</t>
  </si>
  <si>
    <t>COVC-2825616134</t>
  </si>
  <si>
    <t>RILMENIDINE DIHYDROGEN PHOSPHATE</t>
  </si>
  <si>
    <t>COVC-0678132519</t>
  </si>
  <si>
    <t>ALAPTIDE</t>
  </si>
  <si>
    <t>COVC-2288745272</t>
  </si>
  <si>
    <t>ALRESTATIN</t>
  </si>
  <si>
    <t>COVC-0678132094</t>
  </si>
  <si>
    <t>PALMITOYLETHANOLAMIDE</t>
  </si>
  <si>
    <t>COVC-1215004395</t>
  </si>
  <si>
    <t>TROPICAMIDE</t>
  </si>
  <si>
    <t>COVC-1215027202</t>
  </si>
  <si>
    <t>DIMEFADANE</t>
  </si>
  <si>
    <t>COVC-0141285394</t>
  </si>
  <si>
    <t>COVC-1751899815</t>
  </si>
  <si>
    <t>ANIDOXIME</t>
  </si>
  <si>
    <t>N-ACETYLGLUCOSAMINE</t>
  </si>
  <si>
    <t>COVC-2825641822</t>
  </si>
  <si>
    <t>ELUCAINE</t>
  </si>
  <si>
    <t>COVC-1751899598</t>
  </si>
  <si>
    <t>AURANOFIN</t>
  </si>
  <si>
    <t>COVC-0141286870</t>
  </si>
  <si>
    <t>FENOVERINE</t>
  </si>
  <si>
    <t>COVC-0678157698</t>
  </si>
  <si>
    <t>ACIPIMOX</t>
  </si>
  <si>
    <t>COVC-2825619697</t>
  </si>
  <si>
    <t>GLUCOSAMINIC ACID</t>
  </si>
  <si>
    <t>COVC-0141265402</t>
  </si>
  <si>
    <t>URSINIC ACID</t>
  </si>
  <si>
    <t>COVC-0141262859</t>
  </si>
  <si>
    <t>METHIONINE SULFOXIMINE</t>
  </si>
  <si>
    <t>COVC-1215009802</t>
  </si>
  <si>
    <t>4'-METHOXYFLAVONE</t>
  </si>
  <si>
    <t>COVC-3362482822</t>
  </si>
  <si>
    <t>STANOZOLOL</t>
  </si>
  <si>
    <t>COVC-3899353185</t>
  </si>
  <si>
    <t>ANDROSTANE</t>
  </si>
  <si>
    <t>COVC-3362506787</t>
  </si>
  <si>
    <t>ETHISTERONE</t>
  </si>
  <si>
    <t>COVC-2288765279</t>
  </si>
  <si>
    <t>PIRFENIDONE</t>
  </si>
  <si>
    <t>COVC-0678151004</t>
  </si>
  <si>
    <t>ROTUNDINE</t>
  </si>
  <si>
    <t>COVC-1215021934</t>
  </si>
  <si>
    <t>CHLOROPYRILENE</t>
  </si>
  <si>
    <t>COVC-0678150912</t>
  </si>
  <si>
    <t>PIPERINE</t>
  </si>
  <si>
    <t>COVC-3362505512</t>
  </si>
  <si>
    <t>PARATHIAZINE HYDROCHLORIDE</t>
  </si>
  <si>
    <t>COVC-0678150547</t>
  </si>
  <si>
    <t>CHELIDONINE</t>
  </si>
  <si>
    <t>COVC-0678150471</t>
  </si>
  <si>
    <t>AMINOMETRADINE</t>
  </si>
  <si>
    <t>COVC-0141280841</t>
  </si>
  <si>
    <t>NSC-526046</t>
  </si>
  <si>
    <t>COVC-2288764865</t>
  </si>
  <si>
    <t>CYCLOPENTAMINE</t>
  </si>
  <si>
    <t>COVC-1751893799</t>
  </si>
  <si>
    <t>EUCATROPINE</t>
  </si>
  <si>
    <t>COVC-1751899114</t>
  </si>
  <si>
    <t>ALPHA-DEMETHYLCATHINONE</t>
  </si>
  <si>
    <t>COVC-2289727725</t>
  </si>
  <si>
    <t>FORMONONETIN</t>
  </si>
  <si>
    <t>COVC-2826586791</t>
  </si>
  <si>
    <t>TR-14035</t>
  </si>
  <si>
    <t>COVC-0678024059</t>
  </si>
  <si>
    <t>SALICYLANILIDE_WR-10019</t>
  </si>
  <si>
    <t>COVC-1751688638</t>
  </si>
  <si>
    <t>RALOXIFENE</t>
  </si>
  <si>
    <t>COVC-2288519444</t>
  </si>
  <si>
    <t>TRANS-5-METHYL-6-PHENYL-3-MORPHOLINONE</t>
  </si>
  <si>
    <t>COVC-2288778684</t>
  </si>
  <si>
    <t>PIMAGEDINE</t>
  </si>
  <si>
    <t>COVC-2825646256</t>
  </si>
  <si>
    <t>AC-223</t>
  </si>
  <si>
    <t>COVC-3900356301</t>
  </si>
  <si>
    <t>SCP-1</t>
  </si>
  <si>
    <t>COVC-0142251796</t>
  </si>
  <si>
    <t>VATALANIB</t>
  </si>
  <si>
    <t>COVC-3907758474</t>
  </si>
  <si>
    <t>FUTIBATINIB</t>
  </si>
  <si>
    <t>COVC-0678013912</t>
  </si>
  <si>
    <t>PALMOXIRATE SODIUM</t>
  </si>
  <si>
    <t>COVC-0141042485</t>
  </si>
  <si>
    <t>BUTENAFINE</t>
  </si>
  <si>
    <t>COVC-1209023379</t>
  </si>
  <si>
    <t>ABT-737</t>
  </si>
  <si>
    <t>MARAVIROC</t>
  </si>
  <si>
    <t>COVC-0687481762</t>
  </si>
  <si>
    <t>"3BETA-HYDROXY-23,24-BISNORCHOL-5-ENIC ACID"</t>
  </si>
  <si>
    <t>COVC-0150851245</t>
  </si>
  <si>
    <t>REMIBRUTINIB</t>
  </si>
  <si>
    <t>COVC-0150818495</t>
  </si>
  <si>
    <t>NIPECOTIC ACID</t>
  </si>
  <si>
    <t>COVC-3908913129</t>
  </si>
  <si>
    <t>SISUNATOVIR</t>
  </si>
  <si>
    <t>COVC-2825511316</t>
  </si>
  <si>
    <t>SALICYLAMIDE</t>
  </si>
  <si>
    <t>COVC-2825512136</t>
  </si>
  <si>
    <t>PARACETAMOL</t>
  </si>
  <si>
    <t>COVC-2825507217</t>
  </si>
  <si>
    <t>METOCLOPRAMIDE</t>
  </si>
  <si>
    <t>COVC-1214895570</t>
  </si>
  <si>
    <t>OSALMID</t>
  </si>
  <si>
    <t>COVC-0141143544</t>
  </si>
  <si>
    <t>ATIPAMEZOLE</t>
  </si>
  <si>
    <t>COVC-1751738280</t>
  </si>
  <si>
    <t>CLONIDINE</t>
  </si>
  <si>
    <t>COVC-1751719648</t>
  </si>
  <si>
    <t>CLOFARABINE</t>
  </si>
  <si>
    <t>COVC-0677968042</t>
  </si>
  <si>
    <t>BRIMONIDINE</t>
  </si>
  <si>
    <t>COVC-3357760257</t>
  </si>
  <si>
    <t>D-ALLOSE</t>
  </si>
  <si>
    <t>&gt; 20.00;&gt; 20.00;&gt; 20.00</t>
  </si>
  <si>
    <t>&lt;4.7;&lt;4.7;&lt;4.7</t>
  </si>
  <si>
    <t>COVC-0677928396</t>
  </si>
  <si>
    <t>IMIDOCARB</t>
  </si>
  <si>
    <t>COVC-1751891558</t>
  </si>
  <si>
    <t>AFIMOXIFENE</t>
  </si>
  <si>
    <t>COVC-2825159416</t>
  </si>
  <si>
    <t>DACTINOMYCIN</t>
  </si>
  <si>
    <t>COVC-2288480160</t>
  </si>
  <si>
    <t>RUBOXISTAURIN HYDROCHLORIDE</t>
  </si>
  <si>
    <t>COVC-3894729968</t>
  </si>
  <si>
    <t>ANABASINE HYDROCHLORIDE</t>
  </si>
  <si>
    <t>COVC-1209254211</t>
  </si>
  <si>
    <t>ZOSUQUIDAR</t>
  </si>
  <si>
    <t>COVC-1223192779</t>
  </si>
  <si>
    <t>PAMIPARIB</t>
  </si>
  <si>
    <t>COVC-3370949231</t>
  </si>
  <si>
    <t>TELAGLENASTAT</t>
  </si>
  <si>
    <t>COVC-2833713901</t>
  </si>
  <si>
    <t>METHYL-CHOLATE</t>
  </si>
  <si>
    <t>COVC-3907444047</t>
  </si>
  <si>
    <t>GUSACITINIB</t>
  </si>
  <si>
    <t>COVC-2296792802</t>
  </si>
  <si>
    <t>DEOXYCHOLIC-ACID</t>
  </si>
  <si>
    <t>STAVUDINE</t>
  </si>
  <si>
    <t>COVC-2822349170</t>
  </si>
  <si>
    <t>2-FLUOROGUO</t>
  </si>
  <si>
    <t>COVC-0674820463</t>
  </si>
  <si>
    <t>APILIMOD</t>
  </si>
  <si>
    <t>COVC-2819804444</t>
  </si>
  <si>
    <t>ADAFOSBUVIR</t>
  </si>
  <si>
    <t>COVC-1759850837</t>
  </si>
  <si>
    <t>BREPOCITINIB</t>
  </si>
  <si>
    <t>COVC-0149396648</t>
  </si>
  <si>
    <t>TENOFOVIR EXALIDEX</t>
  </si>
  <si>
    <t>COVC-1223123184</t>
  </si>
  <si>
    <t>SMILAGENIN</t>
  </si>
  <si>
    <t>COVC-2833735921</t>
  </si>
  <si>
    <t>ROCKOGENIN</t>
  </si>
  <si>
    <t>COVC-1759992215</t>
  </si>
  <si>
    <t>UROLITHIN A</t>
  </si>
  <si>
    <t>COVC-1759981087</t>
  </si>
  <si>
    <t>UPADACITINIB TARTRATE</t>
  </si>
  <si>
    <t>COVC-0686235819</t>
  </si>
  <si>
    <t>ITACITINIB</t>
  </si>
  <si>
    <t>COVC-0686235937</t>
  </si>
  <si>
    <t>POZIOTINIB</t>
  </si>
  <si>
    <t>COVC-1759979481</t>
  </si>
  <si>
    <t>MAVELERTINIB</t>
  </si>
  <si>
    <t>COVC-1759983635</t>
  </si>
  <si>
    <t>METHYL 7-DEOXYCHOLATE</t>
  </si>
  <si>
    <t>COVC-2296854848</t>
  </si>
  <si>
    <t>DEUCRAVACITINIB</t>
  </si>
  <si>
    <t>CHLORZOXAZONE</t>
  </si>
  <si>
    <t>COVC-0678000304</t>
  </si>
  <si>
    <t>OXYPERTINE</t>
  </si>
  <si>
    <t>COVC-3362334906</t>
  </si>
  <si>
    <t>TIMEGADINE</t>
  </si>
  <si>
    <t>COVC-1214843904</t>
  </si>
  <si>
    <t>ETOPERIDONE HYDROCHLORIDE</t>
  </si>
  <si>
    <t>COVC-0141097734</t>
  </si>
  <si>
    <t>RIKER-546</t>
  </si>
  <si>
    <t>COVC-2288570837</t>
  </si>
  <si>
    <t>TOFENACIN</t>
  </si>
  <si>
    <t>COVC-1760014369</t>
  </si>
  <si>
    <t>LOMIBUVIR</t>
  </si>
  <si>
    <t>COVC-0149403409</t>
  </si>
  <si>
    <t>LUMICITABINE</t>
  </si>
  <si>
    <t>COVC-2833745665</t>
  </si>
  <si>
    <t>THIARABINE</t>
  </si>
  <si>
    <t>ACETYLCYSTEINE</t>
  </si>
  <si>
    <t>COVC-2825470023</t>
  </si>
  <si>
    <t>FPL-55712</t>
  </si>
  <si>
    <t>COVC-1751720678</t>
  </si>
  <si>
    <t>INDOLIDAN</t>
  </si>
  <si>
    <t>COVC-1214850468</t>
  </si>
  <si>
    <t>FLUFENAMIC-ACID</t>
  </si>
  <si>
    <t>COVC-3899171569</t>
  </si>
  <si>
    <t>CLADRIBINE</t>
  </si>
  <si>
    <t>COVC-0140758219</t>
  </si>
  <si>
    <t>DL-N-METHYLEPHEDRINE HYDROCHLORIDE</t>
  </si>
  <si>
    <t>COVC-3899260574</t>
  </si>
  <si>
    <t>D GALCTOPYRANOSYL 1 ON</t>
  </si>
  <si>
    <t>COVC-0141122342</t>
  </si>
  <si>
    <t>NITRENDIPINE</t>
  </si>
  <si>
    <t>COVC-2825444190</t>
  </si>
  <si>
    <t>NOREPINEPHRINE</t>
  </si>
  <si>
    <t>COVC-1214805202</t>
  </si>
  <si>
    <t>MEDETOMIDINE_DEXMEDETOMIDINE</t>
  </si>
  <si>
    <t>COVC-1751899225</t>
  </si>
  <si>
    <t>CICLINDOLE</t>
  </si>
  <si>
    <t>COVC-0141247558</t>
  </si>
  <si>
    <t>MALATHION</t>
  </si>
  <si>
    <t>COVC-0678157842</t>
  </si>
  <si>
    <t>DINOPROST</t>
  </si>
  <si>
    <t>COVC-1751862401</t>
  </si>
  <si>
    <t>PHENACETIN</t>
  </si>
  <si>
    <t>COVC-2824864280</t>
  </si>
  <si>
    <t>LEVODROPROPIZINE</t>
  </si>
  <si>
    <t>COVC-3362251751</t>
  </si>
  <si>
    <t>DANAZOL</t>
  </si>
  <si>
    <t>COVC-1213206914</t>
  </si>
  <si>
    <t>CALCIUM PANTOTHENATE</t>
  </si>
  <si>
    <t>COVC-3357905637</t>
  </si>
  <si>
    <t>TAGATOSE</t>
  </si>
  <si>
    <t>COVC-0136083537</t>
  </si>
  <si>
    <t>ACARBOSE</t>
  </si>
  <si>
    <t>COVC-1209259039</t>
  </si>
  <si>
    <t>OMEPRAZOLE/ESOMEPRAZOLE</t>
  </si>
  <si>
    <t>COVC-0686313303</t>
  </si>
  <si>
    <t>LEVOPROPYLHEXEDRINE</t>
  </si>
  <si>
    <t>COVC-2833595419</t>
  </si>
  <si>
    <t>EGF816</t>
  </si>
  <si>
    <t>COVC-3370466349</t>
  </si>
  <si>
    <t>PF-06459988</t>
  </si>
  <si>
    <t>COVC-0678033712</t>
  </si>
  <si>
    <t>EPINEPHRINE</t>
  </si>
  <si>
    <t>COVC-2825471827</t>
  </si>
  <si>
    <t>METAMECONINE</t>
  </si>
  <si>
    <t>COVC-3899383380</t>
  </si>
  <si>
    <t>4-IMIDAZOLEACETATE</t>
  </si>
  <si>
    <t>COVC-0141013749</t>
  </si>
  <si>
    <t>ASPARTAME</t>
  </si>
  <si>
    <t>COVC-1210266861</t>
  </si>
  <si>
    <t>AMINOLEVULINIC ACID.HCL</t>
  </si>
  <si>
    <t>COVC-3907228653</t>
  </si>
  <si>
    <t>VENGLUSTAT</t>
  </si>
  <si>
    <t>COVC-1222874232</t>
  </si>
  <si>
    <t>OZANIMOD</t>
  </si>
  <si>
    <t>COVC-2288582694</t>
  </si>
  <si>
    <t>METHYLXANTHINE (3)</t>
  </si>
  <si>
    <t>TRETINOIN_ISOTRETINOIN</t>
  </si>
  <si>
    <t>APC-366</t>
  </si>
  <si>
    <t>5-HYDROXYTRYPTOPHAN</t>
  </si>
  <si>
    <t>COVC-2284595150</t>
  </si>
  <si>
    <t>CB-21</t>
  </si>
  <si>
    <t>COVC-0673405817</t>
  </si>
  <si>
    <t>SHIKIMIC ACID</t>
  </si>
  <si>
    <t>COVC-1747253434</t>
  </si>
  <si>
    <t>OXYPURINOL</t>
  </si>
  <si>
    <t>COVC-0149716833</t>
  </si>
  <si>
    <t>PF-06865571</t>
  </si>
  <si>
    <t>COVC-3907804501</t>
  </si>
  <si>
    <t>VALEMETOSTAT TOSYLATE</t>
  </si>
  <si>
    <t>COVC-2834049377</t>
  </si>
  <si>
    <t>SAMURACICLIB</t>
  </si>
  <si>
    <t>COVC-3907782873</t>
  </si>
  <si>
    <t>TERIZIDONE</t>
  </si>
  <si>
    <t>COVC-3370911164</t>
  </si>
  <si>
    <t>CHOLIC-ACID</t>
  </si>
  <si>
    <t>COVC-1223432848</t>
  </si>
  <si>
    <t>TD-139</t>
  </si>
  <si>
    <t>COVC-2833488018</t>
  </si>
  <si>
    <t>3-BETA-ETIOCHOLANOLONE</t>
  </si>
  <si>
    <t>COVC-3907229881</t>
  </si>
  <si>
    <t>URSODEOXYCHOLYLTAURINE</t>
  </si>
  <si>
    <t>COVC-3907231139</t>
  </si>
  <si>
    <t>ANTINEOPLASTON AS2-5</t>
  </si>
  <si>
    <t>COVC-0149131809</t>
  </si>
  <si>
    <t>STACHYDRINE HYDROCHLORIDE</t>
  </si>
  <si>
    <t>COVC-3899254434</t>
  </si>
  <si>
    <t>LAURIC-ACID</t>
  </si>
  <si>
    <t>COVC-1214899826</t>
  </si>
  <si>
    <t>MIRIPLATIN HYDRATE</t>
  </si>
  <si>
    <t>COVC-2825512356</t>
  </si>
  <si>
    <t>PHENOL</t>
  </si>
  <si>
    <t>COVC-2824864330</t>
  </si>
  <si>
    <t>CREATINE</t>
  </si>
  <si>
    <t>COVC-1213899424</t>
  </si>
  <si>
    <t>PIDOLIC-ACID</t>
  </si>
  <si>
    <t>STIGMASTEROL</t>
  </si>
  <si>
    <t>COVC-1747288640</t>
  </si>
  <si>
    <t>L-KYNURENINE SULFATE</t>
  </si>
  <si>
    <t>COVC-2284159598</t>
  </si>
  <si>
    <t>MALIC-ACID</t>
  </si>
  <si>
    <t>COVC-1746721850</t>
  </si>
  <si>
    <t>RIGOSERTIB</t>
  </si>
  <si>
    <t>COVC-2834072261</t>
  </si>
  <si>
    <t>ABROCITINIB</t>
  </si>
  <si>
    <t>COVC-2834075776</t>
  </si>
  <si>
    <t>HYODEOXYCHOLIC ACID</t>
  </si>
  <si>
    <t>COVC-1223463081</t>
  </si>
  <si>
    <t>DEHYDROCHOLIC ACID BERBERINE</t>
  </si>
  <si>
    <t>DIOSGENIN</t>
  </si>
  <si>
    <t>COVC-1223457580</t>
  </si>
  <si>
    <t>LITHOCHOLIC ACID</t>
  </si>
  <si>
    <t>COVC-2834070330</t>
  </si>
  <si>
    <t>CHOLESTEROL</t>
  </si>
  <si>
    <t>COVC-1223457590</t>
  </si>
  <si>
    <t>N ACETYLTYROSINE</t>
  </si>
  <si>
    <t>COVC-3907797723</t>
  </si>
  <si>
    <t>CPI-1205</t>
  </si>
  <si>
    <t>COVC-0149707701</t>
  </si>
  <si>
    <t>ZANUBRUTINIB</t>
  </si>
  <si>
    <t>COVC-0141089052</t>
  </si>
  <si>
    <t>INDOLE-3-PROPIONIC ACID</t>
  </si>
  <si>
    <t>COVC-2825418199</t>
  </si>
  <si>
    <t>BISOCTRIZOLE</t>
  </si>
  <si>
    <t>COVC-3899016509</t>
  </si>
  <si>
    <t>OXYLIDINE</t>
  </si>
  <si>
    <t>COVC-0677797208</t>
  </si>
  <si>
    <t>TEBANICLINE</t>
  </si>
  <si>
    <t>TRANYLCYPROMINE</t>
  </si>
  <si>
    <t>COVC-0676336451</t>
  </si>
  <si>
    <t>PAROMOMYCIN</t>
  </si>
  <si>
    <t>COVC-2285167870</t>
  </si>
  <si>
    <t>SODIUM TAUROCHOLATE HYDRATE</t>
  </si>
  <si>
    <t>COVC-2281724312</t>
  </si>
  <si>
    <t>TAUROURSODEOXY CHOLIC ACID DIHYDRATE</t>
  </si>
  <si>
    <t>COVC-3893613670</t>
  </si>
  <si>
    <t>Y-39983</t>
  </si>
  <si>
    <t>COVC-2833807665</t>
  </si>
  <si>
    <t>PEXIDARTINIB</t>
  </si>
  <si>
    <t>MORPHOTHIADINE MESILATE</t>
  </si>
  <si>
    <t>COVC-1223315585</t>
  </si>
  <si>
    <t>BMS-690514</t>
  </si>
  <si>
    <t>COVC-3370794264</t>
  </si>
  <si>
    <t>DAPANSUTRILE</t>
  </si>
  <si>
    <t>COVC-2825508651</t>
  </si>
  <si>
    <t>ERGONOVINE</t>
  </si>
  <si>
    <t>COVC-2825479803</t>
  </si>
  <si>
    <t>COTARINE CHLORIDE  (STYPTICIN)</t>
  </si>
  <si>
    <t>COVC-1751682948</t>
  </si>
  <si>
    <t>"7,8-DIHYDROXYFLAVONE"</t>
  </si>
  <si>
    <t>COVC-3899637436</t>
  </si>
  <si>
    <t>ATRANORIN</t>
  </si>
  <si>
    <t>COVC-3899550384</t>
  </si>
  <si>
    <t>PAEONOL</t>
  </si>
  <si>
    <t>COVC-1751543345</t>
  </si>
  <si>
    <t>CHRYSIN DIMETHYL ETHER</t>
  </si>
  <si>
    <t>COVC-1750276181</t>
  </si>
  <si>
    <t>ACONITINE</t>
  </si>
  <si>
    <t>COVC-3357334532</t>
  </si>
  <si>
    <t>TEMSIROLIMUS</t>
  </si>
  <si>
    <t>COVC-3356742677</t>
  </si>
  <si>
    <t>TAZAROTENE</t>
  </si>
  <si>
    <t>COVC-2296984351</t>
  </si>
  <si>
    <t>GLYCYRRHIZIN</t>
  </si>
  <si>
    <t>COVC-3907597073</t>
  </si>
  <si>
    <t>LEVOMENTHOL</t>
  </si>
  <si>
    <t>COVC-0149483744</t>
  </si>
  <si>
    <t>ATIPRIMOD</t>
  </si>
  <si>
    <t>COVC-3907580034</t>
  </si>
  <si>
    <t>XL388</t>
  </si>
  <si>
    <t>COVC-3370709146</t>
  </si>
  <si>
    <t>FLINDOKALNER</t>
  </si>
  <si>
    <t>COVC-3370709033</t>
  </si>
  <si>
    <t>ISTAROXIME</t>
  </si>
  <si>
    <t>COVC-0686332407</t>
  </si>
  <si>
    <t>ZIRESOVIR</t>
  </si>
  <si>
    <t>COVC-3907557374</t>
  </si>
  <si>
    <t>GW-7854</t>
  </si>
  <si>
    <t>COVC-0149445346</t>
  </si>
  <si>
    <t>ISLATRAVIR</t>
  </si>
  <si>
    <t>COVC-0140845920</t>
  </si>
  <si>
    <t>ETIFOXINE</t>
  </si>
  <si>
    <t>COVC-2825318550</t>
  </si>
  <si>
    <t>FONTURACETAM</t>
  </si>
  <si>
    <t>COVC-3899041820</t>
  </si>
  <si>
    <t>BUNITROLOL</t>
  </si>
  <si>
    <t>COVC-1752597166</t>
  </si>
  <si>
    <t>ERGOTAMINE</t>
  </si>
  <si>
    <t>ENOXOLONE</t>
  </si>
  <si>
    <t>COVC-1213406054</t>
  </si>
  <si>
    <t>NARINGIN</t>
  </si>
  <si>
    <t>COVC-2287147213</t>
  </si>
  <si>
    <t>ELLIPTICINE</t>
  </si>
  <si>
    <t>BICUCULLINE-(+)</t>
  </si>
  <si>
    <t>BOLDINE</t>
  </si>
  <si>
    <t>PHLORIDZIN</t>
  </si>
  <si>
    <t>COVC-2284163806</t>
  </si>
  <si>
    <t>CHLOROGENIC-ACID</t>
  </si>
  <si>
    <t>COVC-2821035414</t>
  </si>
  <si>
    <t>LOBELANIDINE</t>
  </si>
  <si>
    <t>COVC-3894766954</t>
  </si>
  <si>
    <t>HESPERETIN</t>
  </si>
  <si>
    <t>COVC-2284109993</t>
  </si>
  <si>
    <t>SANTONIN</t>
  </si>
  <si>
    <t>COVC-2284109917</t>
  </si>
  <si>
    <t>HUPERZINE A</t>
  </si>
  <si>
    <t>COVC-3894717306</t>
  </si>
  <si>
    <t>([+/-])-KAVAIN</t>
  </si>
  <si>
    <t>TRIMETHYLCOLCHICINATE</t>
  </si>
  <si>
    <t>COVC-0136618672</t>
  </si>
  <si>
    <t>GLIMEPIRIDE</t>
  </si>
  <si>
    <t>COVC-2820973141</t>
  </si>
  <si>
    <t>AJMALINE</t>
  </si>
  <si>
    <t>COVC-1210360446</t>
  </si>
  <si>
    <t>VITEXIN</t>
  </si>
  <si>
    <t>COVC-3894714889</t>
  </si>
  <si>
    <t>HIPPEASTRINE</t>
  </si>
  <si>
    <t>COVC-1747231232</t>
  </si>
  <si>
    <t>AUSTRICIN</t>
  </si>
  <si>
    <t>COVC-0673489411</t>
  </si>
  <si>
    <t>HELIOTRINE</t>
  </si>
  <si>
    <t>COVC-0136618959</t>
  </si>
  <si>
    <t>6-HYDROXYTROPINONE</t>
  </si>
  <si>
    <t>COVC-2284102411</t>
  </si>
  <si>
    <t>QUINATE CALCIUM</t>
  </si>
  <si>
    <t>COVC-3358910379</t>
  </si>
  <si>
    <t>LONIDAMINE</t>
  </si>
  <si>
    <t>COVC-0135725064</t>
  </si>
  <si>
    <t>VERUBULIN</t>
  </si>
  <si>
    <t>COVC-2820079619</t>
  </si>
  <si>
    <t>PX-12</t>
  </si>
  <si>
    <t>TRANYLCYPROMINE SULFATE</t>
  </si>
  <si>
    <t>COVC-1209466911</t>
  </si>
  <si>
    <t>ABT-751</t>
  </si>
  <si>
    <t>COVC-3356950562</t>
  </si>
  <si>
    <t>CPI-613</t>
  </si>
  <si>
    <t>COVC-2296992684</t>
  </si>
  <si>
    <t>APREPITANT</t>
  </si>
  <si>
    <t>COVC-3907605422</t>
  </si>
  <si>
    <t>ROLAPITANT</t>
  </si>
  <si>
    <t>COVC-1223250848</t>
  </si>
  <si>
    <t>NETUPITANT</t>
  </si>
  <si>
    <t>ROEMERINE</t>
  </si>
  <si>
    <t>COVC-1214831679</t>
  </si>
  <si>
    <t>SYNEPHRINE</t>
  </si>
  <si>
    <t>COVC-1213733155</t>
  </si>
  <si>
    <t>L-PHENYLALANINOL</t>
  </si>
  <si>
    <t>OLIGOMYCIN-A</t>
  </si>
  <si>
    <t>COVC-1751076032</t>
  </si>
  <si>
    <t>DEGUELIN(-)</t>
  </si>
  <si>
    <t>COVC-2286948450</t>
  </si>
  <si>
    <t>DIMENHYDRINATE</t>
  </si>
  <si>
    <t>COVC-3357750413</t>
  </si>
  <si>
    <t>GAMBOGIC ACID</t>
  </si>
  <si>
    <t>COVC-3357946419</t>
  </si>
  <si>
    <t>SALIRASIB</t>
  </si>
  <si>
    <t>COVC-0671798958</t>
  </si>
  <si>
    <t>COVC-0672388122</t>
  </si>
  <si>
    <t>NEPICASTAT HYDROCHLORIDE</t>
  </si>
  <si>
    <t>COVC-0135517641</t>
  </si>
  <si>
    <t>ROSTAFUROXINE</t>
  </si>
  <si>
    <t>COVC-2283001321</t>
  </si>
  <si>
    <t>FILANESIB</t>
  </si>
  <si>
    <t>COVC-3893722136</t>
  </si>
  <si>
    <t>ENOBOSARM</t>
  </si>
  <si>
    <t>COVC-0672471026</t>
  </si>
  <si>
    <t>MEPHENESIN</t>
  </si>
  <si>
    <t>COVC-2283083763</t>
  </si>
  <si>
    <t>TULOBUTEROL HYDROCHLORIDE</t>
  </si>
  <si>
    <t>COVC-0135600007</t>
  </si>
  <si>
    <t>FENOPROFEN</t>
  </si>
  <si>
    <t>COVC-2283067349</t>
  </si>
  <si>
    <t>FLUVASTATIN</t>
  </si>
  <si>
    <t>COVC-3356809199</t>
  </si>
  <si>
    <t>TRIPTERINE</t>
  </si>
  <si>
    <t>COVC-3362383764</t>
  </si>
  <si>
    <t>L-PROLINE</t>
  </si>
  <si>
    <t>COVC-0141157696</t>
  </si>
  <si>
    <t>PYROGALLOL</t>
  </si>
  <si>
    <t>COVC-2288636329</t>
  </si>
  <si>
    <t>FLUOXETINE</t>
  </si>
  <si>
    <t>TIMONACIC</t>
  </si>
  <si>
    <t>COVC-3899353050</t>
  </si>
  <si>
    <t>4-AMINOMETHYL-CYCLOHEXANECARBOXYLIC ACID</t>
  </si>
  <si>
    <t>COVC-0140972640</t>
  </si>
  <si>
    <t>HYDROXYDIONE [SODIUM] SUCCINATE</t>
  </si>
  <si>
    <t>COVC-2825327227</t>
  </si>
  <si>
    <t>ANAHIST</t>
  </si>
  <si>
    <t>COVC-1210232150</t>
  </si>
  <si>
    <t>MUPIROCIN</t>
  </si>
  <si>
    <t>ROTENONE</t>
  </si>
  <si>
    <t>COVC-2284166400</t>
  </si>
  <si>
    <t>CANTHARIDIN</t>
  </si>
  <si>
    <t>COVC-3894238538</t>
  </si>
  <si>
    <t>O6-BENZYLGUANINE</t>
  </si>
  <si>
    <t>TRIDACH</t>
  </si>
  <si>
    <t>COVC-0135405549</t>
  </si>
  <si>
    <t>LY-334370</t>
  </si>
  <si>
    <t>COVC-3893499096</t>
  </si>
  <si>
    <t>LAPAQUISTAT ACETATE</t>
  </si>
  <si>
    <t>COVC-2820013027</t>
  </si>
  <si>
    <t>PEVONEDISTAT</t>
  </si>
  <si>
    <t>COVC-1746260255</t>
  </si>
  <si>
    <t>TAK-041</t>
  </si>
  <si>
    <t>COVC-2819989962</t>
  </si>
  <si>
    <t>L-HYDROXYPROLINE</t>
  </si>
  <si>
    <t>COVC-3356862360</t>
  </si>
  <si>
    <t>5-FLUOROURACIL</t>
  </si>
  <si>
    <t>COVC-0141156834</t>
  </si>
  <si>
    <t>BENZETHONIUM CHLORIDE</t>
  </si>
  <si>
    <t>COVC-1214826317</t>
  </si>
  <si>
    <t>CLINAFLOXACIN</t>
  </si>
  <si>
    <t>COVC-3362287089</t>
  </si>
  <si>
    <t>CGS-20625</t>
  </si>
  <si>
    <t>COVC-3362195674</t>
  </si>
  <si>
    <t>3-METHYLXANTHINE</t>
  </si>
  <si>
    <t>COVC-2287610749</t>
  </si>
  <si>
    <t>2-METHOXYESTRADIOL</t>
  </si>
  <si>
    <t>COVC-0673396642</t>
  </si>
  <si>
    <t>CAFESTOL ACETATE</t>
  </si>
  <si>
    <t>COVC-2284183226</t>
  </si>
  <si>
    <t>BUTEIN</t>
  </si>
  <si>
    <t>COVC-3894775626</t>
  </si>
  <si>
    <t>ISOPIMPINELLIN</t>
  </si>
  <si>
    <t>COVC-3357905501</t>
  </si>
  <si>
    <t>AZACITIDINE</t>
  </si>
  <si>
    <t>COVC-1208619075</t>
  </si>
  <si>
    <t>LY2874455</t>
  </si>
  <si>
    <t>COVC-1208058612</t>
  </si>
  <si>
    <t>VX-702</t>
  </si>
  <si>
    <t>COVC-2819676729</t>
  </si>
  <si>
    <t>FG-4592</t>
  </si>
  <si>
    <t>COVC-2282805809</t>
  </si>
  <si>
    <t>SB-939</t>
  </si>
  <si>
    <t>COVC-3356512298</t>
  </si>
  <si>
    <t>CHIDAMIDE</t>
  </si>
  <si>
    <t>COVC-3356676846</t>
  </si>
  <si>
    <t>DEXRAZOXANE</t>
  </si>
  <si>
    <t>COVC-1746063739</t>
  </si>
  <si>
    <t>TELOTRISTAT</t>
  </si>
  <si>
    <t>COVC-3893525496</t>
  </si>
  <si>
    <t>BIT225</t>
  </si>
  <si>
    <t>COVC-3356651655</t>
  </si>
  <si>
    <t>PRIMULETIN</t>
  </si>
  <si>
    <t>COVC-3893515042</t>
  </si>
  <si>
    <t>ROSMARINIC ACID</t>
  </si>
  <si>
    <t>COVC-3896045836</t>
  </si>
  <si>
    <t>TOFACITINIB</t>
  </si>
  <si>
    <t>COVC-0672980426</t>
  </si>
  <si>
    <t>LY2228820</t>
  </si>
  <si>
    <t>COVC-2820464064</t>
  </si>
  <si>
    <t>AT-7519</t>
  </si>
  <si>
    <t>COVC-3894205911</t>
  </si>
  <si>
    <t>KW-2449</t>
  </si>
  <si>
    <t>COVC-1746722299</t>
  </si>
  <si>
    <t>TELATINIB</t>
  </si>
  <si>
    <t>COVC-0672980376</t>
  </si>
  <si>
    <t>RABUSERTIB</t>
  </si>
  <si>
    <t>COVC-3894205775</t>
  </si>
  <si>
    <t>AST-1306</t>
  </si>
  <si>
    <t>COVC-2283593050</t>
  </si>
  <si>
    <t>IPATASERTIB</t>
  </si>
  <si>
    <t>COVC-2283593047</t>
  </si>
  <si>
    <t>ARRY-334543</t>
  </si>
  <si>
    <t>COVC-2819818543</t>
  </si>
  <si>
    <t>RAF265</t>
  </si>
  <si>
    <t>COVC-3893560374</t>
  </si>
  <si>
    <t>TAK-715</t>
  </si>
  <si>
    <t>COVC-3899078788</t>
  </si>
  <si>
    <t>BROMODEOXYURIDINE</t>
  </si>
  <si>
    <t>COVC-2283802036</t>
  </si>
  <si>
    <t>TIVOZANIB</t>
  </si>
  <si>
    <t>COVC-3357847823</t>
  </si>
  <si>
    <t>ZSTK-474</t>
  </si>
  <si>
    <t>COVC-0134754952</t>
  </si>
  <si>
    <t>XL-147</t>
  </si>
  <si>
    <t>COVC-2819619282</t>
  </si>
  <si>
    <t>FORETINIB</t>
  </si>
  <si>
    <t>COVC-2820463631</t>
  </si>
  <si>
    <t>PD-184352</t>
  </si>
  <si>
    <t>COVC-0136109057</t>
  </si>
  <si>
    <t>DEFOROLIMUS</t>
  </si>
  <si>
    <t>COVC-0136109086</t>
  </si>
  <si>
    <t>AT-9283</t>
  </si>
  <si>
    <t>COVC-2283592724</t>
  </si>
  <si>
    <t>CP-724714</t>
  </si>
  <si>
    <t>COVC-2820463654</t>
  </si>
  <si>
    <t>TG100-115</t>
  </si>
  <si>
    <t>COVC-1209850930</t>
  </si>
  <si>
    <t>AS-703026</t>
  </si>
  <si>
    <t>COVC-0136109485</t>
  </si>
  <si>
    <t>LENVATINIB</t>
  </si>
  <si>
    <t>COVC-3356688937</t>
  </si>
  <si>
    <t>DAROLUTAMIDE</t>
  </si>
  <si>
    <t>COVC-1209206150</t>
  </si>
  <si>
    <t>REFAMETINIB</t>
  </si>
  <si>
    <t>ACH-0143422</t>
  </si>
  <si>
    <t>COVC-1214847271</t>
  </si>
  <si>
    <t>ZILEUTON</t>
  </si>
  <si>
    <t>COVC-1747252663</t>
  </si>
  <si>
    <t>CERIVASTATIN</t>
  </si>
  <si>
    <t>COVC-1745037869</t>
  </si>
  <si>
    <t>FIALURIDINE</t>
  </si>
  <si>
    <t>COVC-2283567593</t>
  </si>
  <si>
    <t>TOLCAPONE</t>
  </si>
  <si>
    <t>COVC-2819643038</t>
  </si>
  <si>
    <t>RG4733</t>
  </si>
  <si>
    <t>INCB-14943</t>
  </si>
  <si>
    <t>COVC-1746094139</t>
  </si>
  <si>
    <t>EVOBRUTINIB</t>
  </si>
  <si>
    <t>COVC-2819839603</t>
  </si>
  <si>
    <t>FLUNOXAPROFEN</t>
  </si>
  <si>
    <t>COVC-0135484528</t>
  </si>
  <si>
    <t>GLPG-0974</t>
  </si>
  <si>
    <t>COVC-1746088355</t>
  </si>
  <si>
    <t>ZD-9379</t>
  </si>
  <si>
    <t>COVC-2825120881</t>
  </si>
  <si>
    <t>RWJ-56423</t>
  </si>
  <si>
    <t>COVC-3892511784</t>
  </si>
  <si>
    <t>FLORTAUCIPIR F 18</t>
  </si>
  <si>
    <t>COVC-2819643009</t>
  </si>
  <si>
    <t>LEDIPASVIR</t>
  </si>
  <si>
    <t>COVC-2819626109</t>
  </si>
  <si>
    <t>JNJ-55190993</t>
  </si>
  <si>
    <t>COVC-2819872453</t>
  </si>
  <si>
    <t>EPZ-015666</t>
  </si>
  <si>
    <t>COVC-3356743139</t>
  </si>
  <si>
    <t>SIVELESTAT</t>
  </si>
  <si>
    <t>COVC-3893605292</t>
  </si>
  <si>
    <t>AL-335</t>
  </si>
  <si>
    <t>THK-5351</t>
  </si>
  <si>
    <t>COVC-3893593500</t>
  </si>
  <si>
    <t>GSK-2982772</t>
  </si>
  <si>
    <t>COVC-2819842935</t>
  </si>
  <si>
    <t>BMS-986020</t>
  </si>
  <si>
    <t>MESTANOLONE</t>
  </si>
  <si>
    <t>CONVOLAMINE</t>
  </si>
  <si>
    <t>COVC-1745913956</t>
  </si>
  <si>
    <t>MIRICORILANT</t>
  </si>
  <si>
    <t>COVC-0672175328</t>
  </si>
  <si>
    <t>VERAPAMIL</t>
  </si>
  <si>
    <t>COVC-2282777017</t>
  </si>
  <si>
    <t>BARDOXOLONE-METHYL</t>
  </si>
  <si>
    <t>THK-5317</t>
  </si>
  <si>
    <t>COVC-2819641035</t>
  </si>
  <si>
    <t>LICOGLIFLOZIN DIPROLINATE</t>
  </si>
  <si>
    <t>COVC-3893383173</t>
  </si>
  <si>
    <t>TAZEMETOSTAT</t>
  </si>
  <si>
    <t>COVC-3356493123</t>
  </si>
  <si>
    <t>MOTOLIMOD</t>
  </si>
  <si>
    <t>COVC-2825503303</t>
  </si>
  <si>
    <t>SOTALOL</t>
  </si>
  <si>
    <t>COVC-2288489890</t>
  </si>
  <si>
    <t>MIDAGLIZOLE HYDROCHLORIDE</t>
  </si>
  <si>
    <t>COVC-1214737994</t>
  </si>
  <si>
    <t>CX717</t>
  </si>
  <si>
    <t>COVC-1751608911</t>
  </si>
  <si>
    <t>FARAMPATOR</t>
  </si>
  <si>
    <t>COVC-0141000291</t>
  </si>
  <si>
    <t>ANDROSTENEDIOL-3-ACETATE-17-BENZOATE</t>
  </si>
  <si>
    <t>COVC-1213207486</t>
  </si>
  <si>
    <t>FILLALBIN</t>
  </si>
  <si>
    <t>TETRAHYDROALSTONINE</t>
  </si>
  <si>
    <t>COVC-3360889724</t>
  </si>
  <si>
    <t>MONOCROTALINE</t>
  </si>
  <si>
    <t>COVC-3897760625</t>
  </si>
  <si>
    <t>6-METHOXYHARMALAN</t>
  </si>
  <si>
    <t>COVC-1213406004</t>
  </si>
  <si>
    <t>MYOSMINE</t>
  </si>
  <si>
    <t>COVC-3356553961</t>
  </si>
  <si>
    <t>PRESATOVIR</t>
  </si>
  <si>
    <t>COVC-1209057096</t>
  </si>
  <si>
    <t>M-024</t>
  </si>
  <si>
    <t>COVC-1209053882</t>
  </si>
  <si>
    <t>CINCHONINE DIHYDROCHLORIDE</t>
  </si>
  <si>
    <t>ANISOMYCIN</t>
  </si>
  <si>
    <t>DIHYDROQUINIDINE ALGINATE</t>
  </si>
  <si>
    <t>COVC-2288580884</t>
  </si>
  <si>
    <t>PHENOTHIAZINE</t>
  </si>
  <si>
    <t>COVC-3899167111</t>
  </si>
  <si>
    <t>LEFLUNOMIDE</t>
  </si>
  <si>
    <t>COVC-2288493482</t>
  </si>
  <si>
    <t>"2,2' DIBENZOTHIAZYL DISULFIDE"</t>
  </si>
  <si>
    <t>COVC-0675907493</t>
  </si>
  <si>
    <t>GLYCOPYRRONIUM BROMIDE</t>
  </si>
  <si>
    <t>COVC-0139663900</t>
  </si>
  <si>
    <t>COLISTIN SULFATE</t>
  </si>
  <si>
    <t>NICERGOLINE</t>
  </si>
  <si>
    <t>COVC-0136699533</t>
  </si>
  <si>
    <t>DIMETHYLFUMARATE</t>
  </si>
  <si>
    <t>COVC-0672954853</t>
  </si>
  <si>
    <t>TROXIPIDE</t>
  </si>
  <si>
    <t>COVC-3894180344</t>
  </si>
  <si>
    <t>PIDOTIMOD</t>
  </si>
  <si>
    <t>COVC-2283796077</t>
  </si>
  <si>
    <t>ROCILETINIB</t>
  </si>
  <si>
    <t>COVC-1214996832</t>
  </si>
  <si>
    <t>ETHOXZOLAMIDE</t>
  </si>
  <si>
    <t>COVC-0140593662</t>
  </si>
  <si>
    <t>IPRIFLAVONE</t>
  </si>
  <si>
    <t>COVC-1214605861</t>
  </si>
  <si>
    <t>LODOXAMIDE</t>
  </si>
  <si>
    <t>COVC-1215718943</t>
  </si>
  <si>
    <t>RASAGILINE</t>
  </si>
  <si>
    <t>COVC-1212751587</t>
  </si>
  <si>
    <t>ALTRENOGEST</t>
  </si>
  <si>
    <t>COVC-3360691061</t>
  </si>
  <si>
    <t>MESNA</t>
  </si>
  <si>
    <t>COVC-3894649724</t>
  </si>
  <si>
    <t>MH-532</t>
  </si>
  <si>
    <t>COVC-2284006712</t>
  </si>
  <si>
    <t>LATANOPROST</t>
  </si>
  <si>
    <t>COVC-2284008736</t>
  </si>
  <si>
    <t>VALDECOXIB</t>
  </si>
  <si>
    <t>COVC-2284151727</t>
  </si>
  <si>
    <t>COVC-0137830251</t>
  </si>
  <si>
    <t>DEFLAZACORT</t>
  </si>
  <si>
    <t>COVC-0136083910</t>
  </si>
  <si>
    <t>PINAVERIUM BROMIDE</t>
  </si>
  <si>
    <t>COVC-1746696664</t>
  </si>
  <si>
    <t>DONEPEZIL HYDROCHLORIDE</t>
  </si>
  <si>
    <t>ADAPALENE</t>
  </si>
  <si>
    <t>COVC-1746696661</t>
  </si>
  <si>
    <t>CEFPODOXIME PROXETIL</t>
  </si>
  <si>
    <t>COVC-0136083936</t>
  </si>
  <si>
    <t>SILODOSIN</t>
  </si>
  <si>
    <t>COVC-3362383297</t>
  </si>
  <si>
    <t>GUAIACOL</t>
  </si>
  <si>
    <t>COVC-2825868962</t>
  </si>
  <si>
    <t>CARBARSONE</t>
  </si>
  <si>
    <t>COVC-0677719376</t>
  </si>
  <si>
    <t>ALIZAPRIDE</t>
  </si>
  <si>
    <t>COVC-2288447177</t>
  </si>
  <si>
    <t>TAZOBACTAM</t>
  </si>
  <si>
    <t>COVC-2826350905</t>
  </si>
  <si>
    <t>OXICONAZOLE</t>
  </si>
  <si>
    <t>COVC-2286535965</t>
  </si>
  <si>
    <t>FOSINOPRIL</t>
  </si>
  <si>
    <t>COVC-0136525741</t>
  </si>
  <si>
    <t>PRAVASTATIN</t>
  </si>
  <si>
    <t>COVC-1747137846</t>
  </si>
  <si>
    <t>TELMISARTAN</t>
  </si>
  <si>
    <t>COVC-2284164361</t>
  </si>
  <si>
    <t>ALLOPURINOL</t>
  </si>
  <si>
    <t>COVC-0136622041</t>
  </si>
  <si>
    <t>TROPISETRON HCL</t>
  </si>
  <si>
    <t>COVC-3357844229</t>
  </si>
  <si>
    <t>VIOMYCIN SULFATE</t>
  </si>
  <si>
    <t>COVC-2821107302</t>
  </si>
  <si>
    <t>PRAMIPEXOLE</t>
  </si>
  <si>
    <t>COVC-0138002809</t>
  </si>
  <si>
    <t>ROPINIROLE</t>
  </si>
  <si>
    <t>COVC-3895780973</t>
  </si>
  <si>
    <t>ANETHOLE DITHIOLETHIONE</t>
  </si>
  <si>
    <t>COVC-1211426759</t>
  </si>
  <si>
    <t>EXEMESTANE</t>
  </si>
  <si>
    <t>COVC-0674701139</t>
  </si>
  <si>
    <t>CLOBUTINOL</t>
  </si>
  <si>
    <t>COVC-2820438061</t>
  </si>
  <si>
    <t>TYLOXAPOL</t>
  </si>
  <si>
    <t>COVC-0136083503</t>
  </si>
  <si>
    <t>NADIFLOXACIN</t>
  </si>
  <si>
    <t>COVC-0136083516</t>
  </si>
  <si>
    <t>ISOSORBIDE-MONONITRATE</t>
  </si>
  <si>
    <t>COVC-3357308991</t>
  </si>
  <si>
    <t>REBOXETINE MESYLATE</t>
  </si>
  <si>
    <t>COVC-2283567154</t>
  </si>
  <si>
    <t>TYLOSIN</t>
  </si>
  <si>
    <t>COVC-2825510930</t>
  </si>
  <si>
    <t>CROTAMITON</t>
  </si>
  <si>
    <t>COVC-0141151173</t>
  </si>
  <si>
    <t>HYMECROMONE</t>
  </si>
  <si>
    <t>COVC-0677959054</t>
  </si>
  <si>
    <t>EBSELEN</t>
  </si>
  <si>
    <t>COVC-0141258067</t>
  </si>
  <si>
    <t>2-AMINOBENZENESULFONAMIDE</t>
  </si>
  <si>
    <t>COVC-1215066945</t>
  </si>
  <si>
    <t>ADIPIODONE</t>
  </si>
  <si>
    <t>COVC-1214540685</t>
  </si>
  <si>
    <t>METHYLDOPATE</t>
  </si>
  <si>
    <t>COVC-2287964037</t>
  </si>
  <si>
    <t>RIFABUTIN</t>
  </si>
  <si>
    <t>COVC-1210066694</t>
  </si>
  <si>
    <t>GABEXATE</t>
  </si>
  <si>
    <t>COVC-3894621857</t>
  </si>
  <si>
    <t>ARBUTIN</t>
  </si>
  <si>
    <t>COVC-3894779584</t>
  </si>
  <si>
    <t>RONIDAZOLE</t>
  </si>
  <si>
    <t>COVC-2284154316</t>
  </si>
  <si>
    <t>ACETYLLEUCINE</t>
  </si>
  <si>
    <t>COVC-1210412446</t>
  </si>
  <si>
    <t>LEVCYCLOSERINE</t>
  </si>
  <si>
    <t>COVC-0136670575</t>
  </si>
  <si>
    <t>ATENOLOL</t>
  </si>
  <si>
    <t>COVC-3357846268</t>
  </si>
  <si>
    <t>BENZONATATE</t>
  </si>
  <si>
    <t>COVC-0673491608</t>
  </si>
  <si>
    <t>U-6013</t>
  </si>
  <si>
    <t>COVC-2284105115</t>
  </si>
  <si>
    <t>THIOSTREPTON</t>
  </si>
  <si>
    <t>COVC-0136618533</t>
  </si>
  <si>
    <t>ETICLOPRIDE</t>
  </si>
  <si>
    <t>COVC-1747231271</t>
  </si>
  <si>
    <t>ENILCONAZOLE</t>
  </si>
  <si>
    <t>COVC-1210360780</t>
  </si>
  <si>
    <t>MEGESTROL-ACETATE</t>
  </si>
  <si>
    <t>COVC-2820973530</t>
  </si>
  <si>
    <t>FLUTICASONE-PROPIONATE</t>
  </si>
  <si>
    <t>COVC-0673489873</t>
  </si>
  <si>
    <t>DRC-1201</t>
  </si>
  <si>
    <t>IOPAMIDOL</t>
  </si>
  <si>
    <t>COVC-0136618982</t>
  </si>
  <si>
    <t>IODIXANOL</t>
  </si>
  <si>
    <t>COVC-0136618995</t>
  </si>
  <si>
    <t>IOVERSOL</t>
  </si>
  <si>
    <t>COVC-0673489800</t>
  </si>
  <si>
    <t>ADRENOSTERONE</t>
  </si>
  <si>
    <t>COVC-3894715275</t>
  </si>
  <si>
    <t>ATROPINE METHYL NITRATE</t>
  </si>
  <si>
    <t>COVC-3894715327</t>
  </si>
  <si>
    <t>IOXAGLIC ACID</t>
  </si>
  <si>
    <t>COVC-1210360753</t>
  </si>
  <si>
    <t>MEPRYLCAINE</t>
  </si>
  <si>
    <t>COVC-1747231670</t>
  </si>
  <si>
    <t>2-CHLOROPYRAZINE</t>
  </si>
  <si>
    <t>COVC-1747231555</t>
  </si>
  <si>
    <t>SERTACONAZOLE</t>
  </si>
  <si>
    <t>COVC-2284102497</t>
  </si>
  <si>
    <t>RIMEXOLONE</t>
  </si>
  <si>
    <t>COVC-1210360677</t>
  </si>
  <si>
    <t>NOMEGESTROL ACETATE</t>
  </si>
  <si>
    <t>COVC-2284102424</t>
  </si>
  <si>
    <t>CLOCORTOLONE-PIVALATE</t>
  </si>
  <si>
    <t>COVC-1748141474</t>
  </si>
  <si>
    <t>ROXITHROMYCIN</t>
  </si>
  <si>
    <t>COVC-1746696199</t>
  </si>
  <si>
    <t>FURAZOLIDONE</t>
  </si>
  <si>
    <t>COVC-2288607279</t>
  </si>
  <si>
    <t>ALFUZOSIN</t>
  </si>
  <si>
    <t>THIOCOLCHICOSIDE</t>
  </si>
  <si>
    <t>COVC-1214828957</t>
  </si>
  <si>
    <t>TIAPROFENIC-ACID</t>
  </si>
  <si>
    <t>COVC-0678126685</t>
  </si>
  <si>
    <t>CHLORPHENESIN CARBAMATE</t>
  </si>
  <si>
    <t>COVC-3899310399</t>
  </si>
  <si>
    <t>TRIMIPRAMINE</t>
  </si>
  <si>
    <t>COVC-3362039850</t>
  </si>
  <si>
    <t>MOLSIDOMINE</t>
  </si>
  <si>
    <t>COVC-1751585428</t>
  </si>
  <si>
    <t>PRAMOCAINE</t>
  </si>
  <si>
    <t>COVC-2823354426</t>
  </si>
  <si>
    <t>SALSOLIDINE</t>
  </si>
  <si>
    <t>COVC-1750078377</t>
  </si>
  <si>
    <t>NAPROXEN</t>
  </si>
  <si>
    <t>COVC-2286948437</t>
  </si>
  <si>
    <t>BT-621</t>
  </si>
  <si>
    <t>COVC-3897561587</t>
  </si>
  <si>
    <t>DANTROLENE</t>
  </si>
  <si>
    <t>COVC-0676534830</t>
  </si>
  <si>
    <t>SR-95639A</t>
  </si>
  <si>
    <t>COVC-3357846936</t>
  </si>
  <si>
    <t>COVC-2820973540</t>
  </si>
  <si>
    <t>AMIPRILOSE</t>
  </si>
  <si>
    <t>COVC-1746696202</t>
  </si>
  <si>
    <t>GUANABEN-ACETATE</t>
  </si>
  <si>
    <t>COVC-1751766970</t>
  </si>
  <si>
    <t>TIAPRIDE</t>
  </si>
  <si>
    <t>COVC-1751700885</t>
  </si>
  <si>
    <t>ETHOSUXIMIDE</t>
  </si>
  <si>
    <t>COVC-1214997678</t>
  </si>
  <si>
    <t>HEMICHOLINIUM-3</t>
  </si>
  <si>
    <t>COVC-0678131897</t>
  </si>
  <si>
    <t>CLENBUTEROL</t>
  </si>
  <si>
    <t>COVC-2288103723</t>
  </si>
  <si>
    <t>PICOTAMIDE</t>
  </si>
  <si>
    <t>COVC-2825153829</t>
  </si>
  <si>
    <t>CLOPAMIDE</t>
  </si>
  <si>
    <t>COVC-3362243681</t>
  </si>
  <si>
    <t>LOMEFLOXACIN</t>
  </si>
  <si>
    <t>COVC-1750951614</t>
  </si>
  <si>
    <t>PEPSTATIN</t>
  </si>
  <si>
    <t>COVC-0676535250</t>
  </si>
  <si>
    <t>ZAPRINAST</t>
  </si>
  <si>
    <t>COVC-1750277008</t>
  </si>
  <si>
    <t>DIPLOSALSALATE</t>
  </si>
  <si>
    <t>TROLEANDOMYCIN</t>
  </si>
  <si>
    <t>COVC-2821034623</t>
  </si>
  <si>
    <t>CORTICOSTERONE</t>
  </si>
  <si>
    <t>COVC-1210405301</t>
  </si>
  <si>
    <t>METARAMINOL BITARTRATE</t>
  </si>
  <si>
    <t>RANITIDINE</t>
  </si>
  <si>
    <t>COVC-0136620927</t>
  </si>
  <si>
    <t>NSC-9565</t>
  </si>
  <si>
    <t>COVC-2283567204</t>
  </si>
  <si>
    <t>TRICHLORFON</t>
  </si>
  <si>
    <t>COVC-3894179942</t>
  </si>
  <si>
    <t>FLUDROCORTISONE-ACETATE</t>
  </si>
  <si>
    <t>COVC-2288647886</t>
  </si>
  <si>
    <t>NEOSTIGMINE BROMIDE</t>
  </si>
  <si>
    <t>COVC-1214866370</t>
  </si>
  <si>
    <t>PIRENZEPINE</t>
  </si>
  <si>
    <t>COVC-2825478443</t>
  </si>
  <si>
    <t>METRONIDAZOLE</t>
  </si>
  <si>
    <t>COVC-2288613028</t>
  </si>
  <si>
    <t>DROFENINE</t>
  </si>
  <si>
    <t>COVC-0140516408</t>
  </si>
  <si>
    <t>"AMINOPURINE, 6-BENZYL"</t>
  </si>
  <si>
    <t>COVC-3360247238</t>
  </si>
  <si>
    <t>CARBADOX_GS-6244</t>
  </si>
  <si>
    <t>TESTOSTERONE PROPIONATE</t>
  </si>
  <si>
    <t>COVC-1213405994</t>
  </si>
  <si>
    <t>FLUMETHASONE</t>
  </si>
  <si>
    <t>COVC-1750276911</t>
  </si>
  <si>
    <t>LEVOLEUCOVORIN CALCIUM</t>
  </si>
  <si>
    <t>COVC-0139664186</t>
  </si>
  <si>
    <t>FENBENDAZOLE</t>
  </si>
  <si>
    <t>IDOXURIDINE</t>
  </si>
  <si>
    <t>COVC-3894715348</t>
  </si>
  <si>
    <t>5-METHYLHYDANTOIN</t>
  </si>
  <si>
    <t>COVC-0678030537</t>
  </si>
  <si>
    <t>DIENESTROL</t>
  </si>
  <si>
    <t>COVC-3362382023</t>
  </si>
  <si>
    <t>PHENAZOPYRIDINE</t>
  </si>
  <si>
    <t>COVC-2288627416</t>
  </si>
  <si>
    <t>SULFAMETHIZOLE</t>
  </si>
  <si>
    <t>COVC-2288608676</t>
  </si>
  <si>
    <t>HEXESTROL</t>
  </si>
  <si>
    <t>COVC-3362331282</t>
  </si>
  <si>
    <t>DICLOFENAC</t>
  </si>
  <si>
    <t>COVC-3362525463</t>
  </si>
  <si>
    <t>LORGLUMIDE</t>
  </si>
  <si>
    <t>COVC-1214579787</t>
  </si>
  <si>
    <t>AZAPROPAZONE</t>
  </si>
  <si>
    <t>COVC-2825144582</t>
  </si>
  <si>
    <t>DIMETHADIONE</t>
  </si>
  <si>
    <t>COVC-3897607311</t>
  </si>
  <si>
    <t>IOPANOIC ACID</t>
  </si>
  <si>
    <t>COVC-1213251449</t>
  </si>
  <si>
    <t>SULFACHLORPYRIDAZINE</t>
  </si>
  <si>
    <t>COVC-3360889031</t>
  </si>
  <si>
    <t>PEMPIDINE</t>
  </si>
  <si>
    <t>CORTISONE</t>
  </si>
  <si>
    <t>COVC-0676534436</t>
  </si>
  <si>
    <t>CLINDAMYCIN</t>
  </si>
  <si>
    <t>COVC-1210266903</t>
  </si>
  <si>
    <t>AVOBENZONE</t>
  </si>
  <si>
    <t>COVC-1747231723</t>
  </si>
  <si>
    <t>BUCLADESINE SODIUM SALT</t>
  </si>
  <si>
    <t>COVC-2820973553</t>
  </si>
  <si>
    <t>IOPROMIDE</t>
  </si>
  <si>
    <t>MEGLUMINE</t>
  </si>
  <si>
    <t>BENSERAZIDE</t>
  </si>
  <si>
    <t>COVC-3894179932</t>
  </si>
  <si>
    <t>ETODOLAC</t>
  </si>
  <si>
    <t>COVC-1751772232</t>
  </si>
  <si>
    <t>CHLOROTRIANISENE</t>
  </si>
  <si>
    <t>COVC-0141088197</t>
  </si>
  <si>
    <t>PRIMIDOLOL</t>
  </si>
  <si>
    <t>COVC-3362313685</t>
  </si>
  <si>
    <t>W-7</t>
  </si>
  <si>
    <t>COVC-2288550811</t>
  </si>
  <si>
    <t>CLOBETASOL-PROPIONATE</t>
  </si>
  <si>
    <t>COVC-0140533017</t>
  </si>
  <si>
    <t>EMODIN</t>
  </si>
  <si>
    <t>COVC-0140856119</t>
  </si>
  <si>
    <t>FENOTEROL</t>
  </si>
  <si>
    <t>COVC-3362082550</t>
  </si>
  <si>
    <t>DAZOPRIDE</t>
  </si>
  <si>
    <t>COVC-2820931321</t>
  </si>
  <si>
    <t>MEVASTATIN</t>
  </si>
  <si>
    <t>COVC-2284102639</t>
  </si>
  <si>
    <t>COVC-1746718566</t>
  </si>
  <si>
    <t>FLUTAMIDE</t>
  </si>
  <si>
    <t>COVC-1746721847</t>
  </si>
  <si>
    <t>HMN-214</t>
  </si>
  <si>
    <t>COVC-0672950905</t>
  </si>
  <si>
    <t>COVC-2820438197</t>
  </si>
  <si>
    <t>AVERMECTIN B1A</t>
  </si>
  <si>
    <t>COVC-0141150902</t>
  </si>
  <si>
    <t>BUFEXAMAC</t>
  </si>
  <si>
    <t>COVC-3899375678</t>
  </si>
  <si>
    <t>SINOMENINE</t>
  </si>
  <si>
    <t>COVC-2825640254</t>
  </si>
  <si>
    <t>FLUTIAZIN</t>
  </si>
  <si>
    <t>COVC-3899357372</t>
  </si>
  <si>
    <t>DOBUTAMINE</t>
  </si>
  <si>
    <t>COVC-2287993465</t>
  </si>
  <si>
    <t>CINOXACIN</t>
  </si>
  <si>
    <t>COVC-0141018823</t>
  </si>
  <si>
    <t>IBOPAMINE</t>
  </si>
  <si>
    <t>COVC-0676534476</t>
  </si>
  <si>
    <t>EMETINE</t>
  </si>
  <si>
    <t>COVC-1214772166</t>
  </si>
  <si>
    <t>METIZOLINE</t>
  </si>
  <si>
    <t>COVC-1751642495</t>
  </si>
  <si>
    <t>SUXEMERID</t>
  </si>
  <si>
    <t>COVC-2825374530</t>
  </si>
  <si>
    <t>CEFAPAROLE</t>
  </si>
  <si>
    <t>COVC-3362245460</t>
  </si>
  <si>
    <t>VINDESINE</t>
  </si>
  <si>
    <t>COVC-0677890498</t>
  </si>
  <si>
    <t>ZINTEROL</t>
  </si>
  <si>
    <t>COVC-0141018009</t>
  </si>
  <si>
    <t>DENZIMOL</t>
  </si>
  <si>
    <t>COVC-2288501563</t>
  </si>
  <si>
    <t>CINITAPRIDE</t>
  </si>
  <si>
    <t>COVC-2820505865</t>
  </si>
  <si>
    <t>18F-THK-5105</t>
  </si>
  <si>
    <t>COVC-0673010366</t>
  </si>
  <si>
    <t>SB-649868</t>
  </si>
  <si>
    <t>COVC-3362385835</t>
  </si>
  <si>
    <t>ESTRADIOL BENZOATE</t>
  </si>
  <si>
    <t>COVC-1214899596</t>
  </si>
  <si>
    <t>VMI-20-4</t>
  </si>
  <si>
    <t>COVC-1751765460</t>
  </si>
  <si>
    <t>KAINIC-ACID</t>
  </si>
  <si>
    <t>COVC-2825445180</t>
  </si>
  <si>
    <t>CYCLOPENTHIAZIDE</t>
  </si>
  <si>
    <t>COVC-0677617024</t>
  </si>
  <si>
    <t>DEHYDROCHOLIC ACID</t>
  </si>
  <si>
    <t>COVC-2288511135</t>
  </si>
  <si>
    <t>3-METHYLINDOLE</t>
  </si>
  <si>
    <t>COVC-2288511056</t>
  </si>
  <si>
    <t>PALATRIGINE</t>
  </si>
  <si>
    <t>COVC-3362251045</t>
  </si>
  <si>
    <t>TOMELUKAST</t>
  </si>
  <si>
    <t>COVC-0677897538</t>
  </si>
  <si>
    <t>S-8666</t>
  </si>
  <si>
    <t>COVC-1751769874</t>
  </si>
  <si>
    <t>CHLORAMPHENICOL</t>
  </si>
  <si>
    <t>COVC-3362375997</t>
  </si>
  <si>
    <t>ENCYPRATE</t>
  </si>
  <si>
    <t>COVC-1751743127</t>
  </si>
  <si>
    <t>ETACRYNIC ACID</t>
  </si>
  <si>
    <t>COVC-0678156587</t>
  </si>
  <si>
    <t>SA-16144</t>
  </si>
  <si>
    <t>COVC-0141270613</t>
  </si>
  <si>
    <t>AMINONITROTHIAZOLE</t>
  </si>
  <si>
    <t>COVC-0141299975</t>
  </si>
  <si>
    <t>LOXAPINE</t>
  </si>
  <si>
    <t>COVC-2825005251</t>
  </si>
  <si>
    <t>TYBAMATE</t>
  </si>
  <si>
    <t>COVC-0141157005</t>
  </si>
  <si>
    <t>DINITOLMIDE</t>
  </si>
  <si>
    <t>COVC-3899183772</t>
  </si>
  <si>
    <t>AMFONELIC ACID</t>
  </si>
  <si>
    <t>COVC-1214815175</t>
  </si>
  <si>
    <t>OXYCLOZANIDE</t>
  </si>
  <si>
    <t>COVC-1751894079</t>
  </si>
  <si>
    <t>CHLORMADINONE ACETATE</t>
  </si>
  <si>
    <t>COVC-3899382238</t>
  </si>
  <si>
    <t>SULFAQUINOXALINE</t>
  </si>
  <si>
    <t>COVC-0678158165</t>
  </si>
  <si>
    <t>DISOPYRAMIDE</t>
  </si>
  <si>
    <t>COVC-2825655342</t>
  </si>
  <si>
    <t>TOLAZAMIDE</t>
  </si>
  <si>
    <t>COVC-2288231274</t>
  </si>
  <si>
    <t>HYDROXYPROGESTERONE</t>
  </si>
  <si>
    <t>COVC-0678030671</t>
  </si>
  <si>
    <t>COVC-2825511615</t>
  </si>
  <si>
    <t>CB-1639</t>
  </si>
  <si>
    <t>COVC-1751770266</t>
  </si>
  <si>
    <t>AMINOCAPROIC-ACID</t>
  </si>
  <si>
    <t>COVC-1214905722</t>
  </si>
  <si>
    <t>NIFURATEL</t>
  </si>
  <si>
    <t>COVC-2288635940</t>
  </si>
  <si>
    <t>SUDOXICAM</t>
  </si>
  <si>
    <t>COVC-1751712858</t>
  </si>
  <si>
    <t>OXOLINIC ACID</t>
  </si>
  <si>
    <t>COVC-0677959080</t>
  </si>
  <si>
    <t>DICLOFENAMIDE</t>
  </si>
  <si>
    <t>COVC-3898863322</t>
  </si>
  <si>
    <t>LOBENDAZOLE</t>
  </si>
  <si>
    <t>COVC-3361959684</t>
  </si>
  <si>
    <t>GLIBORNURIDE</t>
  </si>
  <si>
    <t>COVC-2825514078</t>
  </si>
  <si>
    <t>AMINITROZOLE</t>
  </si>
  <si>
    <t>COVC-2825507133</t>
  </si>
  <si>
    <t>HALOPEMIDE</t>
  </si>
  <si>
    <t>FLURIZAN</t>
  </si>
  <si>
    <t>COVC-0677990228</t>
  </si>
  <si>
    <t>FLUMIZOLE</t>
  </si>
  <si>
    <t>COVC-0141087199</t>
  </si>
  <si>
    <t>BENOXAPROFEN</t>
  </si>
  <si>
    <t>COVC-0678150867</t>
  </si>
  <si>
    <t>TIMIPERONE</t>
  </si>
  <si>
    <t>COVC-1751900151</t>
  </si>
  <si>
    <t>CICLOPROFEN</t>
  </si>
  <si>
    <t>COVC-3899383018</t>
  </si>
  <si>
    <t>DIFTALONE</t>
  </si>
  <si>
    <t>COVC-1751899611</t>
  </si>
  <si>
    <t>TIENILIC-ACID</t>
  </si>
  <si>
    <t>COVC-2825623069</t>
  </si>
  <si>
    <t>CARBOXIN</t>
  </si>
  <si>
    <t>COVC-1215252170</t>
  </si>
  <si>
    <t>ETHADIONE</t>
  </si>
  <si>
    <t>COVC-1214901740</t>
  </si>
  <si>
    <t>DAPSONE</t>
  </si>
  <si>
    <t>COVC-2288607363</t>
  </si>
  <si>
    <t>TEPOXALIN</t>
  </si>
  <si>
    <t>COVC-3362349121</t>
  </si>
  <si>
    <t>SGB-1534</t>
  </si>
  <si>
    <t>COVC-3899199305</t>
  </si>
  <si>
    <t>DIPRENORPHINE</t>
  </si>
  <si>
    <t>COVC-3362312574</t>
  </si>
  <si>
    <t>FLUCINDOLE</t>
  </si>
  <si>
    <t>COVC-2288571678</t>
  </si>
  <si>
    <t>INDALPINE</t>
  </si>
  <si>
    <t>COVC-1215044865</t>
  </si>
  <si>
    <t>ANIRACETAM</t>
  </si>
  <si>
    <t>COVC-1215043025</t>
  </si>
  <si>
    <t>URAPIDIL</t>
  </si>
  <si>
    <t>COVC-1214899036</t>
  </si>
  <si>
    <t>GAMMA BUTYROLACTONE</t>
  </si>
  <si>
    <t>COVC-1214897898</t>
  </si>
  <si>
    <t>OXOTREMORINE-SESQUIFUMARATE</t>
  </si>
  <si>
    <t>COVC-1751766114</t>
  </si>
  <si>
    <t>AMRINONE</t>
  </si>
  <si>
    <t>COVC-2825478823</t>
  </si>
  <si>
    <t>AMIFAMPRIDINE</t>
  </si>
  <si>
    <t>COVC-2288603710</t>
  </si>
  <si>
    <t>DALFAMPRIDINE</t>
  </si>
  <si>
    <t>COVC-1751700749</t>
  </si>
  <si>
    <t>ZOLIPROFEN</t>
  </si>
  <si>
    <t>COVC-1214809014</t>
  </si>
  <si>
    <t>CELIKALIM</t>
  </si>
  <si>
    <t>COVC-1214579800</t>
  </si>
  <si>
    <t>TRIMEBUTINE</t>
  </si>
  <si>
    <t>COVC-2825511849</t>
  </si>
  <si>
    <t>FENTICLOR</t>
  </si>
  <si>
    <t>COVC-0141143696</t>
  </si>
  <si>
    <t>CLOMINOREX</t>
  </si>
  <si>
    <t>COVC-3899205583</t>
  </si>
  <si>
    <t>LONAPALENE</t>
  </si>
  <si>
    <t>COVC-1751721388</t>
  </si>
  <si>
    <t>PRILOCAINE</t>
  </si>
  <si>
    <t>COVC-3899210293</t>
  </si>
  <si>
    <t>MEPIVACAINE</t>
  </si>
  <si>
    <t>COVC-2288573444</t>
  </si>
  <si>
    <t>TETRYZOLINE</t>
  </si>
  <si>
    <t>COVC-3362315320</t>
  </si>
  <si>
    <t>TIAZESIM</t>
  </si>
  <si>
    <t>COVC-2288573730</t>
  </si>
  <si>
    <t>MODALINE</t>
  </si>
  <si>
    <t>COVC-1214253671</t>
  </si>
  <si>
    <t>TVZ-7</t>
  </si>
  <si>
    <t>COVC-2288643326</t>
  </si>
  <si>
    <t>DIMETINDENE</t>
  </si>
  <si>
    <t>COVC-3362375171</t>
  </si>
  <si>
    <t>COVC-3899221734</t>
  </si>
  <si>
    <t>SCOPOLAMINE</t>
  </si>
  <si>
    <t>COVC-2825624299</t>
  </si>
  <si>
    <t>BENACTYZINE</t>
  </si>
  <si>
    <t>COVC-0141254864</t>
  </si>
  <si>
    <t>DICYCLOVERINE</t>
  </si>
  <si>
    <t>COVC-1751772555</t>
  </si>
  <si>
    <t>TRIFLUPROMAZINE</t>
  </si>
  <si>
    <t>COVC-0141164232</t>
  </si>
  <si>
    <t>HYDRXYZINE</t>
  </si>
  <si>
    <t>ORCIPRENALINE</t>
  </si>
  <si>
    <t>COVC-3899187009</t>
  </si>
  <si>
    <t>MEPAZINE</t>
  </si>
  <si>
    <t>COVC-1751900049</t>
  </si>
  <si>
    <t>BS-5892</t>
  </si>
  <si>
    <t>COVC-2288770928</t>
  </si>
  <si>
    <t>PRODILIDINE</t>
  </si>
  <si>
    <t>COVC-0678030621</t>
  </si>
  <si>
    <t>MORIN</t>
  </si>
  <si>
    <t>COVC-1214892453</t>
  </si>
  <si>
    <t>DEANOL</t>
  </si>
  <si>
    <t>COVC-2825509903</t>
  </si>
  <si>
    <t>GUANETHIDINE</t>
  </si>
  <si>
    <t>COVC-0678023639</t>
  </si>
  <si>
    <t>COVC-3899204677</t>
  </si>
  <si>
    <t>TETRACAINE</t>
  </si>
  <si>
    <t>COVC-2825445093</t>
  </si>
  <si>
    <t>PHENIPRAZINE HYDROCHLORIDE</t>
  </si>
  <si>
    <t>COVC-0678157884</t>
  </si>
  <si>
    <t>AW-142446</t>
  </si>
  <si>
    <t>COVC-2287995691</t>
  </si>
  <si>
    <t>MECLOFENOXATE</t>
  </si>
  <si>
    <t>COVC-1751765927</t>
  </si>
  <si>
    <t>CARNIDAZOLE</t>
  </si>
  <si>
    <t>COVC-2825507598</t>
  </si>
  <si>
    <t>TOLAMOLOL</t>
  </si>
  <si>
    <t>COVC-1214894480</t>
  </si>
  <si>
    <t>LENPERONE</t>
  </si>
  <si>
    <t>COVC-1751699459</t>
  </si>
  <si>
    <t>BUTAXAMINE</t>
  </si>
  <si>
    <t>COVC-0141088677</t>
  </si>
  <si>
    <t>QUIPAZINE</t>
  </si>
  <si>
    <t>COVC-0141046320</t>
  </si>
  <si>
    <t>HOMOVERATRYLAMINE</t>
  </si>
  <si>
    <t>COVC-2825640969</t>
  </si>
  <si>
    <t>ALMITRINE</t>
  </si>
  <si>
    <t>COVC-0678415417</t>
  </si>
  <si>
    <t>BETAMIPRON</t>
  </si>
  <si>
    <t>COVC-2288967214</t>
  </si>
  <si>
    <t>ADRENALONE</t>
  </si>
  <si>
    <t>COVC-0678024046</t>
  </si>
  <si>
    <t>CICLOPIROX</t>
  </si>
  <si>
    <t>COVC-3362378239</t>
  </si>
  <si>
    <t>TRIMAZOSIN</t>
  </si>
  <si>
    <t>COVC-1214828760</t>
  </si>
  <si>
    <t>GUANOXABENZ</t>
  </si>
  <si>
    <t>COVC-2825441431</t>
  </si>
  <si>
    <t>SULFONTEROL</t>
  </si>
  <si>
    <t>COVC-0141086750</t>
  </si>
  <si>
    <t>ACEBUTOLOL</t>
  </si>
  <si>
    <t>COVC-1751699782</t>
  </si>
  <si>
    <t>TIAMENIDINE</t>
  </si>
  <si>
    <t>COVC-3362506006</t>
  </si>
  <si>
    <t>HYDROXYAMFETAMINE</t>
  </si>
  <si>
    <t>COVC-3898789510</t>
  </si>
  <si>
    <t>MOLINDONE</t>
  </si>
  <si>
    <t>COVC-0141160297</t>
  </si>
  <si>
    <t>MEDROXYPROGESTERONE ACETATE</t>
  </si>
  <si>
    <t>COVC-1214899086</t>
  </si>
  <si>
    <t>RO-2-2453</t>
  </si>
  <si>
    <t>COVC-3362389993</t>
  </si>
  <si>
    <t>ALLANTOIN</t>
  </si>
  <si>
    <t>COVC-1214894509</t>
  </si>
  <si>
    <t>CLOPIMOZIDE</t>
  </si>
  <si>
    <t>COVC-1214872189</t>
  </si>
  <si>
    <t>MCN-1075</t>
  </si>
  <si>
    <t>COVC-3362384929</t>
  </si>
  <si>
    <t>PHENYLBUTAZONE</t>
  </si>
  <si>
    <t>COVC-1214904629</t>
  </si>
  <si>
    <t>CARBACHOL</t>
  </si>
  <si>
    <t>COVC-2288636392</t>
  </si>
  <si>
    <t>TAMOXIFEN</t>
  </si>
  <si>
    <t>COVC-0141152583</t>
  </si>
  <si>
    <t>CYCLOBENZAPRINE</t>
  </si>
  <si>
    <t>COVC-2825462796</t>
  </si>
  <si>
    <t>TOCAINIDE</t>
  </si>
  <si>
    <t>COVC-2825442421</t>
  </si>
  <si>
    <t>TRIPROLIDINE</t>
  </si>
  <si>
    <t>COVC-0141078619</t>
  </si>
  <si>
    <t>TIZANIDINE</t>
  </si>
  <si>
    <t>COVC-1751869972</t>
  </si>
  <si>
    <t>TRIAMCINOLONE</t>
  </si>
  <si>
    <t>COVC-2825509939</t>
  </si>
  <si>
    <t>PRIDEFINE</t>
  </si>
  <si>
    <t>COVC-3362369108</t>
  </si>
  <si>
    <t>CARBAZERAN</t>
  </si>
  <si>
    <t>COVC-1751727065</t>
  </si>
  <si>
    <t>ENCAINIDE</t>
  </si>
  <si>
    <t>COVC-3899183305</t>
  </si>
  <si>
    <t>BENTAZEPAM</t>
  </si>
  <si>
    <t>COVC-0141088304</t>
  </si>
  <si>
    <t>BEFURALINE</t>
  </si>
  <si>
    <t>COVC-0677959492</t>
  </si>
  <si>
    <t>CETIEDIL</t>
  </si>
  <si>
    <t>COVC-2288637306</t>
  </si>
  <si>
    <t>BETAZOLE</t>
  </si>
  <si>
    <t>COVC-2288770487</t>
  </si>
  <si>
    <t>ICI-118551 HYDROCHLORIDE</t>
  </si>
  <si>
    <t>COVC-2825560888</t>
  </si>
  <si>
    <t>ALTANSERIN</t>
  </si>
  <si>
    <t>SACCHARIN</t>
  </si>
  <si>
    <t>COVC-0141162611</t>
  </si>
  <si>
    <t>BROMPHENIRAMINE</t>
  </si>
  <si>
    <t>COVC-2825507104</t>
  </si>
  <si>
    <t>PIRIBEDIL</t>
  </si>
  <si>
    <t>COVC-0141153833</t>
  </si>
  <si>
    <t>MORACIZINE</t>
  </si>
  <si>
    <t>COVC-0141114051</t>
  </si>
  <si>
    <t>RITANSERIN</t>
  </si>
  <si>
    <t>COVC-0141113012</t>
  </si>
  <si>
    <t>TIARAMIDE</t>
  </si>
  <si>
    <t>COVC-0678132645</t>
  </si>
  <si>
    <t>BETAXOLOL</t>
  </si>
  <si>
    <t>COVC-1214884503</t>
  </si>
  <si>
    <t>PIPEQUALINE</t>
  </si>
  <si>
    <t>COVC-2825482858</t>
  </si>
  <si>
    <t>TINORIDINE</t>
  </si>
  <si>
    <t>COVC-2825465171</t>
  </si>
  <si>
    <t>IMAZODAN</t>
  </si>
  <si>
    <t>COVC-1751721595</t>
  </si>
  <si>
    <t>PELRINONE</t>
  </si>
  <si>
    <t>COVC-1751698427</t>
  </si>
  <si>
    <t>IPSAPIRONE</t>
  </si>
  <si>
    <t>COVC-0141077219</t>
  </si>
  <si>
    <t>AMLODIPINE</t>
  </si>
  <si>
    <t>COVC-0141261642</t>
  </si>
  <si>
    <t>BISOPROLOL</t>
  </si>
  <si>
    <t>COVC-0677399541</t>
  </si>
  <si>
    <t>TILMACOXIB</t>
  </si>
  <si>
    <t>COVC-1214827358</t>
  </si>
  <si>
    <t>PROBUCOL</t>
  </si>
  <si>
    <t>COVC-2825444980</t>
  </si>
  <si>
    <t>CLEMIZOLE</t>
  </si>
  <si>
    <t>COVC-1214525633</t>
  </si>
  <si>
    <t>ORNIDAZOLE</t>
  </si>
  <si>
    <t>DEXAMETHASONE ACETATE</t>
  </si>
  <si>
    <t>COVC-2288255673</t>
  </si>
  <si>
    <t>TIABENDAZOLE</t>
  </si>
  <si>
    <t>COVC-2825126871</t>
  </si>
  <si>
    <t>ACOXATRINE</t>
  </si>
  <si>
    <t>COVC-2825130748</t>
  </si>
  <si>
    <t>FLUCYTOSINE</t>
  </si>
  <si>
    <t>COVC-1751389159</t>
  </si>
  <si>
    <t>PIPAMAZINE</t>
  </si>
  <si>
    <t>COVC-2825130906</t>
  </si>
  <si>
    <t>INTRAZOLE</t>
  </si>
  <si>
    <t>COVC-0140775647</t>
  </si>
  <si>
    <t>ANISOPIROL</t>
  </si>
  <si>
    <t>COVC-2288277915</t>
  </si>
  <si>
    <t>DOXAPROST</t>
  </si>
  <si>
    <t>COVC-0677665819</t>
  </si>
  <si>
    <t>CARBROMAL</t>
  </si>
  <si>
    <t>COVC-3898888726</t>
  </si>
  <si>
    <t>NIMORAZOLE</t>
  </si>
  <si>
    <t>COVC-3898889341</t>
  </si>
  <si>
    <t>MEPTAZINOL</t>
  </si>
  <si>
    <t>COVC-3898878466</t>
  </si>
  <si>
    <t>DESOXIMETASONE</t>
  </si>
  <si>
    <t>COVC-3898878151</t>
  </si>
  <si>
    <t>NIAPRAZINE</t>
  </si>
  <si>
    <t>COVC-3898878437</t>
  </si>
  <si>
    <t>EL-485</t>
  </si>
  <si>
    <t>COVC-3898879144</t>
  </si>
  <si>
    <t>CLOTIAPINE</t>
  </si>
  <si>
    <t>COVC-1214524681</t>
  </si>
  <si>
    <t>CLIDANAC</t>
  </si>
  <si>
    <t>COVC-2825135719</t>
  </si>
  <si>
    <t>CYPRAZEPAM</t>
  </si>
  <si>
    <t>COVC-3898882136</t>
  </si>
  <si>
    <t>CYCLOFENIL</t>
  </si>
  <si>
    <t>COVC-0136525576</t>
  </si>
  <si>
    <t>MIGLITOL</t>
  </si>
  <si>
    <t>COVC-1214828865</t>
  </si>
  <si>
    <t>FLECAINIDE</t>
  </si>
  <si>
    <t>COVC-2825433487</t>
  </si>
  <si>
    <t>SURITOZOLE</t>
  </si>
  <si>
    <t>COVC-0140789431</t>
  </si>
  <si>
    <t>CI-636</t>
  </si>
  <si>
    <t>COVC-3362015054</t>
  </si>
  <si>
    <t>AMIDAPSONE</t>
  </si>
  <si>
    <t>COVC-2825143446</t>
  </si>
  <si>
    <t>BROXYQUINOLINE</t>
  </si>
  <si>
    <t>COVC-0140788828</t>
  </si>
  <si>
    <t>PHANQUINONE</t>
  </si>
  <si>
    <t>COVC-3358034758</t>
  </si>
  <si>
    <t>NESBUVIR</t>
  </si>
  <si>
    <t>COVC-0134421928</t>
  </si>
  <si>
    <t>GDC-0980</t>
  </si>
  <si>
    <t>COVC-2281902088</t>
  </si>
  <si>
    <t>LDK378/ CERITINIB</t>
  </si>
  <si>
    <t>COVC-2288285005</t>
  </si>
  <si>
    <t>PARBENDAZOLE</t>
  </si>
  <si>
    <t>COVC-3898886285</t>
  </si>
  <si>
    <t>TRILOSTANE</t>
  </si>
  <si>
    <t>COVC-3898886172</t>
  </si>
  <si>
    <t>PIROMIDIC ACID</t>
  </si>
  <si>
    <t>COVC-0134436610</t>
  </si>
  <si>
    <t>NGP-555</t>
  </si>
  <si>
    <t>COVC-2818784512</t>
  </si>
  <si>
    <t>MIDOSTAURIN</t>
  </si>
  <si>
    <t>COVC-3355652331</t>
  </si>
  <si>
    <t>LESTAURTINIB</t>
  </si>
  <si>
    <t>COVC-3355653996</t>
  </si>
  <si>
    <t>OTSSP-167 HYDROCHLORIDE</t>
  </si>
  <si>
    <t>COVC-3892513468</t>
  </si>
  <si>
    <t>MK-7622</t>
  </si>
  <si>
    <t>COVC-0140797379</t>
  </si>
  <si>
    <t>TOLOXATONE</t>
  </si>
  <si>
    <t>COVC-0140802192</t>
  </si>
  <si>
    <t>METIAZINIC ACID</t>
  </si>
  <si>
    <t>COVC-2288287587</t>
  </si>
  <si>
    <t>VALPROMIDE</t>
  </si>
  <si>
    <t>COVC-2288287537</t>
  </si>
  <si>
    <t>MEFRUSIDE</t>
  </si>
  <si>
    <t>COVC-0140803429</t>
  </si>
  <si>
    <t>TEPROTIDE</t>
  </si>
  <si>
    <t>COVC-0677671844</t>
  </si>
  <si>
    <t>TRICLONIDE</t>
  </si>
  <si>
    <t>COVC-0677672611</t>
  </si>
  <si>
    <t>TRIADIMEFON</t>
  </si>
  <si>
    <t>COVC-2281949008</t>
  </si>
  <si>
    <t>FJ-776</t>
  </si>
  <si>
    <t>COVC-3892568035</t>
  </si>
  <si>
    <t>ISOPHOSPHORAMIDE MUSTARD LYSINE SALT</t>
  </si>
  <si>
    <t>COVC-1751409234</t>
  </si>
  <si>
    <t>BAMNIDAZOLE</t>
  </si>
  <si>
    <t>COVC-0677666862</t>
  </si>
  <si>
    <t>FLUDROCORTISONE</t>
  </si>
  <si>
    <t>COVC-3898892584</t>
  </si>
  <si>
    <t>FLUOROMETHOLONE</t>
  </si>
  <si>
    <t>COVC-1214539281</t>
  </si>
  <si>
    <t>CIPROFIBRATE</t>
  </si>
  <si>
    <t>FLUDROXYCORTIDE</t>
  </si>
  <si>
    <t>COVC-0139663493</t>
  </si>
  <si>
    <t>SECURININE</t>
  </si>
  <si>
    <t>COVC-2818585234</t>
  </si>
  <si>
    <t>DECOGLURANT</t>
  </si>
  <si>
    <t>COVC-0140799544</t>
  </si>
  <si>
    <t>NYSTATIN</t>
  </si>
  <si>
    <t>COVC-1214541738</t>
  </si>
  <si>
    <t>GLYHEXAMIDE</t>
  </si>
  <si>
    <t>COVC-0140799917</t>
  </si>
  <si>
    <t>GEMCADIOL</t>
  </si>
  <si>
    <t>COVC-1751411925</t>
  </si>
  <si>
    <t>GLYOCTAMIDE</t>
  </si>
  <si>
    <t>COVC-2821033904</t>
  </si>
  <si>
    <t>LECANORIC ACID</t>
  </si>
  <si>
    <t>COVC-1208897871</t>
  </si>
  <si>
    <t>GS-9620</t>
  </si>
  <si>
    <t>COVC-1744855298</t>
  </si>
  <si>
    <t>VULPINIC-ACID</t>
  </si>
  <si>
    <t>COVC-2818597147</t>
  </si>
  <si>
    <t>CAFESTOL-ACETATE</t>
  </si>
  <si>
    <t>COVC-0134244088</t>
  </si>
  <si>
    <t>LAGOCHILIN</t>
  </si>
  <si>
    <t>TRIFLURIDINE</t>
  </si>
  <si>
    <t>COVC-0140809752</t>
  </si>
  <si>
    <t>INDACRINONE</t>
  </si>
  <si>
    <t>COVC-2825164706</t>
  </si>
  <si>
    <t>NAFENOPIN</t>
  </si>
  <si>
    <t>COVC-0677680317</t>
  </si>
  <si>
    <t>MESUXIMIDE</t>
  </si>
  <si>
    <t>COVC-2825153521</t>
  </si>
  <si>
    <t>SERMETACIN</t>
  </si>
  <si>
    <t>COVC-0134273678</t>
  </si>
  <si>
    <t>SABCOMELINE HYDROCHLORIDE</t>
  </si>
  <si>
    <t>COVC-1207992530</t>
  </si>
  <si>
    <t>CRENOLANIB</t>
  </si>
  <si>
    <t>I-BET-762</t>
  </si>
  <si>
    <t>COVC-3892352470</t>
  </si>
  <si>
    <t>AP26113</t>
  </si>
  <si>
    <t>COVC-3898902175</t>
  </si>
  <si>
    <t>DIAZIQUONE</t>
  </si>
  <si>
    <t>COVC-1751423707</t>
  </si>
  <si>
    <t>MESUDIPINE</t>
  </si>
  <si>
    <t>COVC-3898907442</t>
  </si>
  <si>
    <t>MUZOLIMINE</t>
  </si>
  <si>
    <t>COVC-2825165858</t>
  </si>
  <si>
    <t>AMBUSIDE</t>
  </si>
  <si>
    <t>COVC-1751424487</t>
  </si>
  <si>
    <t>AMQUINATE</t>
  </si>
  <si>
    <t>COVC-1748297537</t>
  </si>
  <si>
    <t>AZARIBIN</t>
  </si>
  <si>
    <t>COVC-1744912485</t>
  </si>
  <si>
    <t>RPP07</t>
  </si>
  <si>
    <t>COVC-3899201806</t>
  </si>
  <si>
    <t>E-4031 DIHYDROCHLORIDE</t>
  </si>
  <si>
    <t>COVC-3361421401</t>
  </si>
  <si>
    <t>AKN-028</t>
  </si>
  <si>
    <t>COVC-2818675245</t>
  </si>
  <si>
    <t>BIMOSIAMOSE</t>
  </si>
  <si>
    <t>COVC-2281804045</t>
  </si>
  <si>
    <t>VALOPICITABINE</t>
  </si>
  <si>
    <t>COVC-0671179662</t>
  </si>
  <si>
    <t>AVL-292</t>
  </si>
  <si>
    <t>COVC-1208051188</t>
  </si>
  <si>
    <t>CUDC-305</t>
  </si>
  <si>
    <t>COVC-3362032746</t>
  </si>
  <si>
    <t>DIPHENPYRAMIDE</t>
  </si>
  <si>
    <t>COVC-2288291261</t>
  </si>
  <si>
    <t>CLOPIDOL</t>
  </si>
  <si>
    <t>COVC-0139052321</t>
  </si>
  <si>
    <t>PENTOSTATIN</t>
  </si>
  <si>
    <t>COVC-2823382363</t>
  </si>
  <si>
    <t>TELITHROMYCIN</t>
  </si>
  <si>
    <t>SALBUTAMOL</t>
  </si>
  <si>
    <t>COVC-2288599031</t>
  </si>
  <si>
    <t>ELIPRODIL</t>
  </si>
  <si>
    <t>COVC-3362073526</t>
  </si>
  <si>
    <t>RANOLAZINE</t>
  </si>
  <si>
    <t>COVC-2825172433</t>
  </si>
  <si>
    <t>BW-276-U</t>
  </si>
  <si>
    <t>COVC-2825160941</t>
  </si>
  <si>
    <t>TORASEMIDE</t>
  </si>
  <si>
    <t>COVC-1212934635</t>
  </si>
  <si>
    <t>COLFORSIN</t>
  </si>
  <si>
    <t>COVC-2287980663</t>
  </si>
  <si>
    <t>DAPAGLIFLOZIN</t>
  </si>
  <si>
    <t>COVC-1211426386</t>
  </si>
  <si>
    <t>IRSOGLADINE</t>
  </si>
  <si>
    <t>COVC-3892424717</t>
  </si>
  <si>
    <t>PRT062607</t>
  </si>
  <si>
    <t>COVC-3892426371</t>
  </si>
  <si>
    <t>AZD-8529 MESYLATE</t>
  </si>
  <si>
    <t>COVC-2281802322</t>
  </si>
  <si>
    <t>DABRAFENIB</t>
  </si>
  <si>
    <t>COVC-1744931616</t>
  </si>
  <si>
    <t>AZIMILIDE</t>
  </si>
  <si>
    <t>COVC-3898913022</t>
  </si>
  <si>
    <t>FLUMEQUINE</t>
  </si>
  <si>
    <t>COVC-1214558312</t>
  </si>
  <si>
    <t>DOPAMANTINE</t>
  </si>
  <si>
    <t>COVC-1751429523</t>
  </si>
  <si>
    <t>FEBANTEL</t>
  </si>
  <si>
    <t>COVC-2288301532</t>
  </si>
  <si>
    <t>METOPRINE</t>
  </si>
  <si>
    <t>COVC-1213225937</t>
  </si>
  <si>
    <t>ESAPRAZOLE</t>
  </si>
  <si>
    <t>COVC-1213405356</t>
  </si>
  <si>
    <t>METHENAMINE</t>
  </si>
  <si>
    <t>COVC-2284160221</t>
  </si>
  <si>
    <t>GRAMICIDIN S</t>
  </si>
  <si>
    <t>COVC-3892444363</t>
  </si>
  <si>
    <t>TARANABANT</t>
  </si>
  <si>
    <t>COVC-3892444536</t>
  </si>
  <si>
    <t>IVABRADINE</t>
  </si>
  <si>
    <t>COVC-1208088217</t>
  </si>
  <si>
    <t>QUIZARTINIB</t>
  </si>
  <si>
    <t>COVC-1210111121</t>
  </si>
  <si>
    <t>CORDYCEPIN</t>
  </si>
  <si>
    <t>COVC-2819191786</t>
  </si>
  <si>
    <t>CPI-1189</t>
  </si>
  <si>
    <t>COVC-2819516541</t>
  </si>
  <si>
    <t>EPACADOSTAT</t>
  </si>
  <si>
    <t>COVC-1745773454</t>
  </si>
  <si>
    <t>GANETESPIB</t>
  </si>
  <si>
    <t>COVC-3893263344</t>
  </si>
  <si>
    <t>EPOTHILONE-D</t>
  </si>
  <si>
    <t>COVC-3893243416</t>
  </si>
  <si>
    <t>TACEDINALINE</t>
  </si>
  <si>
    <t>COVC-1745760483</t>
  </si>
  <si>
    <t>ALVESPIMYCIN</t>
  </si>
  <si>
    <t>COVC-1745762274</t>
  </si>
  <si>
    <t>AROFYLLINE</t>
  </si>
  <si>
    <t>COVC-3356375011</t>
  </si>
  <si>
    <t>PTEROSTILBENE</t>
  </si>
  <si>
    <t>COVC-2282633190</t>
  </si>
  <si>
    <t>CINALDIPINE</t>
  </si>
  <si>
    <t>COVC-3893245944</t>
  </si>
  <si>
    <t>MANIDIPINE</t>
  </si>
  <si>
    <t>COVC-2819504123</t>
  </si>
  <si>
    <t>LERCANIDIPINE</t>
  </si>
  <si>
    <t>COVC-0135149565</t>
  </si>
  <si>
    <t>ROSUVASTATIN</t>
  </si>
  <si>
    <t>COVC-3356375024</t>
  </si>
  <si>
    <t>COVC-0672020466</t>
  </si>
  <si>
    <t>NS-1</t>
  </si>
  <si>
    <t>COVC-2282633203</t>
  </si>
  <si>
    <t>ABT-724</t>
  </si>
  <si>
    <t>COVC-1208891383</t>
  </si>
  <si>
    <t>ZOLIMIDINE</t>
  </si>
  <si>
    <t>COVC-1215002909</t>
  </si>
  <si>
    <t>RILUZOLE</t>
  </si>
  <si>
    <t>COVC-1751838325</t>
  </si>
  <si>
    <t>HYDROCORTISONE ACETATE</t>
  </si>
  <si>
    <t>COVC-1214554340</t>
  </si>
  <si>
    <t>FLUAZACORT</t>
  </si>
  <si>
    <t>COVC-2826521587</t>
  </si>
  <si>
    <t>BEXAROTENE</t>
  </si>
  <si>
    <t>COVC-0138125021</t>
  </si>
  <si>
    <t>AZD 9056</t>
  </si>
  <si>
    <t>COVC-2282653931</t>
  </si>
  <si>
    <t>REGADENOSON</t>
  </si>
  <si>
    <t>COVC-0677959680</t>
  </si>
  <si>
    <t>MECAMYLAMINE</t>
  </si>
  <si>
    <t>COVC-3362486547</t>
  </si>
  <si>
    <t>COVC-2824481637</t>
  </si>
  <si>
    <t>SIROLIMUS</t>
  </si>
  <si>
    <t>ABIRATERONE</t>
  </si>
  <si>
    <t>COVC-2819583569</t>
  </si>
  <si>
    <t>3M-001</t>
  </si>
  <si>
    <t>COVC-1208918282</t>
  </si>
  <si>
    <t>ENZAPLATOVIR</t>
  </si>
  <si>
    <t>COVC-0677697657</t>
  </si>
  <si>
    <t>BERMOPROFEN</t>
  </si>
  <si>
    <t>COVC-2825182905</t>
  </si>
  <si>
    <t>CLOTIXAMIDE</t>
  </si>
  <si>
    <t>COVC-0677695959</t>
  </si>
  <si>
    <t>CYROMAZINE</t>
  </si>
  <si>
    <t>COVC-0140824866</t>
  </si>
  <si>
    <t>PIRETANIDE</t>
  </si>
  <si>
    <t>COVC-2288310217</t>
  </si>
  <si>
    <t>ANTIENITE</t>
  </si>
  <si>
    <t>COVC-2825181147</t>
  </si>
  <si>
    <t>METHARBITAL</t>
  </si>
  <si>
    <t>COVC-0677697304</t>
  </si>
  <si>
    <t>DISOBUTAMIDE</t>
  </si>
  <si>
    <t>COVC-2825180428</t>
  </si>
  <si>
    <t>IOTROXIC ACID</t>
  </si>
  <si>
    <t>COVC-0677696823</t>
  </si>
  <si>
    <t>IPRONIDAZOLE</t>
  </si>
  <si>
    <t>MERCAPTOPURINE</t>
  </si>
  <si>
    <t>COVC-1745806240</t>
  </si>
  <si>
    <t>ELUBRIXIN</t>
  </si>
  <si>
    <t>COVC-0141075640</t>
  </si>
  <si>
    <t>XALIPRODEN</t>
  </si>
  <si>
    <t>COVC-1214565414</t>
  </si>
  <si>
    <t>FURAPROFEN</t>
  </si>
  <si>
    <t>COVC-0140823609</t>
  </si>
  <si>
    <t>SULMAZOLE</t>
  </si>
  <si>
    <t>COVC-0677693385</t>
  </si>
  <si>
    <t>BUCOLOME</t>
  </si>
  <si>
    <t>COVC-0140821964</t>
  </si>
  <si>
    <t>OXAMNIQUINE</t>
  </si>
  <si>
    <t>COVC-0677692920</t>
  </si>
  <si>
    <t>PIROLAZAMIDE</t>
  </si>
  <si>
    <t>COVC-3362052719</t>
  </si>
  <si>
    <t>CARBOCISTEINE</t>
  </si>
  <si>
    <t>COVC-1751109747</t>
  </si>
  <si>
    <t>IPRAGLIFLOZIN</t>
  </si>
  <si>
    <t>COVC-3893337251</t>
  </si>
  <si>
    <t>PHENYLALANINOL</t>
  </si>
  <si>
    <t>COVC-0677693625</t>
  </si>
  <si>
    <t>PIFARNINE</t>
  </si>
  <si>
    <t>COVC-0677695287</t>
  </si>
  <si>
    <t>TEGAFUR</t>
  </si>
  <si>
    <t>COVC-3362049134</t>
  </si>
  <si>
    <t>ETYBENZATROPINE</t>
  </si>
  <si>
    <t>COVC-2285168248</t>
  </si>
  <si>
    <t>PENCICLOVIR</t>
  </si>
  <si>
    <t>COVC-3356490202</t>
  </si>
  <si>
    <t>BMS-777607</t>
  </si>
  <si>
    <t>COVC-3893361119</t>
  </si>
  <si>
    <t>MGCD-265</t>
  </si>
  <si>
    <t>COVC-3893350573</t>
  </si>
  <si>
    <t>EMPAGLIFLOZIN</t>
  </si>
  <si>
    <t>COVC-2825191086</t>
  </si>
  <si>
    <t>OXYFEDRINE</t>
  </si>
  <si>
    <t>COVC-3362059856</t>
  </si>
  <si>
    <t>CARTEOLOL</t>
  </si>
  <si>
    <t>COVC-2825189178</t>
  </si>
  <si>
    <t>AMINOHYDROXYBUTYRIC ACID</t>
  </si>
  <si>
    <t>COVC-0677704946</t>
  </si>
  <si>
    <t>HEXOPRENALINE</t>
  </si>
  <si>
    <t>COVC-3362059764</t>
  </si>
  <si>
    <t>SULOTROBAN</t>
  </si>
  <si>
    <t>COVC-3356484566</t>
  </si>
  <si>
    <t>NAVARIXIN</t>
  </si>
  <si>
    <t>COVC-0135258915</t>
  </si>
  <si>
    <t>MOTESANIB</t>
  </si>
  <si>
    <t>COVC-0141074610</t>
  </si>
  <si>
    <t>RACECADOTRIL</t>
  </si>
  <si>
    <t>COVC-3899170900</t>
  </si>
  <si>
    <t>FLUDIOXONIL</t>
  </si>
  <si>
    <t>COVC-3898925701</t>
  </si>
  <si>
    <t>MORNIFLUMATE</t>
  </si>
  <si>
    <t>COVC-0677700176</t>
  </si>
  <si>
    <t>ANITRAZAFEN</t>
  </si>
  <si>
    <t>COVC-0140829235</t>
  </si>
  <si>
    <t>PYRITHIONE ZINC</t>
  </si>
  <si>
    <t>COVC-3898925113</t>
  </si>
  <si>
    <t>GONADORELIN</t>
  </si>
  <si>
    <t>COVC-0140830171</t>
  </si>
  <si>
    <t>CIANOPRAMINE</t>
  </si>
  <si>
    <t>COVC-0140835632</t>
  </si>
  <si>
    <t>PROGABIDE</t>
  </si>
  <si>
    <t>COVC-1214576842</t>
  </si>
  <si>
    <t>STIRIPENTOL</t>
  </si>
  <si>
    <t>COVC-2288328518</t>
  </si>
  <si>
    <t>ETINTIDINE</t>
  </si>
  <si>
    <t>COVC-2825198910</t>
  </si>
  <si>
    <t>ARFENDAZAM</t>
  </si>
  <si>
    <t>COVC-2288325126</t>
  </si>
  <si>
    <t>OCTENIDINE</t>
  </si>
  <si>
    <t>COVC-3898938276</t>
  </si>
  <si>
    <t>BICIFADINE</t>
  </si>
  <si>
    <t>COVC-1751455300</t>
  </si>
  <si>
    <t>CICLOFENAZINE</t>
  </si>
  <si>
    <t>COVC-1751455712</t>
  </si>
  <si>
    <t>BENTIROMIDE</t>
  </si>
  <si>
    <t>COVC-3362068323</t>
  </si>
  <si>
    <t>ANAGRELIDE</t>
  </si>
  <si>
    <t>COVC-3362056915</t>
  </si>
  <si>
    <t>METIOPRIM</t>
  </si>
  <si>
    <t>COVC-2288316221</t>
  </si>
  <si>
    <t>AZOSEMIDE</t>
  </si>
  <si>
    <t>COVC-2288320774</t>
  </si>
  <si>
    <t>GUANOXAN</t>
  </si>
  <si>
    <t>COVC-3898933525</t>
  </si>
  <si>
    <t>FLUPROQUAZONE</t>
  </si>
  <si>
    <t>COVC-1214580716</t>
  </si>
  <si>
    <t>MECILLINAM</t>
  </si>
  <si>
    <t>COVC-3898935211</t>
  </si>
  <si>
    <t>TERAZOSIN</t>
  </si>
  <si>
    <t>COVC-1214580020</t>
  </si>
  <si>
    <t>OXMETIDINE</t>
  </si>
  <si>
    <t>COVC-0677714533</t>
  </si>
  <si>
    <t>CLOMACRAN</t>
  </si>
  <si>
    <t>COVC-0137787299</t>
  </si>
  <si>
    <t>SAXAGLIPTIN</t>
  </si>
  <si>
    <t>COVC-0135133008</t>
  </si>
  <si>
    <t>TOFISOPAM</t>
  </si>
  <si>
    <t>COVC-3356346632</t>
  </si>
  <si>
    <t>SOTAGLIFLOZIN</t>
  </si>
  <si>
    <t>COVC-2825511957</t>
  </si>
  <si>
    <t>L-CYSTINE</t>
  </si>
  <si>
    <t>COVC-2288641413</t>
  </si>
  <si>
    <t>PARACHLOROPHENOL</t>
  </si>
  <si>
    <t>COVC-2288647796</t>
  </si>
  <si>
    <t>MECYSTEINE</t>
  </si>
  <si>
    <t>SUCROSE</t>
  </si>
  <si>
    <t>COVC-0678021707</t>
  </si>
  <si>
    <t>ENAMINE</t>
  </si>
  <si>
    <t>COVC-1751122646</t>
  </si>
  <si>
    <t>BROMHEXINE</t>
  </si>
  <si>
    <t>COVC-3898934068</t>
  </si>
  <si>
    <t>DIBENZEPIN</t>
  </si>
  <si>
    <t>COVC-1214578883</t>
  </si>
  <si>
    <t>GUANOXYFEN</t>
  </si>
  <si>
    <t>COVC-0677708005</t>
  </si>
  <si>
    <t>BUTRIPTYLINE</t>
  </si>
  <si>
    <t>COVC-2826566842</t>
  </si>
  <si>
    <t>DIACETAMATE</t>
  </si>
  <si>
    <t>CEFAPIRIN</t>
  </si>
  <si>
    <t>COVC-1210186659</t>
  </si>
  <si>
    <t>ERYTHRITOL</t>
  </si>
  <si>
    <t>COVC-1210266874</t>
  </si>
  <si>
    <t>SARAFLOXACIN</t>
  </si>
  <si>
    <t>COVC-0673396154</t>
  </si>
  <si>
    <t>DIOXYBENZONE</t>
  </si>
  <si>
    <t>PROCYSTEINE</t>
  </si>
  <si>
    <t>COVC-3893074980</t>
  </si>
  <si>
    <t>ISOBUTYRAMIDE</t>
  </si>
  <si>
    <t>COVC-1745492420</t>
  </si>
  <si>
    <t>LY-450108</t>
  </si>
  <si>
    <t>COVC-2819484391</t>
  </si>
  <si>
    <t>AZD4547</t>
  </si>
  <si>
    <t>COVC-3893226362</t>
  </si>
  <si>
    <t>VALGANCICLOVIR</t>
  </si>
  <si>
    <t>COVC-3899254581</t>
  </si>
  <si>
    <t>CRESOL_P-CRESOL</t>
  </si>
  <si>
    <t>COVC-2288641416</t>
  </si>
  <si>
    <t>BENZOXIQUINE</t>
  </si>
  <si>
    <t>COVC-3899244785</t>
  </si>
  <si>
    <t>COLESTIMIDE</t>
  </si>
  <si>
    <t>COVC-0677959153</t>
  </si>
  <si>
    <t>CHROMOCARB_LP-1</t>
  </si>
  <si>
    <t>COVC-3361943907</t>
  </si>
  <si>
    <t>CRIDANIMOD</t>
  </si>
  <si>
    <t>COVC-2288514535</t>
  </si>
  <si>
    <t>PROXYMETACAINE</t>
  </si>
  <si>
    <t>COVC-3362176224</t>
  </si>
  <si>
    <t>PICOPLATIN</t>
  </si>
  <si>
    <t>COVC-0677285233</t>
  </si>
  <si>
    <t>CAPOBENIC ACID</t>
  </si>
  <si>
    <t>COVC-1213405429</t>
  </si>
  <si>
    <t>LUTEOLIN-MONOARABINOSIDE</t>
  </si>
  <si>
    <t>COVC-1750276257</t>
  </si>
  <si>
    <t>MITOTANE</t>
  </si>
  <si>
    <t>COVC-2820879703</t>
  </si>
  <si>
    <t>TIOXOLONE</t>
  </si>
  <si>
    <t>COVC-0673541463</t>
  </si>
  <si>
    <t>DEXPANTHENOL</t>
  </si>
  <si>
    <t>COVC-1747231337</t>
  </si>
  <si>
    <t>PSEUDOPELLETIERIN</t>
  </si>
  <si>
    <t>COVC-3357844292</t>
  </si>
  <si>
    <t>REPAGLINIDE</t>
  </si>
  <si>
    <t>COVC-1214900026</t>
  </si>
  <si>
    <t>BETANAPHTHOL</t>
  </si>
  <si>
    <t>COVC-0678034119</t>
  </si>
  <si>
    <t>PENTETIC-ACID</t>
  </si>
  <si>
    <t>COVC-0141089422</t>
  </si>
  <si>
    <t>PALMATINE-CHLORIDE</t>
  </si>
  <si>
    <t>COVC-3899183452</t>
  </si>
  <si>
    <t>SULMETOZINE</t>
  </si>
  <si>
    <t>COVC-1751899976</t>
  </si>
  <si>
    <t>ETHIMIZOL</t>
  </si>
  <si>
    <t>COVC-1215025905</t>
  </si>
  <si>
    <t>LAUROCAPRAM</t>
  </si>
  <si>
    <t>COVC-1215297211</t>
  </si>
  <si>
    <t>RICININE</t>
  </si>
  <si>
    <t>COVC-3361735220</t>
  </si>
  <si>
    <t>FIPEXIDE</t>
  </si>
  <si>
    <t>COVC-2288237319</t>
  </si>
  <si>
    <t>CERM-387</t>
  </si>
  <si>
    <t>COVC-1751576208</t>
  </si>
  <si>
    <t>OXYBUPROCAINE</t>
  </si>
  <si>
    <t>COVC-0140425318</t>
  </si>
  <si>
    <t>AS-18908</t>
  </si>
  <si>
    <t>COVC-0676336167</t>
  </si>
  <si>
    <t>FLUOCINONIDE</t>
  </si>
  <si>
    <t>COVC-0139663913</t>
  </si>
  <si>
    <t>ACECLOFENAC</t>
  </si>
  <si>
    <t>COVC-0676534486</t>
  </si>
  <si>
    <t>GRAVEOLINE</t>
  </si>
  <si>
    <t>COVC-2819317698</t>
  </si>
  <si>
    <t>COVC-1745487827</t>
  </si>
  <si>
    <t>CAMPHOR</t>
  </si>
  <si>
    <t>COVC-3356100564</t>
  </si>
  <si>
    <t>MIMOSINE</t>
  </si>
  <si>
    <t>COVC-1214901512</t>
  </si>
  <si>
    <t>THIMEROSAL</t>
  </si>
  <si>
    <t>COVC-0141157186</t>
  </si>
  <si>
    <t>BUTYLPARABEN</t>
  </si>
  <si>
    <t>COVC-0677994681</t>
  </si>
  <si>
    <t>MOPROLOL</t>
  </si>
  <si>
    <t>COVC-1214251666</t>
  </si>
  <si>
    <t>BENFOTIAMINE</t>
  </si>
  <si>
    <t>COVC-1214483276</t>
  </si>
  <si>
    <t>MOROXYDINE</t>
  </si>
  <si>
    <t>COVC-2287147966</t>
  </si>
  <si>
    <t>YOHIMBIC ACID HYDRATE</t>
  </si>
  <si>
    <t>COVC-3894621781</t>
  </si>
  <si>
    <t>ESTRADIOL CYPIONATE</t>
  </si>
  <si>
    <t>COVC-3894610649</t>
  </si>
  <si>
    <t>PROTIONAMIDE</t>
  </si>
  <si>
    <t>COVC-3357908580</t>
  </si>
  <si>
    <t>HOPANTENIC ACID</t>
  </si>
  <si>
    <t>COVC-0673492958</t>
  </si>
  <si>
    <t>WIN-39103</t>
  </si>
  <si>
    <t>COVC-3356100115</t>
  </si>
  <si>
    <t>DIHYDRO-ALPHA-ERGOKRYPTINE MESYLATE</t>
  </si>
  <si>
    <t>COVC-1208616490</t>
  </si>
  <si>
    <t>ETOFYLLINE CLOFIBRATE</t>
  </si>
  <si>
    <t>COVC-0671745570</t>
  </si>
  <si>
    <t>DANOFLOXACIN</t>
  </si>
  <si>
    <t>COVC-2282358307</t>
  </si>
  <si>
    <t>CHLOR-PALM-250</t>
  </si>
  <si>
    <t>COVC-0134874682</t>
  </si>
  <si>
    <t>T-62</t>
  </si>
  <si>
    <t>COVC-0671745599</t>
  </si>
  <si>
    <t>METOXIBUTROPATE</t>
  </si>
  <si>
    <t>COVC-2282358320</t>
  </si>
  <si>
    <t>PICROTOXININ</t>
  </si>
  <si>
    <t>COVC-2825432560</t>
  </si>
  <si>
    <t>IMIDACLOPRID</t>
  </si>
  <si>
    <t>COVC-2288324552</t>
  </si>
  <si>
    <t>DEXSECOVERINE</t>
  </si>
  <si>
    <t>COVC-2825194786</t>
  </si>
  <si>
    <t>FENCARBAMIDE</t>
  </si>
  <si>
    <t>COVC-1745487533</t>
  </si>
  <si>
    <t>ETEROBARB</t>
  </si>
  <si>
    <t>COVC-3356100270</t>
  </si>
  <si>
    <t>DOXIFLURIDINE</t>
  </si>
  <si>
    <t>COVC-1208616613</t>
  </si>
  <si>
    <t>GEPEFRINE</t>
  </si>
  <si>
    <t>COVC-2819229350</t>
  </si>
  <si>
    <t>PRULIFLOXACIN</t>
  </si>
  <si>
    <t>COVC-0134874808</t>
  </si>
  <si>
    <t>SARPOGRELATE</t>
  </si>
  <si>
    <t>COVC-3892971184</t>
  </si>
  <si>
    <t>ESCIN IA</t>
  </si>
  <si>
    <t>COVC-0134874805</t>
  </si>
  <si>
    <t>AD-2646</t>
  </si>
  <si>
    <t>COVC-1745487543</t>
  </si>
  <si>
    <t>ACETOXOLONE ALUMINUM</t>
  </si>
  <si>
    <t>COVC-2282358347</t>
  </si>
  <si>
    <t>FIDARESTAT</t>
  </si>
  <si>
    <t>COVC-2282358360</t>
  </si>
  <si>
    <t>"4 (3,14 DIHYDROXY 10,13 DIMETHYL HEXADECAHYDRO CYCLOPENTAPHENANTHREN 17 YL) 5H FURAN 2 ONE"</t>
  </si>
  <si>
    <t>COVC-1745487470</t>
  </si>
  <si>
    <t>DESOXYCORTICOSTERONE PIVALATE</t>
  </si>
  <si>
    <t>COVC-0134874745</t>
  </si>
  <si>
    <t>TU-2100</t>
  </si>
  <si>
    <t>DIOSMIN</t>
  </si>
  <si>
    <t>COVC-2282358399</t>
  </si>
  <si>
    <t>PRAJMALIUM BITARTRATE</t>
  </si>
  <si>
    <t>COVC-3892971121</t>
  </si>
  <si>
    <t>CROMOLYN_CROMOGLICIC-ACID</t>
  </si>
  <si>
    <t>COVC-0134874742</t>
  </si>
  <si>
    <t>IOFETAMINE HYDROCHLORIDE</t>
  </si>
  <si>
    <t>COVC-1745487368</t>
  </si>
  <si>
    <t>PILOCARPINE ER</t>
  </si>
  <si>
    <t>COVC-1208616448</t>
  </si>
  <si>
    <t>DM-COOK</t>
  </si>
  <si>
    <t>COVC-0134874627</t>
  </si>
  <si>
    <t>CLOBETASOL</t>
  </si>
  <si>
    <t>COVC-3356100102</t>
  </si>
  <si>
    <t>EPROSARTAN MESYLATE</t>
  </si>
  <si>
    <t>COVC-3892971035</t>
  </si>
  <si>
    <t>GIDAZEPAM</t>
  </si>
  <si>
    <t>COVC-1751459685</t>
  </si>
  <si>
    <t>TALOPRAM</t>
  </si>
  <si>
    <t>COVC-3362071724</t>
  </si>
  <si>
    <t>DIPROTEVERINE</t>
  </si>
  <si>
    <t>COVC-0677717064</t>
  </si>
  <si>
    <t>AMAFOLONE</t>
  </si>
  <si>
    <t>COVC-1214593805</t>
  </si>
  <si>
    <t>VERADOLINE</t>
  </si>
  <si>
    <t>COVC-2825204366</t>
  </si>
  <si>
    <t>CETAMOLOL</t>
  </si>
  <si>
    <t>COVC-1751461992</t>
  </si>
  <si>
    <t>PROFADOL</t>
  </si>
  <si>
    <t>COVC-1214591072</t>
  </si>
  <si>
    <t>AMOPROXAN</t>
  </si>
  <si>
    <t>COVC-0140849264</t>
  </si>
  <si>
    <t>BUTALAMINE</t>
  </si>
  <si>
    <t>COVC-1751461929</t>
  </si>
  <si>
    <t>MILIPERTINE</t>
  </si>
  <si>
    <t>COVC-2288333152</t>
  </si>
  <si>
    <t>FANTRIDONE</t>
  </si>
  <si>
    <t>COVC-0677710554</t>
  </si>
  <si>
    <t>SPIZOFURONE</t>
  </si>
  <si>
    <t>COVC-0677709950</t>
  </si>
  <si>
    <t>TONAZOCINE</t>
  </si>
  <si>
    <t>COVC-1208655332</t>
  </si>
  <si>
    <t>CF102</t>
  </si>
  <si>
    <t>COVC-3362303674</t>
  </si>
  <si>
    <t>PROCODAZOLE</t>
  </si>
  <si>
    <t>COVC-0677718695</t>
  </si>
  <si>
    <t>MYFADOL</t>
  </si>
  <si>
    <t>COVC-3898943866</t>
  </si>
  <si>
    <t>QUINTIOFOS</t>
  </si>
  <si>
    <t>COVC-0140847487</t>
  </si>
  <si>
    <t>BUTANSERIN</t>
  </si>
  <si>
    <t>COVC-1751460209</t>
  </si>
  <si>
    <t>COUMAFOS</t>
  </si>
  <si>
    <t>COVC-2825203376</t>
  </si>
  <si>
    <t>LOFEPRAMINE</t>
  </si>
  <si>
    <t>COVC-3362073690</t>
  </si>
  <si>
    <t>PIVAMPICILLIN</t>
  </si>
  <si>
    <t>COVC-1751458553</t>
  </si>
  <si>
    <t>TRIPAMIDE</t>
  </si>
  <si>
    <t>COVC-1214587040</t>
  </si>
  <si>
    <t>FENPRINAST</t>
  </si>
  <si>
    <t>COVC-0677716399</t>
  </si>
  <si>
    <t>VIBUNAZOLE</t>
  </si>
  <si>
    <t>COVC-0677947433</t>
  </si>
  <si>
    <t>ADENINE</t>
  </si>
  <si>
    <t>COVC-0677727995</t>
  </si>
  <si>
    <t>HOMATROPINE</t>
  </si>
  <si>
    <t>COVC-2288340139</t>
  </si>
  <si>
    <t>FLEROXACIN</t>
  </si>
  <si>
    <t>COVC-0677726134</t>
  </si>
  <si>
    <t>IMILOXAN</t>
  </si>
  <si>
    <t>COVC-0140859850</t>
  </si>
  <si>
    <t>PRAMIRACETAM</t>
  </si>
  <si>
    <t>COVC-0140861202</t>
  </si>
  <si>
    <t>INDECAINIDE</t>
  </si>
  <si>
    <t>COVC-1751470787</t>
  </si>
  <si>
    <t>CINEPAZIDE</t>
  </si>
  <si>
    <t>COVC-0140857695</t>
  </si>
  <si>
    <t>LOSULAZINE</t>
  </si>
  <si>
    <t>COVC-3362314029</t>
  </si>
  <si>
    <t>FLUPHENAZINE-DECANOATE</t>
  </si>
  <si>
    <t>COVC-1214830018</t>
  </si>
  <si>
    <t>WIN-40808-7</t>
  </si>
  <si>
    <t>COVC-0141088160</t>
  </si>
  <si>
    <t>BUTOFILOLOL</t>
  </si>
  <si>
    <t>COVC-0141077143</t>
  </si>
  <si>
    <t>KETOROLAC</t>
  </si>
  <si>
    <t>COVC-0677733354</t>
  </si>
  <si>
    <t>ZALTIDINE</t>
  </si>
  <si>
    <t>COVC-3898965460</t>
  </si>
  <si>
    <t>QUINAPRIL</t>
  </si>
  <si>
    <t>COVC-1214610829</t>
  </si>
  <si>
    <t>RECAINAM</t>
  </si>
  <si>
    <t>COVC-2288351163</t>
  </si>
  <si>
    <t>METACLAZEPAM</t>
  </si>
  <si>
    <t>COVC-1751468256</t>
  </si>
  <si>
    <t>FENPIPRANE</t>
  </si>
  <si>
    <t>COVC-3898952018</t>
  </si>
  <si>
    <t>NARANOL</t>
  </si>
  <si>
    <t>COVC-1751468403</t>
  </si>
  <si>
    <t>PEMERID</t>
  </si>
  <si>
    <t>COVC-3898951968</t>
  </si>
  <si>
    <t>PRIDINOL</t>
  </si>
  <si>
    <t>COVC-3357896137</t>
  </si>
  <si>
    <t>MELPHALAN</t>
  </si>
  <si>
    <t>COVC-3362313819</t>
  </si>
  <si>
    <t>LOFEXIDINE</t>
  </si>
  <si>
    <t>COVC-2825443172</t>
  </si>
  <si>
    <t>PROPENTOFYLLINE</t>
  </si>
  <si>
    <t>COVC-2825228454</t>
  </si>
  <si>
    <t>PEFLOXACIN</t>
  </si>
  <si>
    <t>COVC-2825230132</t>
  </si>
  <si>
    <t>DITAZOLE</t>
  </si>
  <si>
    <t>COVC-2288358774</t>
  </si>
  <si>
    <t>ISOTIQUIMIDE</t>
  </si>
  <si>
    <t>COVC-3362089476</t>
  </si>
  <si>
    <t>BUCROMARONE</t>
  </si>
  <si>
    <t>COVC-2288348130</t>
  </si>
  <si>
    <t>SURICAINIDE</t>
  </si>
  <si>
    <t>COVC-3362088975</t>
  </si>
  <si>
    <t>TOREMIFENE</t>
  </si>
  <si>
    <t>COVC-3898961423</t>
  </si>
  <si>
    <t>DELAPRIL</t>
  </si>
  <si>
    <t>COVC-1214614118</t>
  </si>
  <si>
    <t>GINKGOLIDE-B</t>
  </si>
  <si>
    <t>COVC-2825224412</t>
  </si>
  <si>
    <t>PILOCARPINE</t>
  </si>
  <si>
    <t>COVC-1751483582</t>
  </si>
  <si>
    <t>"3-OXO-N-[1-[3-(2-OXO-3H-BENZIMIDAZOL-1-YL)PROPYL]-4-PIPERIDYL]-2,5-DIHYDRO-1H-PYRIDO[1,2-A]BENZIMIDAZOLE-4-CARBOXAMIDE"</t>
  </si>
  <si>
    <t>COVC-2288359776</t>
  </si>
  <si>
    <t>EBASTINE</t>
  </si>
  <si>
    <t>COVC-3898973738</t>
  </si>
  <si>
    <t>FADROZOLE</t>
  </si>
  <si>
    <t>COVC-2825180044</t>
  </si>
  <si>
    <t>TOLIMIDONE</t>
  </si>
  <si>
    <t>COVC-2825311260</t>
  </si>
  <si>
    <t>EPALRESTAT</t>
  </si>
  <si>
    <t>COVC-3358910316</t>
  </si>
  <si>
    <t>BECLOMETASONE</t>
  </si>
  <si>
    <t>COVC-1748388529</t>
  </si>
  <si>
    <t>TRIAMCINOLONE HEXACETONIDE</t>
  </si>
  <si>
    <t>SCH-6620</t>
  </si>
  <si>
    <t>COVC-3899183672</t>
  </si>
  <si>
    <t>INDORAMIN</t>
  </si>
  <si>
    <t>COVC-1214625742</t>
  </si>
  <si>
    <t>BUNAPROLAST</t>
  </si>
  <si>
    <t>COVC-2820880249</t>
  </si>
  <si>
    <t>ASARININ (-)</t>
  </si>
  <si>
    <t>COVC-0674676066</t>
  </si>
  <si>
    <t>SESAMIN</t>
  </si>
  <si>
    <t>COVC-1211543993</t>
  </si>
  <si>
    <t>AZD-8055</t>
  </si>
  <si>
    <t>COVC-0137802054</t>
  </si>
  <si>
    <t>ORTERONEL</t>
  </si>
  <si>
    <t>COVC-3895899835</t>
  </si>
  <si>
    <t>TETRIDAMINE</t>
  </si>
  <si>
    <t>COVC-1748415499</t>
  </si>
  <si>
    <t>SUVOREXANT</t>
  </si>
  <si>
    <t>COVC-2285275886</t>
  </si>
  <si>
    <t>FILGOTINIB</t>
  </si>
  <si>
    <t>COVC-1751700102</t>
  </si>
  <si>
    <t>GAMFEXINE</t>
  </si>
  <si>
    <t>COVC-2825441914</t>
  </si>
  <si>
    <t>2-ACETYLPYRROLE</t>
  </si>
  <si>
    <t>COVC-1214621027</t>
  </si>
  <si>
    <t>MEBENDAZOLE</t>
  </si>
  <si>
    <t>COVC-0677750139</t>
  </si>
  <si>
    <t>CINEPAZET</t>
  </si>
  <si>
    <t>COVC-1214626809</t>
  </si>
  <si>
    <t>MOXNIDAZOLE</t>
  </si>
  <si>
    <t>COVC-1214626253</t>
  </si>
  <si>
    <t>ADIBENDAN</t>
  </si>
  <si>
    <t>COVC-1751497206</t>
  </si>
  <si>
    <t>DUVOGLUSTAT</t>
  </si>
  <si>
    <t>COVC-0137801403</t>
  </si>
  <si>
    <t>ANTIMYCIN A</t>
  </si>
  <si>
    <t>DIHYDROERGOTAMINE</t>
  </si>
  <si>
    <t>COVC-2288573720</t>
  </si>
  <si>
    <t>ALFETAMINE HYDROCHLORIDE</t>
  </si>
  <si>
    <t>COVC-3898976553</t>
  </si>
  <si>
    <t>DETOMIDINE</t>
  </si>
  <si>
    <t>COVC-3362104187</t>
  </si>
  <si>
    <t>ETOFORMIN</t>
  </si>
  <si>
    <t>COVC-0677749162</t>
  </si>
  <si>
    <t>LANATOSIDE C</t>
  </si>
  <si>
    <t>COVC-1751490930</t>
  </si>
  <si>
    <t>BISARAMIL</t>
  </si>
  <si>
    <t>COVC-2825234420</t>
  </si>
  <si>
    <t>THIETHYLPERAZINE</t>
  </si>
  <si>
    <t>COVC-0673321415</t>
  </si>
  <si>
    <t>BOSENTAN</t>
  </si>
  <si>
    <t>COVC-0677960925</t>
  </si>
  <si>
    <t>POLYTHIAZIDE</t>
  </si>
  <si>
    <t>COVC-2825444387</t>
  </si>
  <si>
    <t>PRONETALOL</t>
  </si>
  <si>
    <t>COVC-3362115783</t>
  </si>
  <si>
    <t>COLTEROL</t>
  </si>
  <si>
    <t>COVC-3362115809</t>
  </si>
  <si>
    <t>NAFIMIDONE</t>
  </si>
  <si>
    <t>COVC-2825246449</t>
  </si>
  <si>
    <t>PICUMAST</t>
  </si>
  <si>
    <t>COVC-3898988444</t>
  </si>
  <si>
    <t>BUCAINIDE</t>
  </si>
  <si>
    <t>COVC-0677762856</t>
  </si>
  <si>
    <t>BUTAMIRATE</t>
  </si>
  <si>
    <t>COVC-0140891936</t>
  </si>
  <si>
    <t>PYRROCAINE</t>
  </si>
  <si>
    <t>COVC-3359101015</t>
  </si>
  <si>
    <t>EPERISONE</t>
  </si>
  <si>
    <t>COVC-0674723896</t>
  </si>
  <si>
    <t>TEGLARINAD CHLORIDE</t>
  </si>
  <si>
    <t>COVC-1214628888</t>
  </si>
  <si>
    <t>LIDANSERIN</t>
  </si>
  <si>
    <t>COVC-0139049757</t>
  </si>
  <si>
    <t>SERTRALINE</t>
  </si>
  <si>
    <t>COVC-1750276661</t>
  </si>
  <si>
    <t>COVC-0673346604</t>
  </si>
  <si>
    <t>OPTOCHIN HYDROCHLORIDE</t>
  </si>
  <si>
    <t>COVC-0674377892</t>
  </si>
  <si>
    <t>FK-866</t>
  </si>
  <si>
    <t>COVC-3358874416</t>
  </si>
  <si>
    <t>DOLUTEGRAVIR</t>
  </si>
  <si>
    <t>COVC-3895732811</t>
  </si>
  <si>
    <t>LETERMOVIR</t>
  </si>
  <si>
    <t>COVC-1211379253</t>
  </si>
  <si>
    <t>MELAGATRAN</t>
  </si>
  <si>
    <t>COVC-2285125061</t>
  </si>
  <si>
    <t>SELTOREXANT</t>
  </si>
  <si>
    <t>MK-3577</t>
  </si>
  <si>
    <t>COVC-0674509972</t>
  </si>
  <si>
    <t>COVC-1751703184</t>
  </si>
  <si>
    <t>ETOSALAMIDE</t>
  </si>
  <si>
    <t>COVC-2825445043</t>
  </si>
  <si>
    <t>CLOBROMSALAN</t>
  </si>
  <si>
    <t>COVC-1751703223</t>
  </si>
  <si>
    <t>HYDROFLUMETHIAZIDE</t>
  </si>
  <si>
    <t>COVC-0141090370</t>
  </si>
  <si>
    <t>TRICHLORMETHIAZIDE</t>
  </si>
  <si>
    <t>COVC-2825831837</t>
  </si>
  <si>
    <t>ALEURETIC ACID</t>
  </si>
  <si>
    <t>SCH-23390</t>
  </si>
  <si>
    <t>COVC-3895785352</t>
  </si>
  <si>
    <t>NALOXONE HYDROCHLORIDE</t>
  </si>
  <si>
    <t>COVC-1211430794</t>
  </si>
  <si>
    <t>NALMEFENE</t>
  </si>
  <si>
    <t>COVC-0674559186</t>
  </si>
  <si>
    <t>N6-CYCLOPENTYLADENOSINE</t>
  </si>
  <si>
    <t>COVC-2285161142</t>
  </si>
  <si>
    <t>GLUTAURINE</t>
  </si>
  <si>
    <t>COVC-3895769926</t>
  </si>
  <si>
    <t>TALMAPIMOD</t>
  </si>
  <si>
    <t>COVC-1748262693</t>
  </si>
  <si>
    <t>DAPTOMYCIN</t>
  </si>
  <si>
    <t>OLEIC ACID</t>
  </si>
  <si>
    <t>COVC-3362314613</t>
  </si>
  <si>
    <t>TRIDIHEXETHYL</t>
  </si>
  <si>
    <t>COVC-0677961468</t>
  </si>
  <si>
    <t>METARAMINOL</t>
  </si>
  <si>
    <t>COVC-2822332022</t>
  </si>
  <si>
    <t>COVC-1748280771</t>
  </si>
  <si>
    <t>GENETICIN</t>
  </si>
  <si>
    <t>STREPTOMYCIN</t>
  </si>
  <si>
    <t>COVC-3895764401</t>
  </si>
  <si>
    <t>VALINOMYCIN</t>
  </si>
  <si>
    <t>COVC-1211398605</t>
  </si>
  <si>
    <t>SELUMETINIB</t>
  </si>
  <si>
    <t>COVC-3358871464</t>
  </si>
  <si>
    <t>TRIAMCINOLONE-DIACETATE</t>
  </si>
  <si>
    <t>COVC-1748262596</t>
  </si>
  <si>
    <t>GMX1778</t>
  </si>
  <si>
    <t>COVC-2285133675</t>
  </si>
  <si>
    <t>PRX 08066</t>
  </si>
  <si>
    <t>COVC-0141089718</t>
  </si>
  <si>
    <t>ALLOXAZINE</t>
  </si>
  <si>
    <t>COVC-3899185935</t>
  </si>
  <si>
    <t>DIGITOXIN</t>
  </si>
  <si>
    <t>COVC-0141089595</t>
  </si>
  <si>
    <t>P(BENZYLOXY)PHENOL</t>
  </si>
  <si>
    <t>COVC-0677951987</t>
  </si>
  <si>
    <t>LEVALLORPHAN</t>
  </si>
  <si>
    <t>COVC-1751514852</t>
  </si>
  <si>
    <t>COMPOUND-08958</t>
  </si>
  <si>
    <t>COVC-2285176109</t>
  </si>
  <si>
    <t>LY2157299</t>
  </si>
  <si>
    <t>STRYCHNINE</t>
  </si>
  <si>
    <t>METHYLPREDNISOLONE</t>
  </si>
  <si>
    <t>COVC-0674553685</t>
  </si>
  <si>
    <t>D-PENICILLAMINE</t>
  </si>
  <si>
    <t>COVC-1748280440</t>
  </si>
  <si>
    <t>AMIKACIN</t>
  </si>
  <si>
    <t>COVC-2285151251</t>
  </si>
  <si>
    <t>A-377</t>
  </si>
  <si>
    <t>COVC-1214892608</t>
  </si>
  <si>
    <t>PENTETRAZOL</t>
  </si>
  <si>
    <t>COVC-1751765053</t>
  </si>
  <si>
    <t>SULINDAC</t>
  </si>
  <si>
    <t>COVC-3362314860</t>
  </si>
  <si>
    <t>OPC-4392</t>
  </si>
  <si>
    <t>COVC-2288745332</t>
  </si>
  <si>
    <t>PHYSOSTIGMINE_PHYSOSTIGMINE-SALICYLATE</t>
  </si>
  <si>
    <t>COVC-0141301621</t>
  </si>
  <si>
    <t>MESTINON</t>
  </si>
  <si>
    <t>COVC-1751913711</t>
  </si>
  <si>
    <t>QUINELORANE</t>
  </si>
  <si>
    <t>COVC-0141300881</t>
  </si>
  <si>
    <t>COVC-1751913661</t>
  </si>
  <si>
    <t>GABAZINE</t>
  </si>
  <si>
    <t>COVC-1751776970</t>
  </si>
  <si>
    <t>ISOPRENALINE</t>
  </si>
  <si>
    <t>COVC-3362389717</t>
  </si>
  <si>
    <t>METHYLENE BLUE</t>
  </si>
  <si>
    <t>COVC-0678023652</t>
  </si>
  <si>
    <t>NICOTINE</t>
  </si>
  <si>
    <t>COVC-2288770322</t>
  </si>
  <si>
    <t>BENZOTRIPT</t>
  </si>
  <si>
    <t>COVC-2825616039</t>
  </si>
  <si>
    <t>NAFTOPIDIL DIHYDROCHLORIDE</t>
  </si>
  <si>
    <t>COVC-1751914089</t>
  </si>
  <si>
    <t>NIGULDIPINE HYDROCHLORIDE</t>
  </si>
  <si>
    <t>COVC-2825518787</t>
  </si>
  <si>
    <t>PAPAVERINE</t>
  </si>
  <si>
    <t>COVC-3899246625</t>
  </si>
  <si>
    <t>19 NORANDROSTENEDIONE</t>
  </si>
  <si>
    <t>COVC-3899329430</t>
  </si>
  <si>
    <t>EFAROXAN</t>
  </si>
  <si>
    <t>COVC-0141299820</t>
  </si>
  <si>
    <t>3-HYDROXYMETHYLCARBOLINE</t>
  </si>
  <si>
    <t>COVC-3362378097</t>
  </si>
  <si>
    <t>CLOZAPINE</t>
  </si>
  <si>
    <t>COVC-0141142866</t>
  </si>
  <si>
    <t>BUSPIRONE</t>
  </si>
  <si>
    <t>COVC-1751913122</t>
  </si>
  <si>
    <t>BREMAZOCINE</t>
  </si>
  <si>
    <t>COVC-1215042053</t>
  </si>
  <si>
    <t>DPCPX</t>
  </si>
  <si>
    <t>COVC-3899252793</t>
  </si>
  <si>
    <t>F-6</t>
  </si>
  <si>
    <t>COVC-0677996396</t>
  </si>
  <si>
    <t>COVC-2288567383</t>
  </si>
  <si>
    <t>EMBELIN</t>
  </si>
  <si>
    <t>COVC-2825438316</t>
  </si>
  <si>
    <t>THYMOQUINONE</t>
  </si>
  <si>
    <t>COVC-2825444150</t>
  </si>
  <si>
    <t>APOCYNIN</t>
  </si>
  <si>
    <t>COVC-2825428942</t>
  </si>
  <si>
    <t>PHTHALYLSULFATHIAZOLE HYDROXYQUINOLINE</t>
  </si>
  <si>
    <t>COVC-1214998667</t>
  </si>
  <si>
    <t>FLAVONE</t>
  </si>
  <si>
    <t>COVC-2288744839</t>
  </si>
  <si>
    <t>EDARAVONE</t>
  </si>
  <si>
    <t>COVC-1748365330</t>
  </si>
  <si>
    <t>KF-15372</t>
  </si>
  <si>
    <t>COVC-2825119703</t>
  </si>
  <si>
    <t>CARAMIPHEN</t>
  </si>
  <si>
    <t>COVC-1214434658</t>
  </si>
  <si>
    <t>SOGRAZEPIDE</t>
  </si>
  <si>
    <t>COVC-1214388872</t>
  </si>
  <si>
    <t>RESVERATROL</t>
  </si>
  <si>
    <t>COVC-1214389142</t>
  </si>
  <si>
    <t>CTC-23</t>
  </si>
  <si>
    <t>COVC-0674367682</t>
  </si>
  <si>
    <t>GALETERONE</t>
  </si>
  <si>
    <t>COVC-0137502417</t>
  </si>
  <si>
    <t>IBUTAMOREN</t>
  </si>
  <si>
    <t>COVC-1211492138</t>
  </si>
  <si>
    <t>PF-04447943</t>
  </si>
  <si>
    <t>COVC-2822110986</t>
  </si>
  <si>
    <t>FLUZINAMIDE</t>
  </si>
  <si>
    <t>COVC-3362551692</t>
  </si>
  <si>
    <t>METAMIZOLE SODIUM</t>
  </si>
  <si>
    <t>BETULINIC-ACID</t>
  </si>
  <si>
    <t>COVC-3363204925</t>
  </si>
  <si>
    <t>L-365260</t>
  </si>
  <si>
    <t>COVC-1215722707</t>
  </si>
  <si>
    <t>GASTRAZOLE_JB-95008</t>
  </si>
  <si>
    <t>COVC-3360690686</t>
  </si>
  <si>
    <t>FUSIDIC ACID</t>
  </si>
  <si>
    <t>COVC-3896008404</t>
  </si>
  <si>
    <t>RUXOLITINIB</t>
  </si>
  <si>
    <t>COVC-0137510070</t>
  </si>
  <si>
    <t>BMS-754807</t>
  </si>
  <si>
    <t>COVC-3358734102</t>
  </si>
  <si>
    <t>GASTRAZOLE</t>
  </si>
  <si>
    <t>COVC-0141153242</t>
  </si>
  <si>
    <t>CROMOGLICIC-ACID</t>
  </si>
  <si>
    <t>COVC-3362377761</t>
  </si>
  <si>
    <t>ZOMEPIRAC</t>
  </si>
  <si>
    <t>COVC-1751445142</t>
  </si>
  <si>
    <t>KANAMYCIN</t>
  </si>
  <si>
    <t>COVC-2825131119</t>
  </si>
  <si>
    <t>OXYPHENONIUM BROMIDE</t>
  </si>
  <si>
    <t>COVC-0673396285</t>
  </si>
  <si>
    <t>METHACYCLINE HYDROCHLORIDE</t>
  </si>
  <si>
    <t>COVC-3362388827</t>
  </si>
  <si>
    <t>STEARIC ACID</t>
  </si>
  <si>
    <t>COVC-0678000278</t>
  </si>
  <si>
    <t>NIALAMIDE</t>
  </si>
  <si>
    <t>COVC-3897104316</t>
  </si>
  <si>
    <t>COVC-1750078364</t>
  </si>
  <si>
    <t>LYCORINE</t>
  </si>
  <si>
    <t>COVC-3895997301</t>
  </si>
  <si>
    <t>AFN-1252</t>
  </si>
  <si>
    <t>COVC-0137543390</t>
  </si>
  <si>
    <t>AM-103</t>
  </si>
  <si>
    <t>COVC-2285017348</t>
  </si>
  <si>
    <t>AVAGACESTAT</t>
  </si>
  <si>
    <t>COVC-2288642019</t>
  </si>
  <si>
    <t>PHENYLBIGUANIDE HYDROCHLORIDE</t>
  </si>
  <si>
    <t>COVC-2288619030</t>
  </si>
  <si>
    <t>ROXINDOLE</t>
  </si>
  <si>
    <t>COVC-0141098433</t>
  </si>
  <si>
    <t>N-ALPHA-METHYLHISTAMINE-DIHYDROCHLORIDE</t>
  </si>
  <si>
    <t>COVC-1214266470</t>
  </si>
  <si>
    <t>PERGOLIDE</t>
  </si>
  <si>
    <t>COVC-0140972900</t>
  </si>
  <si>
    <t>"2,2-CYCLOCYTIDINE"</t>
  </si>
  <si>
    <t>COVC-0675899860</t>
  </si>
  <si>
    <t>ICI-D-7288</t>
  </si>
  <si>
    <t>COVC-3894444132</t>
  </si>
  <si>
    <t>SAFINGOL</t>
  </si>
  <si>
    <t>COVC-1747296143</t>
  </si>
  <si>
    <t>TESMILIFENE HYDROCHLORIDE</t>
  </si>
  <si>
    <t>COVC-1747293110</t>
  </si>
  <si>
    <t>SPAGLUMIC ACID</t>
  </si>
  <si>
    <t>COVC-1747292995</t>
  </si>
  <si>
    <t>CY-208243</t>
  </si>
  <si>
    <t>COVC-2284154329</t>
  </si>
  <si>
    <t>POLAPREZINC</t>
  </si>
  <si>
    <t>REBAMIPIDE</t>
  </si>
  <si>
    <t>COVC-3362386488</t>
  </si>
  <si>
    <t>BENZYL BENZOATE</t>
  </si>
  <si>
    <t>COVC-2288608973</t>
  </si>
  <si>
    <t>BENZOYL PEROXIDE</t>
  </si>
  <si>
    <t>COVC-1215028470</t>
  </si>
  <si>
    <t>TIOPRONIN</t>
  </si>
  <si>
    <t>COVC-2825079648</t>
  </si>
  <si>
    <t>(R)-PHENIBUT</t>
  </si>
  <si>
    <t>COVC-0675902144</t>
  </si>
  <si>
    <t>CEFTRIAXONE</t>
  </si>
  <si>
    <t>COVC-3897113423</t>
  </si>
  <si>
    <t>DROXIDOPA</t>
  </si>
  <si>
    <t>COVC-3898586531</t>
  </si>
  <si>
    <t>SARCOSINE</t>
  </si>
  <si>
    <t>COVC-1210267249</t>
  </si>
  <si>
    <t>METICILLIN</t>
  </si>
  <si>
    <t>PIOGLITAZONE</t>
  </si>
  <si>
    <t>COVC-3357750636</t>
  </si>
  <si>
    <t>CHLOROXINE</t>
  </si>
  <si>
    <t>COVC-1747137909</t>
  </si>
  <si>
    <t>UBIDECARENONE</t>
  </si>
  <si>
    <t>COVC-3357739716</t>
  </si>
  <si>
    <t>PERILLYL-ALCOHOL</t>
  </si>
  <si>
    <t>COVC-0136679102</t>
  </si>
  <si>
    <t>PHENOLPHTHALEIN</t>
  </si>
  <si>
    <t>COVC-0136676225</t>
  </si>
  <si>
    <t>ACEXAMIC-ACID</t>
  </si>
  <si>
    <t>COVC-2284159131</t>
  </si>
  <si>
    <t>CCRG-80011</t>
  </si>
  <si>
    <t>COVC-0137468886</t>
  </si>
  <si>
    <t>ENLOPLATIN</t>
  </si>
  <si>
    <t>COVC-2821890892</t>
  </si>
  <si>
    <t>MARBOFLOXACIN</t>
  </si>
  <si>
    <t>COVC-1748149056</t>
  </si>
  <si>
    <t>PYRONARIDINE</t>
  </si>
  <si>
    <t>COVC-3895632710</t>
  </si>
  <si>
    <t>COLFORSIN DAPROATE HYDROCHLORIDE</t>
  </si>
  <si>
    <t>COVC-2821890905</t>
  </si>
  <si>
    <t>L-PROPIONYLCARNITINE HYDROCLORIDE</t>
  </si>
  <si>
    <t>COVC-0674407248</t>
  </si>
  <si>
    <t>REMACEMIDE HYDROCHLORIDE</t>
  </si>
  <si>
    <t>COVC-2285019985</t>
  </si>
  <si>
    <t>FR-139317</t>
  </si>
  <si>
    <t>COVC-3895632723</t>
  </si>
  <si>
    <t>IB-MECA</t>
  </si>
  <si>
    <t>COVC-2821890902</t>
  </si>
  <si>
    <t>TIMODOLIC ACID</t>
  </si>
  <si>
    <t>COVC-1209825334</t>
  </si>
  <si>
    <t>FULVESTRANT</t>
  </si>
  <si>
    <t>COVC-3362382196</t>
  </si>
  <si>
    <t>METHYLTHIOURACIL</t>
  </si>
  <si>
    <t>COVC-2288566742</t>
  </si>
  <si>
    <t>PUROMYCIN</t>
  </si>
  <si>
    <t>COVC-0674432910</t>
  </si>
  <si>
    <t>GDC-0941</t>
  </si>
  <si>
    <t>COVC-3358761856</t>
  </si>
  <si>
    <t>GLYCEROL MONOLAURATE</t>
  </si>
  <si>
    <t>COVC-0674407298</t>
  </si>
  <si>
    <t>QUATERIN</t>
  </si>
  <si>
    <t>COVC-3895632773</t>
  </si>
  <si>
    <t>TROMANTADINE HYDROCHLORIDE</t>
  </si>
  <si>
    <t>COVC-1211278215</t>
  </si>
  <si>
    <t>COVC-0137536410</t>
  </si>
  <si>
    <t>AVAROL</t>
  </si>
  <si>
    <t>COVC-1748149148</t>
  </si>
  <si>
    <t>CALCIUM CARBASPARTATE</t>
  </si>
  <si>
    <t>COVC-0674407327</t>
  </si>
  <si>
    <t>TEMPOL</t>
  </si>
  <si>
    <t>COVC-3895632786</t>
  </si>
  <si>
    <t>LIDOFENIN</t>
  </si>
  <si>
    <t>COVC-3358761898</t>
  </si>
  <si>
    <t>DERMOFURAL</t>
  </si>
  <si>
    <t>COVC-1211278241</t>
  </si>
  <si>
    <t>ETHENZAMIDE</t>
  </si>
  <si>
    <t>COVC-2821890978</t>
  </si>
  <si>
    <t>MANNOSE PHOSPHATE</t>
  </si>
  <si>
    <t>COVC-3358761895</t>
  </si>
  <si>
    <t>FLOXURIDINE</t>
  </si>
  <si>
    <t>COVC-3895632828</t>
  </si>
  <si>
    <t>OXYMETHOLONE</t>
  </si>
  <si>
    <t>COVC-1748149171</t>
  </si>
  <si>
    <t>CLOSTEBOL</t>
  </si>
  <si>
    <t>COVC-3895632713</t>
  </si>
  <si>
    <t>PUERARIN</t>
  </si>
  <si>
    <t>COVC-1211278155</t>
  </si>
  <si>
    <t>CODEINE METHYLBROMIDE</t>
  </si>
  <si>
    <t>COVC-3362382049</t>
  </si>
  <si>
    <t>DIIODOHYDROXYQUINOLINE</t>
  </si>
  <si>
    <t>COVC-2825453290</t>
  </si>
  <si>
    <t>N-PHENYLANTHRANILIC ACID</t>
  </si>
  <si>
    <t>COVC-3899315098</t>
  </si>
  <si>
    <t>ENSULIZOLE</t>
  </si>
  <si>
    <t>COVC-3361885573</t>
  </si>
  <si>
    <t>L-CITRULLINE</t>
  </si>
  <si>
    <t>COVC-0677534277</t>
  </si>
  <si>
    <t>CORTEXOLONE</t>
  </si>
  <si>
    <t>LINEZOLID</t>
  </si>
  <si>
    <t>COVC-0674278823</t>
  </si>
  <si>
    <t>AMPALEX</t>
  </si>
  <si>
    <t>COVC-3362385265</t>
  </si>
  <si>
    <t>STRONTIUM MALONATE</t>
  </si>
  <si>
    <t>COVC-3899253457</t>
  </si>
  <si>
    <t>SYRINGIC ACID</t>
  </si>
  <si>
    <t>COVC-3899229684</t>
  </si>
  <si>
    <t>DUP-654</t>
  </si>
  <si>
    <t>COVC-2288611458</t>
  </si>
  <si>
    <t>DIPHENYLGUANIDINE</t>
  </si>
  <si>
    <t>COVC-3360242516</t>
  </si>
  <si>
    <t>LINOPIRDINE</t>
  </si>
  <si>
    <t>COVC-2284925682</t>
  </si>
  <si>
    <t>ADS-108297</t>
  </si>
  <si>
    <t>COVC-1748042121</t>
  </si>
  <si>
    <t>SETROBUVIR</t>
  </si>
  <si>
    <t>COVC-2821779385</t>
  </si>
  <si>
    <t>VELIPARIB</t>
  </si>
  <si>
    <t>COVC-3899254671</t>
  </si>
  <si>
    <t>CHROMIUM PICOLINATE</t>
  </si>
  <si>
    <t>COVC-3899260679</t>
  </si>
  <si>
    <t>THIOGUANINE</t>
  </si>
  <si>
    <t>COVC-0141084694</t>
  </si>
  <si>
    <t>SERATRODAST</t>
  </si>
  <si>
    <t>COVC-2823406853</t>
  </si>
  <si>
    <t>CEFUROXIME</t>
  </si>
  <si>
    <t>COVC-2820713180</t>
  </si>
  <si>
    <t>MANGIFERIN</t>
  </si>
  <si>
    <t>COVC-1212146996</t>
  </si>
  <si>
    <t>12-O-TETRADECANOYLPHORBOL-13-ACETATE</t>
  </si>
  <si>
    <t>COVC-0137473778</t>
  </si>
  <si>
    <t>CYT387</t>
  </si>
  <si>
    <t>COVC-3899253486</t>
  </si>
  <si>
    <t>AUROTHIOMALATE DISODIUM</t>
  </si>
  <si>
    <t>COVC-1214890078</t>
  </si>
  <si>
    <t>SODIUM-BUTYRATE</t>
  </si>
  <si>
    <t>COVC-2288162377</t>
  </si>
  <si>
    <t>MC-1</t>
  </si>
  <si>
    <t>COVC-0677549679</t>
  </si>
  <si>
    <t>PLUMBAGIN</t>
  </si>
  <si>
    <t>COVC-3898885774</t>
  </si>
  <si>
    <t>OXFENDAZOLE</t>
  </si>
  <si>
    <t>COVC-2826322459</t>
  </si>
  <si>
    <t>ZANAMIVIR</t>
  </si>
  <si>
    <t>COVC-1746942146</t>
  </si>
  <si>
    <t>ADENOSINE-TRIPHOSPHATE</t>
  </si>
  <si>
    <t>COVC-2284969141</t>
  </si>
  <si>
    <t>DANUSERTIB</t>
  </si>
  <si>
    <t>COVC-0141158216</t>
  </si>
  <si>
    <t>PYRIDOXYLAMINE</t>
  </si>
  <si>
    <t>COPPER-HISTIDINE</t>
  </si>
  <si>
    <t>COVC-2288578868</t>
  </si>
  <si>
    <t>SUCCINIC-ACID</t>
  </si>
  <si>
    <t>COVC-3362505851</t>
  </si>
  <si>
    <t>SPARTEINE</t>
  </si>
  <si>
    <t>COVC-1751899878</t>
  </si>
  <si>
    <t>VIDARABINE PHOSPHATE</t>
  </si>
  <si>
    <t>COVC-0677563373</t>
  </si>
  <si>
    <t>LATREPIRDINE</t>
  </si>
  <si>
    <t>COVC-2288175154</t>
  </si>
  <si>
    <t>NK-1006</t>
  </si>
  <si>
    <t>COVC-3898788155</t>
  </si>
  <si>
    <t>ZEARANOL</t>
  </si>
  <si>
    <t>INOSINE</t>
  </si>
  <si>
    <t>COVC-1751776100</t>
  </si>
  <si>
    <t>HYDROCORTISONE ACETATE (MICRONIZED)</t>
  </si>
  <si>
    <t>COVC-3362374246</t>
  </si>
  <si>
    <t>PRASTERONE ACETATE</t>
  </si>
  <si>
    <t>COVC-1751766301</t>
  </si>
  <si>
    <t>BECLOMETHASONE-DIPROPIONATE</t>
  </si>
  <si>
    <t>COVC-0678000852</t>
  </si>
  <si>
    <t>1-DEHYDRO-17ALPHA-METHYL-TESTOSTERONE</t>
  </si>
  <si>
    <t>COVC-0677968530</t>
  </si>
  <si>
    <t>ANDROSTENEDIOL-3-ACETATE</t>
  </si>
  <si>
    <t>BETA-SITOSTEROL</t>
  </si>
  <si>
    <t>COVC-2288242799</t>
  </si>
  <si>
    <t>ESTRADIOL-3-METHYL-ETHER</t>
  </si>
  <si>
    <t>COVC-3361969734</t>
  </si>
  <si>
    <t>STROPHANTHIDINE</t>
  </si>
  <si>
    <t>COVC-0140702123</t>
  </si>
  <si>
    <t>M-CRESYL-ACETATE</t>
  </si>
  <si>
    <t>COVC-1751316066</t>
  </si>
  <si>
    <t>VIROSECURININE</t>
  </si>
  <si>
    <t>COVC-2288187195</t>
  </si>
  <si>
    <t>PREDNISOLONE SODIUM METASULFOBENZOATE</t>
  </si>
  <si>
    <t>COVC-1214434261</t>
  </si>
  <si>
    <t>"(11R)-11,13-DIHYDRODEHYDROLEUCODINE"</t>
  </si>
  <si>
    <t>COVC-3899251227</t>
  </si>
  <si>
    <t>CYPROHEPTADINE</t>
  </si>
  <si>
    <t>R(-)-APOMORPHINE</t>
  </si>
  <si>
    <t>ATOMOXETINE</t>
  </si>
  <si>
    <t>COVC-1211729293</t>
  </si>
  <si>
    <t>TIMAPIPRANT</t>
  </si>
  <si>
    <t>COVC-2285401125</t>
  </si>
  <si>
    <t>RUFINAMIDE</t>
  </si>
  <si>
    <t>COVC-0677590005</t>
  </si>
  <si>
    <t>HARRINGTONINE_HOMOHARRINGTONINE</t>
  </si>
  <si>
    <t>COVC-0139664372</t>
  </si>
  <si>
    <t>MECLOCYCLINE</t>
  </si>
  <si>
    <t>NEOMYCIN_NEOMYCIN-SULFATE</t>
  </si>
  <si>
    <t>COVC-2284029402</t>
  </si>
  <si>
    <t>AMSACRINE</t>
  </si>
  <si>
    <t>COVC-3894631040</t>
  </si>
  <si>
    <t>COVC-0673396474</t>
  </si>
  <si>
    <t>THEAFLAVIN MONOGALLATES</t>
  </si>
  <si>
    <t>COVC-1748509164</t>
  </si>
  <si>
    <t>AR-R-23465</t>
  </si>
  <si>
    <t>COVC-0674768399</t>
  </si>
  <si>
    <t>THYMECTACIN</t>
  </si>
  <si>
    <t>COVC-0137897203</t>
  </si>
  <si>
    <t>LINSITINIB</t>
  </si>
  <si>
    <t>COVC-3895987081</t>
  </si>
  <si>
    <t>TP-003</t>
  </si>
  <si>
    <t>COVC-2822498108</t>
  </si>
  <si>
    <t>N-ACETYL-D-GLUCOSAMINE</t>
  </si>
  <si>
    <t>COVC-1751704777</t>
  </si>
  <si>
    <t>THIAMINE</t>
  </si>
  <si>
    <t>COVC-1750096867</t>
  </si>
  <si>
    <t>HEXAMETHYLENEBISACETAMIDE</t>
  </si>
  <si>
    <t>COVC-2285387859</t>
  </si>
  <si>
    <t>AZD-1981</t>
  </si>
  <si>
    <t>COVC-0137904244</t>
  </si>
  <si>
    <t>DMDC</t>
  </si>
  <si>
    <t>COVC-3896002241</t>
  </si>
  <si>
    <t>FALLYPRIDE</t>
  </si>
  <si>
    <t>COVC-2288641830</t>
  </si>
  <si>
    <t>ETHYLPARABEN</t>
  </si>
  <si>
    <t>COVC-3899536846</t>
  </si>
  <si>
    <t>OSELTAMIVIR</t>
  </si>
  <si>
    <t>COVC-0678305069</t>
  </si>
  <si>
    <t>BEZAFIBRATE</t>
  </si>
  <si>
    <t>COVC-1747291208</t>
  </si>
  <si>
    <t>GENTISIC ACID</t>
  </si>
  <si>
    <t>COVC-0673541552</t>
  </si>
  <si>
    <t>L-CYSTEINE</t>
  </si>
  <si>
    <t>COVC-1747398691</t>
  </si>
  <si>
    <t>PF-02545920</t>
  </si>
  <si>
    <t>COVC-0141159504</t>
  </si>
  <si>
    <t>ACETYLSALICYLIC ACID</t>
  </si>
  <si>
    <t>COVC-2825451940</t>
  </si>
  <si>
    <t>PHENYLACETIC ACID</t>
  </si>
  <si>
    <t>COVC-2824941861</t>
  </si>
  <si>
    <t>ACETANILID</t>
  </si>
  <si>
    <t>COVC-0139465686</t>
  </si>
  <si>
    <t>(-)-SCOPOLAMINE HYDROBROMIDE</t>
  </si>
  <si>
    <t>TIANEPTINE</t>
  </si>
  <si>
    <t>COVC-1748583509</t>
  </si>
  <si>
    <t>BRIVANIB-ALANINATE</t>
  </si>
  <si>
    <t>COVC-0141126027</t>
  </si>
  <si>
    <t>SERTINDOLE</t>
  </si>
  <si>
    <t>COVC-2825553784</t>
  </si>
  <si>
    <t>ETOPOSIDE</t>
  </si>
  <si>
    <t>COVC-1752590681</t>
  </si>
  <si>
    <t>EGLUMETAD</t>
  </si>
  <si>
    <t>COVC-3896105926</t>
  </si>
  <si>
    <t>NILOTINIB</t>
  </si>
  <si>
    <t>COVC-1748596489</t>
  </si>
  <si>
    <t>POMAGLUMETAD METHIONIL</t>
  </si>
  <si>
    <t>COVC-3359187568</t>
  </si>
  <si>
    <t>URIDINE</t>
  </si>
  <si>
    <t>COVC-0136702077</t>
  </si>
  <si>
    <t>COVC-3894863569</t>
  </si>
  <si>
    <t>JNJ 41443532</t>
  </si>
  <si>
    <t>COVC-0137994089</t>
  </si>
  <si>
    <t>CENOBAMATE</t>
  </si>
  <si>
    <t>COVC-3359217433</t>
  </si>
  <si>
    <t>GS-9219</t>
  </si>
  <si>
    <t>COVC-2285475625</t>
  </si>
  <si>
    <t>TAVABOROLE</t>
  </si>
  <si>
    <t>COVC-3896078514</t>
  </si>
  <si>
    <t>VICRIVIROC</t>
  </si>
  <si>
    <t>COVC-3897342928</t>
  </si>
  <si>
    <t>ERLOTINIB</t>
  </si>
  <si>
    <t>COVC-0677022781</t>
  </si>
  <si>
    <t>BRECANAVIR</t>
  </si>
  <si>
    <t>COVC-2822342586</t>
  </si>
  <si>
    <t>R-1479_RO-9187</t>
  </si>
  <si>
    <t>COVC-3899383047</t>
  </si>
  <si>
    <t>CITALOPRAM</t>
  </si>
  <si>
    <t>COVC-2284109207</t>
  </si>
  <si>
    <t>RALTEGRAVIR</t>
  </si>
  <si>
    <t>COVC-3896100328</t>
  </si>
  <si>
    <t>TMC 647055</t>
  </si>
  <si>
    <t>COVC-3896104960</t>
  </si>
  <si>
    <t>ELVUCITABINE</t>
  </si>
  <si>
    <t>COVC-1211751702</t>
  </si>
  <si>
    <t>3-BROMOPYRUVATE</t>
  </si>
  <si>
    <t>COVC-1215712720</t>
  </si>
  <si>
    <t>CAPECITABINE</t>
  </si>
  <si>
    <t>COVC-1747125502</t>
  </si>
  <si>
    <t>COVC-2284102224</t>
  </si>
  <si>
    <t>ESCITALOPRAM</t>
  </si>
  <si>
    <t>COVC-3894847197</t>
  </si>
  <si>
    <t>(R)-MEPHENYTOIN</t>
  </si>
  <si>
    <t>COVC-2821103539</t>
  </si>
  <si>
    <t>RESATORVID</t>
  </si>
  <si>
    <t>COVC-3896109287</t>
  </si>
  <si>
    <t>AGOMELATINE</t>
  </si>
  <si>
    <t>COVC-0138011063</t>
  </si>
  <si>
    <t>VADIMEZAN</t>
  </si>
  <si>
    <t>COVC-1214862411</t>
  </si>
  <si>
    <t>DOCETAXEL</t>
  </si>
  <si>
    <t>COVC-3898343333</t>
  </si>
  <si>
    <t>ISTRADEFYLLINE</t>
  </si>
  <si>
    <t>COVC-1747384424</t>
  </si>
  <si>
    <t>ISPRONICLINE</t>
  </si>
  <si>
    <t>COVC-1210512226</t>
  </si>
  <si>
    <t>AXITINIB</t>
  </si>
  <si>
    <t>COVC-3894858853</t>
  </si>
  <si>
    <t>IDX12899</t>
  </si>
  <si>
    <t>COVC-1214486620</t>
  </si>
  <si>
    <t>PANCURONIUM</t>
  </si>
  <si>
    <t>COVC-3361971954</t>
  </si>
  <si>
    <t>ETIOCHOLANEDIONE</t>
  </si>
  <si>
    <t>COVC-2288230241</t>
  </si>
  <si>
    <t>PREDNISOLONE-ACETATE</t>
  </si>
  <si>
    <t>COVC-0677617533</t>
  </si>
  <si>
    <t>B-673</t>
  </si>
  <si>
    <t>COVC-2825101056</t>
  </si>
  <si>
    <t>DEXAMETHASONE SODIUM PHOSPHATE</t>
  </si>
  <si>
    <t>COVC-0677616727</t>
  </si>
  <si>
    <t>STIGMASTANOL</t>
  </si>
  <si>
    <t>COVC-1214487660</t>
  </si>
  <si>
    <t>COVC-3361971571</t>
  </si>
  <si>
    <t>BETA-AMYRIN</t>
  </si>
  <si>
    <t>COVC-2825098165</t>
  </si>
  <si>
    <t>NANDROLONE PHENYLPROPIONATE</t>
  </si>
  <si>
    <t>PROSCILLARIDIN</t>
  </si>
  <si>
    <t>COVC-0140744437</t>
  </si>
  <si>
    <t>FRIEDELIN</t>
  </si>
  <si>
    <t>ANDROSTERONE ACETATE</t>
  </si>
  <si>
    <t>COVC-3361965988</t>
  </si>
  <si>
    <t>DROSTANOLONE</t>
  </si>
  <si>
    <t>COVC-1751358437</t>
  </si>
  <si>
    <t>ESTRADIOL-ACETATE</t>
  </si>
  <si>
    <t>COVC-1214487371</t>
  </si>
  <si>
    <t>NSC-10039</t>
  </si>
  <si>
    <t>COVC-1213984969</t>
  </si>
  <si>
    <t>CAPROMORELIN</t>
  </si>
  <si>
    <t>COVC-0140473651</t>
  </si>
  <si>
    <t>SITAGLIPTIN</t>
  </si>
  <si>
    <t>COVC-0673690276</t>
  </si>
  <si>
    <t>MK-0812</t>
  </si>
  <si>
    <t>COVC-3894908545</t>
  </si>
  <si>
    <t>VARENICLINE</t>
  </si>
  <si>
    <t>COVC-0678025044</t>
  </si>
  <si>
    <t>IBUDILAST</t>
  </si>
  <si>
    <t>COVC-3362459530</t>
  </si>
  <si>
    <t>AMBUCETAMIDE</t>
  </si>
  <si>
    <t>COVC-1749614460</t>
  </si>
  <si>
    <t>REMOXIPRIDE</t>
  </si>
  <si>
    <t>COVC-1210360943</t>
  </si>
  <si>
    <t>GRANOTAPIDE</t>
  </si>
  <si>
    <t>COVC-1210332096</t>
  </si>
  <si>
    <t>TIVANTINIB</t>
  </si>
  <si>
    <t>COVC-2825510052</t>
  </si>
  <si>
    <t>CHLOROPYRAMINE</t>
  </si>
  <si>
    <t>COVC-1751702943</t>
  </si>
  <si>
    <t>PROCARBAZINE</t>
  </si>
  <si>
    <t>MESTRANOL</t>
  </si>
  <si>
    <t>COVC-3362505675</t>
  </si>
  <si>
    <t>PENICILLIN</t>
  </si>
  <si>
    <t>COVC-2825634164</t>
  </si>
  <si>
    <t>PHENSUXIMIDE</t>
  </si>
  <si>
    <t>COVC-1214568608</t>
  </si>
  <si>
    <t>APRAMYCIN</t>
  </si>
  <si>
    <t>COVC-1752576590</t>
  </si>
  <si>
    <t>LIOTHYRONINE</t>
  </si>
  <si>
    <t>COVC-3897561889</t>
  </si>
  <si>
    <t>BENZTHIAZIDE</t>
  </si>
  <si>
    <t>COVC-0673236616</t>
  </si>
  <si>
    <t>BACITRACIN</t>
  </si>
  <si>
    <t>COVC-0673218770</t>
  </si>
  <si>
    <t>ALPROSTADIL</t>
  </si>
  <si>
    <t>COVC-2284008967</t>
  </si>
  <si>
    <t>BETULIN</t>
  </si>
  <si>
    <t>COVC-3894714912</t>
  </si>
  <si>
    <t>HEXYLCAINE</t>
  </si>
  <si>
    <t>COVC-3357844024</t>
  </si>
  <si>
    <t>ATRACTYLOSIDE</t>
  </si>
  <si>
    <t>COVC-2820973104</t>
  </si>
  <si>
    <t>SF-733</t>
  </si>
  <si>
    <t>COVC-0673489860</t>
  </si>
  <si>
    <t>COVC-2284102597</t>
  </si>
  <si>
    <t>COVC-3894715361</t>
  </si>
  <si>
    <t>NAFCILLIN</t>
  </si>
  <si>
    <t>COVC-0673489737</t>
  </si>
  <si>
    <t>VITAMIN K2</t>
  </si>
  <si>
    <t>COVC-1210360680</t>
  </si>
  <si>
    <t>PIVAMPICILLIN 6BETA-BROMOPENICILLANATE</t>
  </si>
  <si>
    <t>COVC-2820973417</t>
  </si>
  <si>
    <t>BRL-8988</t>
  </si>
  <si>
    <t>COVC-0136618872</t>
  </si>
  <si>
    <t>ALCURONIUM CHLORIDE</t>
  </si>
  <si>
    <t>COVC-0673489789</t>
  </si>
  <si>
    <t>PREDNICARBATE</t>
  </si>
  <si>
    <t>COVC-2284102526</t>
  </si>
  <si>
    <t>PIVMECILLINAM</t>
  </si>
  <si>
    <t>COVC-3357844232</t>
  </si>
  <si>
    <t>F-86-10</t>
  </si>
  <si>
    <t>COVC-1214885596</t>
  </si>
  <si>
    <t>SULFADIMETHOXINE</t>
  </si>
  <si>
    <t>COVC-1214832306</t>
  </si>
  <si>
    <t>BENDROFLUMETHIAZIDE</t>
  </si>
  <si>
    <t>CYTISINE</t>
  </si>
  <si>
    <t>COVC-3897561658</t>
  </si>
  <si>
    <t>COVC-2823820055</t>
  </si>
  <si>
    <t>BUTAMBEN</t>
  </si>
  <si>
    <t>COVC-1213206633</t>
  </si>
  <si>
    <t>"CHRYSENE-1,4-QUINONE"</t>
  </si>
  <si>
    <t>COVC-0139658827</t>
  </si>
  <si>
    <t>L-METHIONINE SULFOXIMINE</t>
  </si>
  <si>
    <t>COVC-3360889672</t>
  </si>
  <si>
    <t>DIHYDROSOLASODINE</t>
  </si>
  <si>
    <t>COVC-3897760526</t>
  </si>
  <si>
    <t>L 2 AMINO 4 (GUANIDINOOXY)BUTYRIC ACID</t>
  </si>
  <si>
    <t>COVC-3897759977</t>
  </si>
  <si>
    <t>PIPENZOLATE BROMIDE</t>
  </si>
  <si>
    <t>COVC-0676534499</t>
  </si>
  <si>
    <t>TRIOXYSALEN</t>
  </si>
  <si>
    <t>COVC-0673396256</t>
  </si>
  <si>
    <t>HYDRASTINE</t>
  </si>
  <si>
    <t>COVC-1747295741</t>
  </si>
  <si>
    <t>CINCHONIDINE</t>
  </si>
  <si>
    <t>COVC-0136668146</t>
  </si>
  <si>
    <t>COVC-0136621458</t>
  </si>
  <si>
    <t>HYOSCYAMINE_ATROPINE</t>
  </si>
  <si>
    <t>COVC-1747234196</t>
  </si>
  <si>
    <t>CO-DERGOCRINE MESILATE</t>
  </si>
  <si>
    <t>COVC-0136618586</t>
  </si>
  <si>
    <t>DIPIVEFRINE</t>
  </si>
  <si>
    <t>COVC-1747231324</t>
  </si>
  <si>
    <t>EVOXINE</t>
  </si>
  <si>
    <t>COVC-3357844071</t>
  </si>
  <si>
    <t>CI-642</t>
  </si>
  <si>
    <t>COVC-1747231347</t>
  </si>
  <si>
    <t>SOLASODINE</t>
  </si>
  <si>
    <t>COVC-3357844084</t>
  </si>
  <si>
    <t>DELCORINE</t>
  </si>
  <si>
    <t>COVC-0673489526</t>
  </si>
  <si>
    <t>NANOFIN</t>
  </si>
  <si>
    <t>COVC-2284102263</t>
  </si>
  <si>
    <t>DYDROGESTERONE</t>
  </si>
  <si>
    <t>COVC-3894714886</t>
  </si>
  <si>
    <t>KARAKOLINE</t>
  </si>
  <si>
    <t>ESTROPIPATE</t>
  </si>
  <si>
    <t>COVC-0136618523</t>
  </si>
  <si>
    <t>UNGERINE</t>
  </si>
  <si>
    <t>COVC-1747231261</t>
  </si>
  <si>
    <t>NAPELLINE</t>
  </si>
  <si>
    <t>COVC-1747231274</t>
  </si>
  <si>
    <t>ISOCARBOXAZID</t>
  </si>
  <si>
    <t>COVC-1214856019</t>
  </si>
  <si>
    <t>CEFOTETAN</t>
  </si>
  <si>
    <t>COVC-0677941127</t>
  </si>
  <si>
    <t>MYRICETIN</t>
  </si>
  <si>
    <t>COVC-1214771793</t>
  </si>
  <si>
    <t>DAUNORUBICIN</t>
  </si>
  <si>
    <t>COVC-3360232656</t>
  </si>
  <si>
    <t>CISAPRIDE</t>
  </si>
  <si>
    <t>COVC-2824018481</t>
  </si>
  <si>
    <t>AMPHOTERICIN</t>
  </si>
  <si>
    <t>COVC-3897760738</t>
  </si>
  <si>
    <t>OXYTETRACYCLINE</t>
  </si>
  <si>
    <t>OUABAINE</t>
  </si>
  <si>
    <t>COVC-1750276872</t>
  </si>
  <si>
    <t>LUMICOLCHICINE-BETA</t>
  </si>
  <si>
    <t>COVC-1747295636</t>
  </si>
  <si>
    <t>LISINOPRIL</t>
  </si>
  <si>
    <t>COVC-1210421771</t>
  </si>
  <si>
    <t>GLYCOCHOLATE SODIUM</t>
  </si>
  <si>
    <t>COVC-2284151748</t>
  </si>
  <si>
    <t>COVC-2821022681</t>
  </si>
  <si>
    <t>CEPHALEXIN FOSFIDOMYCIN</t>
  </si>
  <si>
    <t>COVC-3357893598</t>
  </si>
  <si>
    <t>RITODRINE HYDROCHLORIDE</t>
  </si>
  <si>
    <t>COVC-2284151790</t>
  </si>
  <si>
    <t>CEFACLOR</t>
  </si>
  <si>
    <t>COVC-2820976583</t>
  </si>
  <si>
    <t>GINKGOLIDE A</t>
  </si>
  <si>
    <t>COVC-3894718417</t>
  </si>
  <si>
    <t>CEFOTIAM HYDROCHLORIDE</t>
  </si>
  <si>
    <t>COVC-2820976596</t>
  </si>
  <si>
    <t>CEFTAZIDIME BISHYDROBROMIDE MONOHYDRATE</t>
  </si>
  <si>
    <t>COVC-3357847529</t>
  </si>
  <si>
    <t>VANCOMYCIN HYDROCHLORIDE</t>
  </si>
  <si>
    <t>COVC-2288640052</t>
  </si>
  <si>
    <t>SULFISOXAZOLE</t>
  </si>
  <si>
    <t>COVC-2825463208</t>
  </si>
  <si>
    <t>DYCLONINE</t>
  </si>
  <si>
    <t>COVC-2825456746</t>
  </si>
  <si>
    <t>GLYBURIDE</t>
  </si>
  <si>
    <t>COVC-0141088344</t>
  </si>
  <si>
    <t>MEXILETINE</t>
  </si>
  <si>
    <t>COVC-2288763877</t>
  </si>
  <si>
    <t>DOXYLAMINE</t>
  </si>
  <si>
    <t>COVC-2287147538</t>
  </si>
  <si>
    <t>BAMBUTEROL</t>
  </si>
  <si>
    <t>COVC-0139664359</t>
  </si>
  <si>
    <t>OXYBUTYNIN</t>
  </si>
  <si>
    <t>COVC-2824018794</t>
  </si>
  <si>
    <t>PINACIDIL</t>
  </si>
  <si>
    <t>AZATHIOPRINE</t>
  </si>
  <si>
    <t>COVC-1213405251</t>
  </si>
  <si>
    <t>AMYLOCAINE</t>
  </si>
  <si>
    <t>COVC-2821022668</t>
  </si>
  <si>
    <t>DIHYDROSTREPTOMYCIN PAS</t>
  </si>
  <si>
    <t>NEFOPAM</t>
  </si>
  <si>
    <t>COVC-3894717293</t>
  </si>
  <si>
    <t>BROMOCRIPTINE</t>
  </si>
  <si>
    <t>COVC-0136620898</t>
  </si>
  <si>
    <t>CM-9164</t>
  </si>
  <si>
    <t>COVC-0673491815</t>
  </si>
  <si>
    <t>COVC-3363255278</t>
  </si>
  <si>
    <t>DEXAMETHASONE</t>
  </si>
  <si>
    <t>COVC-3360889606</t>
  </si>
  <si>
    <t>4-HYDROXYPHENAZONE</t>
  </si>
  <si>
    <t>CIMETIDINE</t>
  </si>
  <si>
    <t>COVC-3894729708</t>
  </si>
  <si>
    <t>JTC-801</t>
  </si>
  <si>
    <t>COVC-3899254217</t>
  </si>
  <si>
    <t>GALLIC-ACID</t>
  </si>
  <si>
    <t>COVC-1747140064</t>
  </si>
  <si>
    <t>RIVENPROST</t>
  </si>
  <si>
    <t>COVC-1210422617</t>
  </si>
  <si>
    <t>BEMESETRON</t>
  </si>
  <si>
    <t>NEFOPAM HYDROCHLORIDE</t>
  </si>
  <si>
    <t>COVC-1210382895</t>
  </si>
  <si>
    <t>COVC-3894738777</t>
  </si>
  <si>
    <t>INIPARIB</t>
  </si>
  <si>
    <t>COVC-2820993433</t>
  </si>
  <si>
    <t>HISTAMINE</t>
  </si>
  <si>
    <t>COVC-1751765337</t>
  </si>
  <si>
    <t>PRIMIDONE</t>
  </si>
  <si>
    <t>COVC-1214894344</t>
  </si>
  <si>
    <t>COVC-1747061023</t>
  </si>
  <si>
    <t>CRIZOTINIB-(S)</t>
  </si>
  <si>
    <t>COVC-0141159596</t>
  </si>
  <si>
    <t>PHENAZONE</t>
  </si>
  <si>
    <t>COVC-0678020324</t>
  </si>
  <si>
    <t>PROCAINAMIDE</t>
  </si>
  <si>
    <t>COVC-0140538058</t>
  </si>
  <si>
    <t>BUDESONIDE</t>
  </si>
  <si>
    <t>COVC-3894552134</t>
  </si>
  <si>
    <t>PNU-282987</t>
  </si>
  <si>
    <t>COVC-2288632386</t>
  </si>
  <si>
    <t>PHENTOLAMINE</t>
  </si>
  <si>
    <t>AMINOPHYLLINE_OXTRIPHYLLINE_THEOPHYLLINE</t>
  </si>
  <si>
    <t>COVC-2825517834</t>
  </si>
  <si>
    <t>PIPAMPERONE</t>
  </si>
  <si>
    <t>COVC-1214890104</t>
  </si>
  <si>
    <t>DESIPRAMINE</t>
  </si>
  <si>
    <t>COVC-3362505092</t>
  </si>
  <si>
    <t>TYRAMINE</t>
  </si>
  <si>
    <t>ELVITEGRAVIR</t>
  </si>
  <si>
    <t>COVC-0141215425</t>
  </si>
  <si>
    <t>VENLAFAXINE</t>
  </si>
  <si>
    <t>COVC-0136487877</t>
  </si>
  <si>
    <t>PCI-24781</t>
  </si>
  <si>
    <t>COVC-2820826247</t>
  </si>
  <si>
    <t>SB-742457</t>
  </si>
  <si>
    <t>COVC-2820822384</t>
  </si>
  <si>
    <t>RUCAPARIB</t>
  </si>
  <si>
    <t>COVC-3894552582</t>
  </si>
  <si>
    <t>BOCEPREVIR</t>
  </si>
  <si>
    <t>COVC-3894554034</t>
  </si>
  <si>
    <t>ORACINE</t>
  </si>
  <si>
    <t>COVC-2288770540</t>
  </si>
  <si>
    <t>TROLOX</t>
  </si>
  <si>
    <t>COVC-2288093075</t>
  </si>
  <si>
    <t>PYRAZINAMIDE</t>
  </si>
  <si>
    <t>COVC-1212742427</t>
  </si>
  <si>
    <t>GALANTAMINE</t>
  </si>
  <si>
    <t>COVC-0674015807</t>
  </si>
  <si>
    <t>TENOFOVIR-DISOPROXIL</t>
  </si>
  <si>
    <t>ACETYLTRYPTOPHANAMIDE</t>
  </si>
  <si>
    <t>COVC-1747083893</t>
  </si>
  <si>
    <t>SIMEPREVIR (STEREOISOMER)</t>
  </si>
  <si>
    <t>COVC-1214899375</t>
  </si>
  <si>
    <t>DIETHYLSTILBESTROL</t>
  </si>
  <si>
    <t>COVC-0141157488</t>
  </si>
  <si>
    <t>BENZOPHENONE</t>
  </si>
  <si>
    <t>COVC-1751912986</t>
  </si>
  <si>
    <t>CYCLOPENTYLTHEOPHYLLINE-8</t>
  </si>
  <si>
    <t>COVC-0136520816</t>
  </si>
  <si>
    <t>JNJ-39220675</t>
  </si>
  <si>
    <t>COVC-3357744084</t>
  </si>
  <si>
    <t>PEMETREXED</t>
  </si>
  <si>
    <t>COVC-2288624184</t>
  </si>
  <si>
    <t>ESTRONE</t>
  </si>
  <si>
    <t>COVC-3897114263</t>
  </si>
  <si>
    <t>"7-NITROINDAZOLE, MASSACHUSETTS GEN HOSP"</t>
  </si>
  <si>
    <t>JNJ-26489112</t>
  </si>
  <si>
    <t>COVC-0136519963</t>
  </si>
  <si>
    <t>COLISTIMETHATE SODIUM</t>
  </si>
  <si>
    <t>COVC-0673397324</t>
  </si>
  <si>
    <t>PELITINIB</t>
  </si>
  <si>
    <t>COVC-0136525966</t>
  </si>
  <si>
    <t>PD-0325901</t>
  </si>
  <si>
    <t>COVC-1214883155</t>
  </si>
  <si>
    <t>RO-20-1724</t>
  </si>
  <si>
    <t>COVC-2825774168</t>
  </si>
  <si>
    <t>ISRADIPINE</t>
  </si>
  <si>
    <t>COVC-1750276231</t>
  </si>
  <si>
    <t>SPECTINOMYCIN</t>
  </si>
  <si>
    <t>COVC-1210276277</t>
  </si>
  <si>
    <t>PRINOMASTAT</t>
  </si>
  <si>
    <t>COVC-2820874521</t>
  </si>
  <si>
    <t>LINCOMYCIN</t>
  </si>
  <si>
    <t>COVC-0678034032</t>
  </si>
  <si>
    <t>NITROFURANTOIN</t>
  </si>
  <si>
    <t>COVC-0141131049</t>
  </si>
  <si>
    <t>MITOGUAZONE</t>
  </si>
  <si>
    <t>COVC-2288683732</t>
  </si>
  <si>
    <t>GANCICLOVIR</t>
  </si>
  <si>
    <t>COVC-3894652100</t>
  </si>
  <si>
    <t>COVC-0678022967</t>
  </si>
  <si>
    <t>CHOLESTEN</t>
  </si>
  <si>
    <t>COVC-1214893233</t>
  </si>
  <si>
    <t>U-0384</t>
  </si>
  <si>
    <t>COVC-1752854675</t>
  </si>
  <si>
    <t>BAICALIN</t>
  </si>
  <si>
    <t>COVC-3361703756</t>
  </si>
  <si>
    <t>ZD-6169</t>
  </si>
  <si>
    <t>COVC-3357542283</t>
  </si>
  <si>
    <t>SUNITINIB</t>
  </si>
  <si>
    <t>COVC-1210317478</t>
  </si>
  <si>
    <t>BISPHENOL-A</t>
  </si>
  <si>
    <t>COVC-1210317804</t>
  </si>
  <si>
    <t>VISNAGIN</t>
  </si>
  <si>
    <t>COVC-3894672359</t>
  </si>
  <si>
    <t>PTEROPODINE</t>
  </si>
  <si>
    <t>COVC-1210316835</t>
  </si>
  <si>
    <t>HEDERAGENIN</t>
  </si>
  <si>
    <t>COVC-0678028066</t>
  </si>
  <si>
    <t>CHLOROXYLENOL</t>
  </si>
  <si>
    <t>COVC-1751768172</t>
  </si>
  <si>
    <t>CREATININE</t>
  </si>
  <si>
    <t>COVC-2825615822</t>
  </si>
  <si>
    <t>ICI-192605</t>
  </si>
  <si>
    <t>SB-705498</t>
  </si>
  <si>
    <t>COVC-0673197895</t>
  </si>
  <si>
    <t>CHLOROCRESOL</t>
  </si>
  <si>
    <t>COVC-0136318553</t>
  </si>
  <si>
    <t>COVC-1751725813</t>
  </si>
  <si>
    <t>DONEPEZIL</t>
  </si>
  <si>
    <t>COVC-1751830963</t>
  </si>
  <si>
    <t>ELTOPRAZINE</t>
  </si>
  <si>
    <t>COVC-2825911767</t>
  </si>
  <si>
    <t>3-ACETYLCOUMARIN</t>
  </si>
  <si>
    <t>COVC-3361972688</t>
  </si>
  <si>
    <t>CHOLESTANOL</t>
  </si>
  <si>
    <t>CHOLESTEROL-ACETATE</t>
  </si>
  <si>
    <t>COVC-0140747074</t>
  </si>
  <si>
    <t>CHOLESTAN-3-ONE</t>
  </si>
  <si>
    <t>COVC-1214490294</t>
  </si>
  <si>
    <t>7-KETOCHOLESTEROL</t>
  </si>
  <si>
    <t>COVC-0140747591</t>
  </si>
  <si>
    <t>HYDROXYDIONE</t>
  </si>
  <si>
    <t>COVC-2288231284</t>
  </si>
  <si>
    <t>CLOBETASONE-BUTYRATE</t>
  </si>
  <si>
    <t>COVC-3898843959</t>
  </si>
  <si>
    <t>ALPHADOLONE ACETATE</t>
  </si>
  <si>
    <t>COVC-1751359730</t>
  </si>
  <si>
    <t>EQUOL</t>
  </si>
  <si>
    <t>COVC-2825101464</t>
  </si>
  <si>
    <t>HECOGENIN</t>
  </si>
  <si>
    <t>COVC-0140746906</t>
  </si>
  <si>
    <t>HECOGENIN ACETATE</t>
  </si>
  <si>
    <t>COVC-2283845678</t>
  </si>
  <si>
    <t>AVAROFLOXACIN</t>
  </si>
  <si>
    <t>COVC-2283834387</t>
  </si>
  <si>
    <t>SARACATINIB</t>
  </si>
  <si>
    <t>COVC-3362350329</t>
  </si>
  <si>
    <t>ZARDAVERINE</t>
  </si>
  <si>
    <t>COVC-2823375323</t>
  </si>
  <si>
    <t>GRISEOFULVIN</t>
  </si>
  <si>
    <t>COVC-3894460867</t>
  </si>
  <si>
    <t>MERIMEPODIB</t>
  </si>
  <si>
    <t>DEXTROMETHORPHAN</t>
  </si>
  <si>
    <t>DIFLUNISAL</t>
  </si>
  <si>
    <t>COVC-1751874317</t>
  </si>
  <si>
    <t>THIOPERAMIDE</t>
  </si>
  <si>
    <t>DIHYDROERGOCRISTINE</t>
  </si>
  <si>
    <t>COVC-0136433529</t>
  </si>
  <si>
    <t>GW-842166-X</t>
  </si>
  <si>
    <t>COVC-0141120527</t>
  </si>
  <si>
    <t>SULFAPHENAZOLE</t>
  </si>
  <si>
    <t>COVC-3362499933</t>
  </si>
  <si>
    <t>SULFISOXAZOLE ACETYL</t>
  </si>
  <si>
    <t>METHAZOLAMIDE</t>
  </si>
  <si>
    <t>COVC-3898606526</t>
  </si>
  <si>
    <t>N OMEGA NITRO L ARGININE METHYL ESTER</t>
  </si>
  <si>
    <t>COVC-2824865593</t>
  </si>
  <si>
    <t>ROSIGLITAZONE</t>
  </si>
  <si>
    <t>COVC-0674223878</t>
  </si>
  <si>
    <t>AURAPTENE</t>
  </si>
  <si>
    <t>COVC-2824878005</t>
  </si>
  <si>
    <t>ZD-2079</t>
  </si>
  <si>
    <t>COVC-3898608332</t>
  </si>
  <si>
    <t>CITROPTEN</t>
  </si>
  <si>
    <t>COVC-2824865904</t>
  </si>
  <si>
    <t>6-O-PALMITOYL-L-ASCORBIC ACID</t>
  </si>
  <si>
    <t>BERGENIN</t>
  </si>
  <si>
    <t>COVC-3898608960</t>
  </si>
  <si>
    <t>CARBAZOCHROME SODIUM SULFONATE</t>
  </si>
  <si>
    <t>COVC-3898608989</t>
  </si>
  <si>
    <t>CITIOLONE</t>
  </si>
  <si>
    <t>COVC-3898608999</t>
  </si>
  <si>
    <t>AMINOPROPYLONE</t>
  </si>
  <si>
    <t>COVC-0140509898</t>
  </si>
  <si>
    <t>L-ASPARTIC ACID BETA-HYDROXAMATE</t>
  </si>
  <si>
    <t>COVC-0677381114</t>
  </si>
  <si>
    <t>3-HYDROXYKYNURENINE</t>
  </si>
  <si>
    <t>COVC-3361735669</t>
  </si>
  <si>
    <t>HYCANTHONE</t>
  </si>
  <si>
    <t>COVC-3899255823</t>
  </si>
  <si>
    <t>ALPHA-ARBUTIN</t>
  </si>
  <si>
    <t>COVC-1751748925</t>
  </si>
  <si>
    <t>DELAVIRDINE</t>
  </si>
  <si>
    <t>COVC-0140525929</t>
  </si>
  <si>
    <t>DIAVERIDINE</t>
  </si>
  <si>
    <t>COVC-1214273129</t>
  </si>
  <si>
    <t>OXYPHENBUTAZONE</t>
  </si>
  <si>
    <t>COVC-2284628528</t>
  </si>
  <si>
    <t>OPAVIRALINE</t>
  </si>
  <si>
    <t>COVC-0137355532</t>
  </si>
  <si>
    <t>[11C]PHENYTOIN</t>
  </si>
  <si>
    <t>COVC-0137357028</t>
  </si>
  <si>
    <t>COVC-1214900647</t>
  </si>
  <si>
    <t>FOMEPIZOLE</t>
  </si>
  <si>
    <t>COVC-1214901249</t>
  </si>
  <si>
    <t>AZELAIC-ACID</t>
  </si>
  <si>
    <t>COVC-0141144032</t>
  </si>
  <si>
    <t>SULFASALAZINE</t>
  </si>
  <si>
    <t>COVC-0141129951</t>
  </si>
  <si>
    <t>COVC-0677444234</t>
  </si>
  <si>
    <t>DICHLORVOS</t>
  </si>
  <si>
    <t>COVC-2825512813</t>
  </si>
  <si>
    <t>DANTRON</t>
  </si>
  <si>
    <t>COVC-3899225743</t>
  </si>
  <si>
    <t>OXELADIN</t>
  </si>
  <si>
    <t>COVC-3362325595</t>
  </si>
  <si>
    <t>FELBINAC</t>
  </si>
  <si>
    <t>COVC-3899193517</t>
  </si>
  <si>
    <t>APRACLONIDINE</t>
  </si>
  <si>
    <t>COVC-0678158278</t>
  </si>
  <si>
    <t>FLAVOXATE</t>
  </si>
  <si>
    <t>COVC-0678030684</t>
  </si>
  <si>
    <t>FLAVONOL</t>
  </si>
  <si>
    <t>COVC-3899258309</t>
  </si>
  <si>
    <t>DIOXYACETON</t>
  </si>
  <si>
    <t>COVC-1214894236</t>
  </si>
  <si>
    <t>LIDOCAINE</t>
  </si>
  <si>
    <t>COVC-3362340516</t>
  </si>
  <si>
    <t>FLOSEQUINAN</t>
  </si>
  <si>
    <t>COVC-0677958964</t>
  </si>
  <si>
    <t>FOSFOSAL</t>
  </si>
  <si>
    <t>COVC-0141300114</t>
  </si>
  <si>
    <t>FASUDIL</t>
  </si>
  <si>
    <t>COVC-1215263539</t>
  </si>
  <si>
    <t>TOLFENAMIC ACID</t>
  </si>
  <si>
    <t>COVC-2288917819</t>
  </si>
  <si>
    <t>FENOFIBRATE</t>
  </si>
  <si>
    <t>COVC-3899221832</t>
  </si>
  <si>
    <t>KETANSERIN</t>
  </si>
  <si>
    <t>COVC-0141124673</t>
  </si>
  <si>
    <t>CROMAKALIM</t>
  </si>
  <si>
    <t>COVC-3899375712</t>
  </si>
  <si>
    <t>ISONIAZID_PASINIAZID</t>
  </si>
  <si>
    <t>COVC-0140527632</t>
  </si>
  <si>
    <t>AMOXICILLIN</t>
  </si>
  <si>
    <t>COVC-1214267931</t>
  </si>
  <si>
    <t>PYRITINOL DIHYDROCHLORIDE</t>
  </si>
  <si>
    <t>SENECIPHYLLINE</t>
  </si>
  <si>
    <t>COVC-3895120434</t>
  </si>
  <si>
    <t>FUSARIC ACID</t>
  </si>
  <si>
    <t>COVC-0678023516</t>
  </si>
  <si>
    <t>METOPROLOL TARTRATE</t>
  </si>
  <si>
    <t>COVC-3362379539</t>
  </si>
  <si>
    <t>DITIOCARB-SODIUM-TRIHYDRATE</t>
  </si>
  <si>
    <t>COVC-2824897001</t>
  </si>
  <si>
    <t>CARSATRIN</t>
  </si>
  <si>
    <t>COVC-3361760086</t>
  </si>
  <si>
    <t>EMIVIRINE</t>
  </si>
  <si>
    <t>COVC-3358291798</t>
  </si>
  <si>
    <t>NICARAVEN</t>
  </si>
  <si>
    <t>COVC-1751176499</t>
  </si>
  <si>
    <t>CRILVASTATIN</t>
  </si>
  <si>
    <t>COVC-3898652382</t>
  </si>
  <si>
    <t>IBUTILIDE</t>
  </si>
  <si>
    <t>COVC-3898641631</t>
  </si>
  <si>
    <t>CORTISONE ACETATE</t>
  </si>
  <si>
    <t>COVC-2286676465</t>
  </si>
  <si>
    <t>ZALCITABINE</t>
  </si>
  <si>
    <t>COVC-3898034906</t>
  </si>
  <si>
    <t>EPROBEMIDE</t>
  </si>
  <si>
    <t>COVC-1214900160</t>
  </si>
  <si>
    <t>PROGUANIL</t>
  </si>
  <si>
    <t>COVC-0677458236</t>
  </si>
  <si>
    <t>BUFLOMEDIL</t>
  </si>
  <si>
    <t>COVC-1214309928</t>
  </si>
  <si>
    <t>BISACODYL</t>
  </si>
  <si>
    <t>COVC-2824002057</t>
  </si>
  <si>
    <t>"PMX-53 (ORAL), PROMICS"</t>
  </si>
  <si>
    <t>COVC-2825503358</t>
  </si>
  <si>
    <t>AURINTRICARBOXYLIC ACID</t>
  </si>
  <si>
    <t>COVC-3898701638</t>
  </si>
  <si>
    <t>FIPRONIL_FRONTLINE</t>
  </si>
  <si>
    <t>COVC-0677475475</t>
  </si>
  <si>
    <t>COVC-2288069837</t>
  </si>
  <si>
    <t>TEMOZOLOMIDE</t>
  </si>
  <si>
    <t>COVC-0140222948</t>
  </si>
  <si>
    <t>ETHIONAMIDE</t>
  </si>
  <si>
    <t>COVC-1750080122</t>
  </si>
  <si>
    <t>CASTANOSPERMINE</t>
  </si>
  <si>
    <t>COVC-2824010771</t>
  </si>
  <si>
    <t>OXALOACETATE</t>
  </si>
  <si>
    <t>COVC-2825454128</t>
  </si>
  <si>
    <t>COR 3224</t>
  </si>
  <si>
    <t>COVC-0140613793</t>
  </si>
  <si>
    <t>LACTITOL</t>
  </si>
  <si>
    <t>COVC-2288097660</t>
  </si>
  <si>
    <t>LOMITAPIDE</t>
  </si>
  <si>
    <t>COVC-2824969895</t>
  </si>
  <si>
    <t>ETOFENAMATE</t>
  </si>
  <si>
    <t>COVC-3898711593</t>
  </si>
  <si>
    <t>D-GLUCOSAMINE SULFATE</t>
  </si>
  <si>
    <t>COVC-3361838563</t>
  </si>
  <si>
    <t>MOXISYLYTE</t>
  </si>
  <si>
    <t>COVC-0140613002</t>
  </si>
  <si>
    <t>DIFLORASONE DIACETATE</t>
  </si>
  <si>
    <t>COVC-3361826001</t>
  </si>
  <si>
    <t>IOHEXOL</t>
  </si>
  <si>
    <t>COVC-1751094310</t>
  </si>
  <si>
    <t>LBH-589</t>
  </si>
  <si>
    <t>COVC-1751737290</t>
  </si>
  <si>
    <t>IDAZOXAN</t>
  </si>
  <si>
    <t>COVC-2825443337</t>
  </si>
  <si>
    <t>URETHANE</t>
  </si>
  <si>
    <t>COVC-3361843858</t>
  </si>
  <si>
    <t>LAPACHOL</t>
  </si>
  <si>
    <t>COVC-2824507897</t>
  </si>
  <si>
    <t>JNJ-26990990</t>
  </si>
  <si>
    <t>SORAPRAZAN</t>
  </si>
  <si>
    <t>COVC-1751744851</t>
  </si>
  <si>
    <t>ZIPRASIDONE</t>
  </si>
  <si>
    <t>COVC-1214241613</t>
  </si>
  <si>
    <t>OPC-28326</t>
  </si>
  <si>
    <t>COVC-0140498126</t>
  </si>
  <si>
    <t>LINAPRAZAN</t>
  </si>
  <si>
    <t>A-58175</t>
  </si>
  <si>
    <t>COVC-1214232556</t>
  </si>
  <si>
    <t>BMS 806</t>
  </si>
  <si>
    <t>COVC-3361865200</t>
  </si>
  <si>
    <t>VOLINANSERIN</t>
  </si>
  <si>
    <t>COVC-3361862699</t>
  </si>
  <si>
    <t>PRUCALOPRIDE HYDROCHLORIDE</t>
  </si>
  <si>
    <t>COVC-2826339908</t>
  </si>
  <si>
    <t>LEVODOPA</t>
  </si>
  <si>
    <t>COVC-1751106640</t>
  </si>
  <si>
    <t>LAPATINIB</t>
  </si>
  <si>
    <t>COVC-2288621773</t>
  </si>
  <si>
    <t>MECLINERTANT</t>
  </si>
  <si>
    <t>COVC-2825441030</t>
  </si>
  <si>
    <t>PALMITIC ACID</t>
  </si>
  <si>
    <t>IBUPROFEN-(S)</t>
  </si>
  <si>
    <t>COVC-0140336790</t>
  </si>
  <si>
    <t>GW-678248</t>
  </si>
  <si>
    <t>COVC-0677205311</t>
  </si>
  <si>
    <t>RIFALAZIL</t>
  </si>
  <si>
    <t>COVC-1214065482</t>
  </si>
  <si>
    <t>H-32786</t>
  </si>
  <si>
    <t>COVC-0677959607</t>
  </si>
  <si>
    <t>GABOXADOL</t>
  </si>
  <si>
    <t>COVC-1752047220</t>
  </si>
  <si>
    <t>YM-90K</t>
  </si>
  <si>
    <t>COVC-1751122158</t>
  </si>
  <si>
    <t>ROFECOXIB</t>
  </si>
  <si>
    <t>COVC-1752578385</t>
  </si>
  <si>
    <t>SOLRIAMFETOL HYDROCHLORIDE</t>
  </si>
  <si>
    <t>COVC-1751769423</t>
  </si>
  <si>
    <t>SULFANILAMIDE</t>
  </si>
  <si>
    <t>COVC-2825484640</t>
  </si>
  <si>
    <t>NEVIRAPINE</t>
  </si>
  <si>
    <t>COVC-1751742036</t>
  </si>
  <si>
    <t>PIPERONYLIC ACID</t>
  </si>
  <si>
    <t>COVC-3898289764</t>
  </si>
  <si>
    <t>TIAGABINE</t>
  </si>
  <si>
    <t>COVC-2288641182</t>
  </si>
  <si>
    <t>PRO-2000</t>
  </si>
  <si>
    <t>COVC-1214401790</t>
  </si>
  <si>
    <t>PIKAMILONE</t>
  </si>
  <si>
    <t>COVC-3898309930</t>
  </si>
  <si>
    <t>TORCETRAPIB</t>
  </si>
  <si>
    <t>COVC-3898285694</t>
  </si>
  <si>
    <t>ASIMADOLINE</t>
  </si>
  <si>
    <t>COVC-2288647006</t>
  </si>
  <si>
    <t>BENZOIC-ACID</t>
  </si>
  <si>
    <t>COVC-0140951153</t>
  </si>
  <si>
    <t>COVC-2289478486</t>
  </si>
  <si>
    <t>LEVCROMAKALIM</t>
  </si>
  <si>
    <t>COVC-0675888715</t>
  </si>
  <si>
    <t>PD-98059</t>
  </si>
  <si>
    <t>COVC-2824346081</t>
  </si>
  <si>
    <t>VILDAGLIPTIN</t>
  </si>
  <si>
    <t>COVC-1750856823</t>
  </si>
  <si>
    <t>DALCETRAPIB</t>
  </si>
  <si>
    <t>COVC-3361448426</t>
  </si>
  <si>
    <t>CLOXACILLIN</t>
  </si>
  <si>
    <t>COVC-1750839873</t>
  </si>
  <si>
    <t>GW-590735</t>
  </si>
  <si>
    <t>COVC-3899185218</t>
  </si>
  <si>
    <t>HORDENINE</t>
  </si>
  <si>
    <t>COVC-3362154499</t>
  </si>
  <si>
    <t>PD-153035</t>
  </si>
  <si>
    <t>COVC-3361214741</t>
  </si>
  <si>
    <t>ZD-0947</t>
  </si>
  <si>
    <t>COVC-3361466934</t>
  </si>
  <si>
    <t>NELIVAPTAN</t>
  </si>
  <si>
    <t>COVC-2826366254</t>
  </si>
  <si>
    <t>COVC-2287514546</t>
  </si>
  <si>
    <t>SELADELPAR LYSINE</t>
  </si>
  <si>
    <t>COVC-3898083147</t>
  </si>
  <si>
    <t>CIZOLIRTINE</t>
  </si>
  <si>
    <t>COVC-0678035330</t>
  </si>
  <si>
    <t>ANDROSTENEDIONE</t>
  </si>
  <si>
    <t>COVC-0141115278</t>
  </si>
  <si>
    <t>LACTULOSE</t>
  </si>
  <si>
    <t>COVC-2288931149</t>
  </si>
  <si>
    <t>ENTINOSTAT</t>
  </si>
  <si>
    <t>COVC-1752631391</t>
  </si>
  <si>
    <t>(R)-2-O-CARBAMOYL-1-O-CHLOROPHENYLETHANOL</t>
  </si>
  <si>
    <t>COVC-1750607684</t>
  </si>
  <si>
    <t>CRINECERFONT HYDROCHLORIDE</t>
  </si>
  <si>
    <t>METHYSERGIDE</t>
  </si>
  <si>
    <t>COVC-2288949295</t>
  </si>
  <si>
    <t>COVC-1752066607</t>
  </si>
  <si>
    <t>DIPHENCYPRONE</t>
  </si>
  <si>
    <t>COVC-3362679289</t>
  </si>
  <si>
    <t>BW-180-C</t>
  </si>
  <si>
    <t>COVC-1215198224</t>
  </si>
  <si>
    <t>TRAXOPRODIL</t>
  </si>
  <si>
    <t>COVC-2288592117</t>
  </si>
  <si>
    <t>HALOPERIDOL-DECANOATE</t>
  </si>
  <si>
    <t>COVC-0677979567</t>
  </si>
  <si>
    <t>NIFLUMIC-ACID</t>
  </si>
  <si>
    <t>COVC-1751877814</t>
  </si>
  <si>
    <t>PIRLINDOLE</t>
  </si>
  <si>
    <t>COVC-0141474862</t>
  </si>
  <si>
    <t>MEBICAR</t>
  </si>
  <si>
    <t>ARTEMISININ</t>
  </si>
  <si>
    <t>COVC-3362717135</t>
  </si>
  <si>
    <t>MAFENIDE</t>
  </si>
  <si>
    <t>COVC-0141491607</t>
  </si>
  <si>
    <t>CLORINDIONE</t>
  </si>
  <si>
    <t>COVC-3899585571</t>
  </si>
  <si>
    <t>75-25-C</t>
  </si>
  <si>
    <t>COVC-1215220091</t>
  </si>
  <si>
    <t>ISOBUTAMBEN</t>
  </si>
  <si>
    <t>COVC-0141476627</t>
  </si>
  <si>
    <t>SMILAGENIN ACETATE</t>
  </si>
  <si>
    <t>COVC-2288964158</t>
  </si>
  <si>
    <t>ANISINDIONE</t>
  </si>
  <si>
    <t>COVC-0678341004</t>
  </si>
  <si>
    <t>SITOSTERYL ACETATE</t>
  </si>
  <si>
    <t>COVC-1215216743</t>
  </si>
  <si>
    <t>ERYTHROMYCIN-ETHYLSUCCINATE</t>
  </si>
  <si>
    <t>COVC-3362335544</t>
  </si>
  <si>
    <t>SDZ-NIM-811</t>
  </si>
  <si>
    <t>COVC-2825856327</t>
  </si>
  <si>
    <t>TETRAZOLONE</t>
  </si>
  <si>
    <t>COVC-0141507304</t>
  </si>
  <si>
    <t>4-METHYLESCULETIN</t>
  </si>
  <si>
    <t>INDIRUBIN</t>
  </si>
  <si>
    <t>COVC-2288979940</t>
  </si>
  <si>
    <t>PACHYRRHIZIN</t>
  </si>
  <si>
    <t>COVC-2825847161</t>
  </si>
  <si>
    <t>MEFEXAMIDE</t>
  </si>
  <si>
    <t>COVC-3899583087</t>
  </si>
  <si>
    <t>ETHACIZIN</t>
  </si>
  <si>
    <t>COVC-1213772674</t>
  </si>
  <si>
    <t>RO-0270608</t>
  </si>
  <si>
    <t>COVC-0141158268</t>
  </si>
  <si>
    <t>TETROQUINONE</t>
  </si>
  <si>
    <t>COVC-2288609217</t>
  </si>
  <si>
    <t>GUANFACINE</t>
  </si>
  <si>
    <t>COVC-3899212997</t>
  </si>
  <si>
    <t>COVC-1751713569</t>
  </si>
  <si>
    <t>ACEDIASULFONE [SODIUM]</t>
  </si>
  <si>
    <t>COVC-3899193688</t>
  </si>
  <si>
    <t>CYCLAMIC ACID</t>
  </si>
  <si>
    <t>COVC-2825438429</t>
  </si>
  <si>
    <t>RUTIN</t>
  </si>
  <si>
    <t>COVC-2288763504</t>
  </si>
  <si>
    <t>ALVERINE</t>
  </si>
  <si>
    <t>COVC-3899597806</t>
  </si>
  <si>
    <t>VERBENALIN</t>
  </si>
  <si>
    <t>COVC-3899597630</t>
  </si>
  <si>
    <t>BERGAPTEN</t>
  </si>
  <si>
    <t>COVC-0141502438</t>
  </si>
  <si>
    <t>APHYLLIC ACID</t>
  </si>
  <si>
    <t>COVC-3362382579</t>
  </si>
  <si>
    <t>EDETIC ACID</t>
  </si>
  <si>
    <t>COVC-0678023316</t>
  </si>
  <si>
    <t>SODIUM ACETRIZOATE</t>
  </si>
  <si>
    <t>COVC-2288582357</t>
  </si>
  <si>
    <t>MENADIOL-DIACETATE</t>
  </si>
  <si>
    <t>COVC-2825641499</t>
  </si>
  <si>
    <t>ETOFYLLINE</t>
  </si>
  <si>
    <t>RIBAVIRIN</t>
  </si>
  <si>
    <t>COVC-0678383641</t>
  </si>
  <si>
    <t>ACEFYLLINE-PIPERAZINE</t>
  </si>
  <si>
    <t>COVC-0141513097</t>
  </si>
  <si>
    <t>PROXYPHYLLINE</t>
  </si>
  <si>
    <t>COVC-0141512981</t>
  </si>
  <si>
    <t>SAFROLGLYCOL</t>
  </si>
  <si>
    <t>COVC-0141529600</t>
  </si>
  <si>
    <t>VISTONURIDINE</t>
  </si>
  <si>
    <t>COVC-1215260175</t>
  </si>
  <si>
    <t>4 (ISOPROPYLAMINO)DIPHENYLAMINE</t>
  </si>
  <si>
    <t>COVC-3362744099</t>
  </si>
  <si>
    <t>2'-DEOXYADENOSINE</t>
  </si>
  <si>
    <t>COVC-1752123571</t>
  </si>
  <si>
    <t>CHRYSANTHEMYL ALCOHOL</t>
  </si>
  <si>
    <t>COVC-1215250964</t>
  </si>
  <si>
    <t>(S)-(-)-SALSOLINOL</t>
  </si>
  <si>
    <t>COVC-0141508899</t>
  </si>
  <si>
    <t>M-144</t>
  </si>
  <si>
    <t>COVC-1215252340</t>
  </si>
  <si>
    <t>VINBURNINE</t>
  </si>
  <si>
    <t>COVC-0141514892</t>
  </si>
  <si>
    <t>ERGOCALCIFEROL</t>
  </si>
  <si>
    <t>COVC-1214858389</t>
  </si>
  <si>
    <t>D-MANNOSE</t>
  </si>
  <si>
    <t>COVC-2288605697</t>
  </si>
  <si>
    <t>ZIFROSILONE</t>
  </si>
  <si>
    <t>COVC-1752146563</t>
  </si>
  <si>
    <t>BETAHISTINE</t>
  </si>
  <si>
    <t>COVC-1215282886</t>
  </si>
  <si>
    <t>PINITOL</t>
  </si>
  <si>
    <t>COVC-0141540414</t>
  </si>
  <si>
    <t>CLAZOLAM</t>
  </si>
  <si>
    <t>COVC-0141527804</t>
  </si>
  <si>
    <t>4-METHYLDAPHNETIN</t>
  </si>
  <si>
    <t>COVC-0141529692</t>
  </si>
  <si>
    <t>CARZENIDE</t>
  </si>
  <si>
    <t>COVC-0141117122</t>
  </si>
  <si>
    <t>C-5581</t>
  </si>
  <si>
    <t>COVC-1215291892</t>
  </si>
  <si>
    <t>348U87 + ACYCLOVIR</t>
  </si>
  <si>
    <t>COVC-0141551140</t>
  </si>
  <si>
    <t>DESLANOSIDE</t>
  </si>
  <si>
    <t>COVC-0141557713</t>
  </si>
  <si>
    <t>RO-4-1634</t>
  </si>
  <si>
    <t>COVC-1215295964</t>
  </si>
  <si>
    <t>SALSOLINE</t>
  </si>
  <si>
    <t>COVC-3899640653</t>
  </si>
  <si>
    <t>4'-METHOXYCHALCONE</t>
  </si>
  <si>
    <t>COVC-2289028330</t>
  </si>
  <si>
    <t>BIOTIN</t>
  </si>
  <si>
    <t>COVC-3362767300</t>
  </si>
  <si>
    <t>VERATROYLZYGADENINE</t>
  </si>
  <si>
    <t>COVC-1215285119</t>
  </si>
  <si>
    <t>SIVIFENE</t>
  </si>
  <si>
    <t>COVC-1752155330</t>
  </si>
  <si>
    <t>S-45</t>
  </si>
  <si>
    <t>COVC-3362768119</t>
  </si>
  <si>
    <t>METILDIGOXIN</t>
  </si>
  <si>
    <t>COVC-2825473958</t>
  </si>
  <si>
    <t>NOCODAZOLE</t>
  </si>
  <si>
    <t>COVC-1751731248</t>
  </si>
  <si>
    <t>TOLONIDINE</t>
  </si>
  <si>
    <t>COVC-1214860681</t>
  </si>
  <si>
    <t>AMISULPRIDE</t>
  </si>
  <si>
    <t>COVC-1751922741</t>
  </si>
  <si>
    <t>ZINC ETHYLMALTOL</t>
  </si>
  <si>
    <t>COVC-2288794067</t>
  </si>
  <si>
    <t>CLOFIBRIC ACID</t>
  </si>
  <si>
    <t>COVC-2825656344</t>
  </si>
  <si>
    <t>N-ACETYLTRYPTOPHAN</t>
  </si>
  <si>
    <t>COVC-0678424018</t>
  </si>
  <si>
    <t>TRABOXOPINE HYDROCHLORIDE</t>
  </si>
  <si>
    <t>COVC-1214870568</t>
  </si>
  <si>
    <t>NEAMINE</t>
  </si>
  <si>
    <t>COVC-2825472401</t>
  </si>
  <si>
    <t>PHENFORMIN</t>
  </si>
  <si>
    <t>COVC-0678198530</t>
  </si>
  <si>
    <t>G-527</t>
  </si>
  <si>
    <t>COVC-1215066764</t>
  </si>
  <si>
    <t>UVISTAT-2211</t>
  </si>
  <si>
    <t>COVC-2288808429</t>
  </si>
  <si>
    <t>XANTHOXYLIN</t>
  </si>
  <si>
    <t>COVC-3899422359</t>
  </si>
  <si>
    <t>ALANYL-DL-LEUCINE</t>
  </si>
  <si>
    <t>TRIGONELLINE</t>
  </si>
  <si>
    <t>COVC-3362550878</t>
  </si>
  <si>
    <t>ETILEFRINE</t>
  </si>
  <si>
    <t>COVC-2288799796</t>
  </si>
  <si>
    <t>AKLOMIDE</t>
  </si>
  <si>
    <t>COVC-2288611550</t>
  </si>
  <si>
    <t>DEXCHLORPHENIRAMINE MALEATE</t>
  </si>
  <si>
    <t>COVC-3362558743</t>
  </si>
  <si>
    <t>CATHARANTHINE</t>
  </si>
  <si>
    <t>COVC-1751945384</t>
  </si>
  <si>
    <t>COVC-0678197915</t>
  </si>
  <si>
    <t>DIPHENAN</t>
  </si>
  <si>
    <t>COVC-2825681102</t>
  </si>
  <si>
    <t>LACTYLPHENETIDINE</t>
  </si>
  <si>
    <t>COVC-3899423209</t>
  </si>
  <si>
    <t>BECLAMIDE</t>
  </si>
  <si>
    <t>COVC-2825681335</t>
  </si>
  <si>
    <t>ETAMIVAN</t>
  </si>
  <si>
    <t>COVC-1751940285</t>
  </si>
  <si>
    <t>CARBUTAMIDE</t>
  </si>
  <si>
    <t>COVC-1214873164</t>
  </si>
  <si>
    <t>17-ALPHA-ESTRADIOL-ACETATE</t>
  </si>
  <si>
    <t>COVC-0141131356</t>
  </si>
  <si>
    <t>RIFAMPICIN</t>
  </si>
  <si>
    <t>COVC-1214873114</t>
  </si>
  <si>
    <t>11A-ACETOXYPROGESTERONE</t>
  </si>
  <si>
    <t>COVC-1752168461</t>
  </si>
  <si>
    <t>SKIMMIANINE</t>
  </si>
  <si>
    <t>COVC-3362356203</t>
  </si>
  <si>
    <t>64CU-ATSM</t>
  </si>
  <si>
    <t>COVC-3362355297</t>
  </si>
  <si>
    <t>SC-21009</t>
  </si>
  <si>
    <t>COVC-1751740791</t>
  </si>
  <si>
    <t>AMINOGLUTETHIMIDE</t>
  </si>
  <si>
    <t>NITRARINE</t>
  </si>
  <si>
    <t>COVC-2825700587</t>
  </si>
  <si>
    <t>DYPHYLLINE</t>
  </si>
  <si>
    <t>COVC-3362578326</t>
  </si>
  <si>
    <t>PRIDOPIDINE</t>
  </si>
  <si>
    <t>COVC-0141148514</t>
  </si>
  <si>
    <t>PROPOFOL</t>
  </si>
  <si>
    <t>COVC-1214884236</t>
  </si>
  <si>
    <t>NIMODIPINE</t>
  </si>
  <si>
    <t>COVC-1751699585</t>
  </si>
  <si>
    <t>PIROXICAM</t>
  </si>
  <si>
    <t>COVC-2825556826</t>
  </si>
  <si>
    <t>AZACONAZOLE</t>
  </si>
  <si>
    <t>COVC-0678031290</t>
  </si>
  <si>
    <t>CHLORPROMAZINE</t>
  </si>
  <si>
    <t>COVC-1751770226</t>
  </si>
  <si>
    <t>CETRIMONIUM BROMIDE</t>
  </si>
  <si>
    <t>COVC-2825508661</t>
  </si>
  <si>
    <t>NIFEDIPINE</t>
  </si>
  <si>
    <t>COVC-2825513986</t>
  </si>
  <si>
    <t>DIPHENHYDRAMINE</t>
  </si>
  <si>
    <t>COVC-0678024939</t>
  </si>
  <si>
    <t>MOPERONE</t>
  </si>
  <si>
    <t>COVC-1751756484</t>
  </si>
  <si>
    <t>FORMESTANE</t>
  </si>
  <si>
    <t>COVC-1214955026</t>
  </si>
  <si>
    <t>ONDANSETRON</t>
  </si>
  <si>
    <t>COVC-3362377239</t>
  </si>
  <si>
    <t>LEVOTHYROXINE</t>
  </si>
  <si>
    <t>COVC-2288635434</t>
  </si>
  <si>
    <t>IMIPRAMINE</t>
  </si>
  <si>
    <t>COVC-1214894110</t>
  </si>
  <si>
    <t>BENCYCLANE</t>
  </si>
  <si>
    <t>COVC-2825451531</t>
  </si>
  <si>
    <t>GRAMINE</t>
  </si>
  <si>
    <t>COVC-2825641155</t>
  </si>
  <si>
    <t>DEBRISOQUINE</t>
  </si>
  <si>
    <t>COVC-0141255975</t>
  </si>
  <si>
    <t>VANOXERINE HYDROCHLORIDE</t>
  </si>
  <si>
    <t>COVC-0141157215</t>
  </si>
  <si>
    <t>AMODIAQUINE</t>
  </si>
  <si>
    <t>COVC-1214898529</t>
  </si>
  <si>
    <t>THEOBROMINE</t>
  </si>
  <si>
    <t>COVC-2825517634</t>
  </si>
  <si>
    <t>COVC-3899198170</t>
  </si>
  <si>
    <t>AMIODARONE</t>
  </si>
  <si>
    <t>COVC-3899252790</t>
  </si>
  <si>
    <t>METHYLROSANILINE CHLORIDE</t>
  </si>
  <si>
    <t>COVC-0141156821</t>
  </si>
  <si>
    <t>DIETHYLCARBAMAZINE</t>
  </si>
  <si>
    <t>COVC-3899221684</t>
  </si>
  <si>
    <t>PENTAPIPERIDE</t>
  </si>
  <si>
    <t>COVC-2825644747</t>
  </si>
  <si>
    <t>METHOCARBAMOL</t>
  </si>
  <si>
    <t>COVC-3899382850</t>
  </si>
  <si>
    <t>CLORGILINE</t>
  </si>
  <si>
    <t>COVC-3362432052</t>
  </si>
  <si>
    <t>NALOXONE</t>
  </si>
  <si>
    <t>COVC-1214906092</t>
  </si>
  <si>
    <t>CARBINOXAMINE</t>
  </si>
  <si>
    <t>COVC-3362378740</t>
  </si>
  <si>
    <t>PRAZOSIN</t>
  </si>
  <si>
    <t>COVC-2288635930</t>
  </si>
  <si>
    <t>NAFTIDROFURYL</t>
  </si>
  <si>
    <t>COVC-2825462859</t>
  </si>
  <si>
    <t>BUTACAINE</t>
  </si>
  <si>
    <t>COVC-0677979202</t>
  </si>
  <si>
    <t>PROCAINE</t>
  </si>
  <si>
    <t>COVC-1751845818</t>
  </si>
  <si>
    <t>AZEPEXOLE</t>
  </si>
  <si>
    <t>COVC-1751770371</t>
  </si>
  <si>
    <t>TRYPTOPHAN</t>
  </si>
  <si>
    <t>COVC-3899183152</t>
  </si>
  <si>
    <t>NISOXETINE</t>
  </si>
  <si>
    <t>COVC-0677941203</t>
  </si>
  <si>
    <t>APIGENIN</t>
  </si>
  <si>
    <t>COVC-0678151574</t>
  </si>
  <si>
    <t>HARMINE</t>
  </si>
  <si>
    <t>COVC-1214898503</t>
  </si>
  <si>
    <t>SULFAPYRIDINE</t>
  </si>
  <si>
    <t>COVC-3899260608</t>
  </si>
  <si>
    <t>NIACIN</t>
  </si>
  <si>
    <t>COVC-3899211239</t>
  </si>
  <si>
    <t>DEFEROXAMINE</t>
  </si>
  <si>
    <t>COVC-3899185481</t>
  </si>
  <si>
    <t>COVC-0677943838</t>
  </si>
  <si>
    <t>CETERIZINE/ZYRTEC</t>
  </si>
  <si>
    <t>COVC-1751772166</t>
  </si>
  <si>
    <t>PROBENECID</t>
  </si>
  <si>
    <t>COVC-1751736943</t>
  </si>
  <si>
    <t>COVC-0677994949</t>
  </si>
  <si>
    <t>VINPOCETINE CITRATE</t>
  </si>
  <si>
    <t>COVC-1751720193</t>
  </si>
  <si>
    <t>201-106</t>
  </si>
  <si>
    <t>COVC-1751831441</t>
  </si>
  <si>
    <t>ACYCLOVIR</t>
  </si>
  <si>
    <t>COVC-1751771244</t>
  </si>
  <si>
    <t>EPICATECHIN</t>
  </si>
  <si>
    <t>COVC-1751764371</t>
  </si>
  <si>
    <t>TESTOSTERONE</t>
  </si>
  <si>
    <t>COVC-3899259187</t>
  </si>
  <si>
    <t>AZACYCLONOL</t>
  </si>
  <si>
    <t>COVC-3899183528</t>
  </si>
  <si>
    <t>MEPIPRAZOLE</t>
  </si>
  <si>
    <t>COVC-3899183465</t>
  </si>
  <si>
    <t>LABETALOL</t>
  </si>
  <si>
    <t>COVC-0141287390</t>
  </si>
  <si>
    <t>AY-21011</t>
  </si>
  <si>
    <t>COVC-1751770039</t>
  </si>
  <si>
    <t>PUTRESCINE DIHYDROCHLORIDE</t>
  </si>
  <si>
    <t>COVC-0677968210</t>
  </si>
  <si>
    <t>AMINOTHIADIAZOLE</t>
  </si>
  <si>
    <t>COVC-3362320466</t>
  </si>
  <si>
    <t>MAZAPERTINE</t>
  </si>
  <si>
    <t>COVC-0141222976</t>
  </si>
  <si>
    <t>MIRTAZAPINE</t>
  </si>
  <si>
    <t>COVC-2288643560</t>
  </si>
  <si>
    <t>ALTRETAMINE</t>
  </si>
  <si>
    <t>COVC-1214898899</t>
  </si>
  <si>
    <t>HYDROQUINONE</t>
  </si>
  <si>
    <t>COVC-0678029038</t>
  </si>
  <si>
    <t>UREA</t>
  </si>
  <si>
    <t>COVC-0141100860</t>
  </si>
  <si>
    <t>COVC-1214830996</t>
  </si>
  <si>
    <t>PERPHENAZINE</t>
  </si>
  <si>
    <t>COVC-3362355660</t>
  </si>
  <si>
    <t>ZOXAZOLAMINE</t>
  </si>
  <si>
    <t>COVC-2825484053</t>
  </si>
  <si>
    <t>PIMOZIDE</t>
  </si>
  <si>
    <t>COVC-3362368454</t>
  </si>
  <si>
    <t>METHYL PALMOXIRATE</t>
  </si>
  <si>
    <t>COVC-2288609009</t>
  </si>
  <si>
    <t>ZOFENOPRIL</t>
  </si>
  <si>
    <t>COVC-0141102188</t>
  </si>
  <si>
    <t>DIAZOXIDE</t>
  </si>
  <si>
    <t>COVC-2288572011</t>
  </si>
  <si>
    <t>CARBAMAZEPINE</t>
  </si>
  <si>
    <t>COVC-0678007668</t>
  </si>
  <si>
    <t>OLANZAPINE</t>
  </si>
  <si>
    <t>COVC-0141125371</t>
  </si>
  <si>
    <t>PINDOLOL</t>
  </si>
  <si>
    <t>COVC-2825514789</t>
  </si>
  <si>
    <t>DIPHENYLPYRALINE</t>
  </si>
  <si>
    <t>COVC-2825505334</t>
  </si>
  <si>
    <t>DEHYDROABIETHYLAMINE</t>
  </si>
  <si>
    <t>COVC-2288610941</t>
  </si>
  <si>
    <t>ZALDARIDE</t>
  </si>
  <si>
    <t>COVC-2825482601</t>
  </si>
  <si>
    <t>DESOXYCORTICOSTERONE ACETATE</t>
  </si>
  <si>
    <t>COVC-3362316424</t>
  </si>
  <si>
    <t>TIBENELAST</t>
  </si>
  <si>
    <t>COVC-3362321693</t>
  </si>
  <si>
    <t>COVC-0678028563</t>
  </si>
  <si>
    <t>6-AZAURIDINE</t>
  </si>
  <si>
    <t>COVC-2288647069</t>
  </si>
  <si>
    <t>TESTOLACTONE</t>
  </si>
  <si>
    <t>COVC-2288646977</t>
  </si>
  <si>
    <t>SULFABENZAMIDE</t>
  </si>
  <si>
    <t>COVC-3899259715</t>
  </si>
  <si>
    <t>SULFACETAMIDE</t>
  </si>
  <si>
    <t>COVC-0141164229</t>
  </si>
  <si>
    <t>PARAMETHADIONE</t>
  </si>
  <si>
    <t>COVC-3362380218</t>
  </si>
  <si>
    <t>DOPAMINE</t>
  </si>
  <si>
    <t>CAFFEINE</t>
  </si>
  <si>
    <t>COVC-1751772439</t>
  </si>
  <si>
    <t>NITROXOLINE</t>
  </si>
  <si>
    <t>COVC-0678007230</t>
  </si>
  <si>
    <t>ADATANSERIN</t>
  </si>
  <si>
    <t>COVC-0141125806</t>
  </si>
  <si>
    <t>ITOPRIDE</t>
  </si>
  <si>
    <t>COVC-3362303871</t>
  </si>
  <si>
    <t>RWJ-51204</t>
  </si>
  <si>
    <t>COVC-3899460535</t>
  </si>
  <si>
    <t>TOLBUTAMIDE</t>
  </si>
  <si>
    <t>COVC-0141361561</t>
  </si>
  <si>
    <t>STEVIOLBIOSIDE</t>
  </si>
  <si>
    <t>COVC-0678003613</t>
  </si>
  <si>
    <t>L-663536</t>
  </si>
  <si>
    <t>COVC-1751746075</t>
  </si>
  <si>
    <t>TEDISAMIL</t>
  </si>
  <si>
    <t>COVC-2825494257</t>
  </si>
  <si>
    <t>REPIRINAST</t>
  </si>
  <si>
    <t>COVC-2825064875</t>
  </si>
  <si>
    <t>MOZAVAPTAN</t>
  </si>
  <si>
    <t>COVC-1215985528</t>
  </si>
  <si>
    <t>"[(5S)-2-(2,2-DIMETHYLPROPANOYLOXY)-5-[4-[2-(1-PIPERIDYL)ETHOXY]PHENYL]-5,11-DIHYDROCHROMENO[4,3-C]CHROMEN-8-YL] 2,2-DIMETHYLPROPANOATE"</t>
  </si>
  <si>
    <t>COVC-2823623997</t>
  </si>
  <si>
    <t>ORG-25224</t>
  </si>
  <si>
    <t>COVC-0139269439</t>
  </si>
  <si>
    <t>ORG 25224</t>
  </si>
  <si>
    <t>COVC-1214874333</t>
  </si>
  <si>
    <t>S-9788</t>
  </si>
  <si>
    <t>COVC-0139168636</t>
  </si>
  <si>
    <t>GP-49-023</t>
  </si>
  <si>
    <t>COVC-3360377088</t>
  </si>
  <si>
    <t>OXYMORPHONE HYDROCHLORIDE</t>
  </si>
  <si>
    <t>COVC-2286517323</t>
  </si>
  <si>
    <t>COVC-0139011322</t>
  </si>
  <si>
    <t>GEFITINIB</t>
  </si>
  <si>
    <t>COVC-1212685912</t>
  </si>
  <si>
    <t>EPOSTANE</t>
  </si>
  <si>
    <t>COVC-2286676439</t>
  </si>
  <si>
    <t>CIRAMADOL</t>
  </si>
  <si>
    <t>COVC-3897290178</t>
  </si>
  <si>
    <t>ACEGLUTAMIDE ALUMINIUM</t>
  </si>
  <si>
    <t>COVC-1212749506</t>
  </si>
  <si>
    <t>LEVOCABASTINE</t>
  </si>
  <si>
    <t>COVC-2823361923</t>
  </si>
  <si>
    <t>COVC-1749610042</t>
  </si>
  <si>
    <t>NBI-30775</t>
  </si>
  <si>
    <t>COVC-2286469829</t>
  </si>
  <si>
    <t>SPINOSAD (SPINOSYN A-SPINOSYN D MIXT.)</t>
  </si>
  <si>
    <t>COVC-1212696637</t>
  </si>
  <si>
    <t>DIBROMOTYROSINE</t>
  </si>
  <si>
    <t>COVC-3897042821</t>
  </si>
  <si>
    <t>GLUTAMINE DIPEPTIDE</t>
  </si>
  <si>
    <t>COVC-1212691050</t>
  </si>
  <si>
    <t>KW-110</t>
  </si>
  <si>
    <t>COVC-1749563351</t>
  </si>
  <si>
    <t>TIDIACIC</t>
  </si>
  <si>
    <t>COVC-0678165164</t>
  </si>
  <si>
    <t>ORF-1658</t>
  </si>
  <si>
    <t>COVC-0139007585</t>
  </si>
  <si>
    <t>LANIQUIDAR</t>
  </si>
  <si>
    <t>COVC-2286491586</t>
  </si>
  <si>
    <t>YOHIMBINE_RAUWOLSCINE</t>
  </si>
  <si>
    <t>COVC-3897104190</t>
  </si>
  <si>
    <t>COVC-1749619720</t>
  </si>
  <si>
    <t>MOSAPRIDE</t>
  </si>
  <si>
    <t>DIZOCILPINE-(+)</t>
  </si>
  <si>
    <t>COVC-0678886035</t>
  </si>
  <si>
    <t>FELBAMATE</t>
  </si>
  <si>
    <t>COVC-2286484013</t>
  </si>
  <si>
    <t>PALIPERIDONE</t>
  </si>
  <si>
    <t>COVC-2825491178</t>
  </si>
  <si>
    <t>BENPERIDOL</t>
  </si>
  <si>
    <t>COVC-1214825182</t>
  </si>
  <si>
    <t>CLARITHROMYCIN</t>
  </si>
  <si>
    <t>COVC-2288443075</t>
  </si>
  <si>
    <t>RAMBAZOLE RACEMIC</t>
  </si>
  <si>
    <t>COVC-3900079961</t>
  </si>
  <si>
    <t>TR-14035_SB-683698</t>
  </si>
  <si>
    <t>COVC-3897104043</t>
  </si>
  <si>
    <t>DEXNEBIVOLOL</t>
  </si>
  <si>
    <t>COVC-1212749792</t>
  </si>
  <si>
    <t>CABASTINE</t>
  </si>
  <si>
    <t>COVC-3897085912</t>
  </si>
  <si>
    <t>LEVOCABASTINE HYDROCHLORIDE</t>
  </si>
  <si>
    <t>COVC-0141153189</t>
  </si>
  <si>
    <t>DOMPERIDONE</t>
  </si>
  <si>
    <t>COVC-3899169145</t>
  </si>
  <si>
    <t>COVC-2286482838</t>
  </si>
  <si>
    <t>NIKKOMYCIN-Z 3H2O.2C2HF3O2</t>
  </si>
  <si>
    <t>COVC-3897096982</t>
  </si>
  <si>
    <t>RAMBAZOLE OTHER STEREO</t>
  </si>
  <si>
    <t>COVC-1212743073</t>
  </si>
  <si>
    <t>KETOCONAZOLE</t>
  </si>
  <si>
    <t>COVC-1749613917</t>
  </si>
  <si>
    <t>MEFLOQUINE</t>
  </si>
  <si>
    <t>COVC-2286482354</t>
  </si>
  <si>
    <t>PARA-AMINOBENZOIC ACID POTASSIUM SALT</t>
  </si>
  <si>
    <t>COVC-1212740534</t>
  </si>
  <si>
    <t>COVC-1212739288</t>
  </si>
  <si>
    <t>NEPADUTANT</t>
  </si>
  <si>
    <t>COVC-3897090882</t>
  </si>
  <si>
    <t>COVC-1749606619</t>
  </si>
  <si>
    <t>CYCRIMINE</t>
  </si>
  <si>
    <t>COVC-1749606566</t>
  </si>
  <si>
    <t>FENMETRAMIDE</t>
  </si>
  <si>
    <t>COVC-0675864761</t>
  </si>
  <si>
    <t>BENZQUINAMIDE</t>
  </si>
  <si>
    <t>COVC-3360219316</t>
  </si>
  <si>
    <t>FENYRAMIDOL</t>
  </si>
  <si>
    <t>COVC-3360226241</t>
  </si>
  <si>
    <t>S-WARFARIN</t>
  </si>
  <si>
    <t>COVC-2823362317</t>
  </si>
  <si>
    <t>PSEUDOEPHEDRINE</t>
  </si>
  <si>
    <t>FLUNARIZINE</t>
  </si>
  <si>
    <t>COVC-1749619898</t>
  </si>
  <si>
    <t>PYRIMETHAMINE</t>
  </si>
  <si>
    <t>COVC-2286490649</t>
  </si>
  <si>
    <t>COVC-3360232467</t>
  </si>
  <si>
    <t>RIDOGREL</t>
  </si>
  <si>
    <t>COVC-2823361589</t>
  </si>
  <si>
    <t>COVC-0675878348</t>
  </si>
  <si>
    <t>COVC-2823402649</t>
  </si>
  <si>
    <t>TRYPTAMINE HYDROCHLORIDE</t>
  </si>
  <si>
    <t>COVC-3897102633</t>
  </si>
  <si>
    <t>COVC-3360233050</t>
  </si>
  <si>
    <t>ECONAZOLE</t>
  </si>
  <si>
    <t>CINANSERIN</t>
  </si>
  <si>
    <t>COVC-0675901094</t>
  </si>
  <si>
    <t>RWJ-351647</t>
  </si>
  <si>
    <t>COVC-0675902173</t>
  </si>
  <si>
    <t>TIMOLOL MALEATE</t>
  </si>
  <si>
    <t>COVC-2286514448</t>
  </si>
  <si>
    <t>"TRANS-(S,S,R)-SAPERCONAZOLE"</t>
  </si>
  <si>
    <t>COVC-2823375648</t>
  </si>
  <si>
    <t>CETRAXATE HYDROCHLORIDE</t>
  </si>
  <si>
    <t>COVC-2823379486</t>
  </si>
  <si>
    <t>ARTEMETHER</t>
  </si>
  <si>
    <t>COVC-3899249666</t>
  </si>
  <si>
    <t>TOLMETIN</t>
  </si>
  <si>
    <t>COVC-0140796163</t>
  </si>
  <si>
    <t>AZLOCILLIN</t>
  </si>
  <si>
    <t>COVC-1752580665</t>
  </si>
  <si>
    <t>COVC-0675918979</t>
  </si>
  <si>
    <t>DAVASAICIN</t>
  </si>
  <si>
    <t>COVC-0139036616</t>
  </si>
  <si>
    <t>AZUMOLENE</t>
  </si>
  <si>
    <t>COVC-0139036542</t>
  </si>
  <si>
    <t>SR-2640</t>
  </si>
  <si>
    <t>COVC-1749649165</t>
  </si>
  <si>
    <t>VECURONIUM BROMIDE</t>
  </si>
  <si>
    <t>COVC-0139040770</t>
  </si>
  <si>
    <t>HOECHST-12494</t>
  </si>
  <si>
    <t>COVC-0139042529</t>
  </si>
  <si>
    <t>CEFTAZIDIME</t>
  </si>
  <si>
    <t>COVC-1749652135</t>
  </si>
  <si>
    <t>GAVESTINEL</t>
  </si>
  <si>
    <t>COVC-2288626636</t>
  </si>
  <si>
    <t>ETRETINATE</t>
  </si>
  <si>
    <t>COVC-2288608983</t>
  </si>
  <si>
    <t>CHLORALOSE</t>
  </si>
  <si>
    <t>COVC-0677914361</t>
  </si>
  <si>
    <t>TERBINAFINE</t>
  </si>
  <si>
    <t>COVC-0141282639</t>
  </si>
  <si>
    <t>MISOPROSTOL</t>
  </si>
  <si>
    <t>COVC-2826354354</t>
  </si>
  <si>
    <t>MARIMASTAT</t>
  </si>
  <si>
    <t>COVC-0675916264</t>
  </si>
  <si>
    <t>RAMOSETRON</t>
  </si>
  <si>
    <t>COVC-1212788646</t>
  </si>
  <si>
    <t>METHYLNALTREXONE BROMIDE</t>
  </si>
  <si>
    <t>COVC-1212784703</t>
  </si>
  <si>
    <t>WY-50295</t>
  </si>
  <si>
    <t>COVC-0139049208</t>
  </si>
  <si>
    <t>NIKKOMYCIN-Z</t>
  </si>
  <si>
    <t>COVC-0141213617</t>
  </si>
  <si>
    <t>DISOXARIL</t>
  </si>
  <si>
    <t>METERGOLINE</t>
  </si>
  <si>
    <t>COVC-2825166551</t>
  </si>
  <si>
    <t>THYMOPENTIN</t>
  </si>
  <si>
    <t>COVC-0141984386</t>
  </si>
  <si>
    <t>ONO-1603</t>
  </si>
  <si>
    <t>COVC-2286541379</t>
  </si>
  <si>
    <t>ATOVAQUONE</t>
  </si>
  <si>
    <t>COVC-1749671335</t>
  </si>
  <si>
    <t>CT-1731</t>
  </si>
  <si>
    <t>COVC-0139055331</t>
  </si>
  <si>
    <t>PEROSPIRONE</t>
  </si>
  <si>
    <t>COVC-3899238408</t>
  </si>
  <si>
    <t>FLUMAZENIL</t>
  </si>
  <si>
    <t>COVC-1214853822</t>
  </si>
  <si>
    <t>FLUCONAZOLE</t>
  </si>
  <si>
    <t>COVC-1751701706</t>
  </si>
  <si>
    <t>OXYMETAZOLINE</t>
  </si>
  <si>
    <t>COVC-0141211368</t>
  </si>
  <si>
    <t>LETRAZURIL</t>
  </si>
  <si>
    <t>COVC-0141161946</t>
  </si>
  <si>
    <t>CHLORPHENESIN</t>
  </si>
  <si>
    <t>COVC-3362314540</t>
  </si>
  <si>
    <t>CHLOROTHIAZIDE</t>
  </si>
  <si>
    <t>COVC-3362505685</t>
  </si>
  <si>
    <t>PIPEROXAN</t>
  </si>
  <si>
    <t>COVC-1752601334</t>
  </si>
  <si>
    <t>COVC-1752601784</t>
  </si>
  <si>
    <t>EPLIVANSERIN</t>
  </si>
  <si>
    <t>COVC-1215720144</t>
  </si>
  <si>
    <t>CEFORANIDE</t>
  </si>
  <si>
    <t>COVC-0141980912</t>
  </si>
  <si>
    <t>ACRIVASTINE</t>
  </si>
  <si>
    <t>COVC-1752582497</t>
  </si>
  <si>
    <t>MONTELUKAST</t>
  </si>
  <si>
    <t>COVC-2288692906</t>
  </si>
  <si>
    <t>ZACOPRIDE</t>
  </si>
  <si>
    <t>COVC-3363256800</t>
  </si>
  <si>
    <t>LONAZOLAC</t>
  </si>
  <si>
    <t>TRIHEXYPHENIDYL</t>
  </si>
  <si>
    <t>COVC-0678867765</t>
  </si>
  <si>
    <t>BROMADOLINE</t>
  </si>
  <si>
    <t>COVC-1752608833</t>
  </si>
  <si>
    <t>DILEVALOL</t>
  </si>
  <si>
    <t>COVC-2826350968</t>
  </si>
  <si>
    <t>DEXNIGULDIPINE</t>
  </si>
  <si>
    <t>COVC-2826340876</t>
  </si>
  <si>
    <t>COVC-1751868674</t>
  </si>
  <si>
    <t>AZASETRON</t>
  </si>
  <si>
    <t>COVC-1751874159</t>
  </si>
  <si>
    <t>ACECLIDINE</t>
  </si>
  <si>
    <t>COVC-2288745422</t>
  </si>
  <si>
    <t>COVC-3899358081</t>
  </si>
  <si>
    <t>CHICAGO-SKY-BLUE-6B</t>
  </si>
  <si>
    <t>TIOTIDINE</t>
  </si>
  <si>
    <t>COVC-2825609156</t>
  </si>
  <si>
    <t>SINAPIC ACID METHYL ETHER</t>
  </si>
  <si>
    <t>COVC-3362456921</t>
  </si>
  <si>
    <t>SUCCINYLSULFATHIAZOLE</t>
  </si>
  <si>
    <t>COVC-2825589022</t>
  </si>
  <si>
    <t>TRIMETAZIDINE</t>
  </si>
  <si>
    <t>COVC-1214966140</t>
  </si>
  <si>
    <t>LAVOLTIDINE</t>
  </si>
  <si>
    <t>COVC-1751838108</t>
  </si>
  <si>
    <t>IBUFENAC</t>
  </si>
  <si>
    <t>COVC-1751835582</t>
  </si>
  <si>
    <t>COVC-1751828163</t>
  </si>
  <si>
    <t>UC-781</t>
  </si>
  <si>
    <t>COVC-3363256566</t>
  </si>
  <si>
    <t>PIRODAVIR</t>
  </si>
  <si>
    <t>COVC-0141282602</t>
  </si>
  <si>
    <t>DIPROPYLDOPAMINE HYDROBROMIDE</t>
  </si>
  <si>
    <t>COVC-1215021968</t>
  </si>
  <si>
    <t>NSC-56336</t>
  </si>
  <si>
    <t>COVC-1751893728</t>
  </si>
  <si>
    <t>DIFENBUTAMINE HYDROCHLORIDE</t>
  </si>
  <si>
    <t>COVC-3899383320</t>
  </si>
  <si>
    <t>NSC-64375</t>
  </si>
  <si>
    <t>COVC-3899367034</t>
  </si>
  <si>
    <t>KINETIN</t>
  </si>
  <si>
    <t>COVC-0678129538</t>
  </si>
  <si>
    <t>INDOLE-3-PYRUVIC ACID</t>
  </si>
  <si>
    <t>COVC-3899352249</t>
  </si>
  <si>
    <t>AMOXAPINE</t>
  </si>
  <si>
    <t>COVC-2825582398</t>
  </si>
  <si>
    <t>RESIQUIMOD</t>
  </si>
  <si>
    <t>COVC-0142244832</t>
  </si>
  <si>
    <t>LASOFOXIFENE</t>
  </si>
  <si>
    <t>COVC-0142233877</t>
  </si>
  <si>
    <t>REGLITAZAR</t>
  </si>
  <si>
    <t>COVC-2826340297</t>
  </si>
  <si>
    <t>CARBIDOPA</t>
  </si>
  <si>
    <t>COVC-1749610598</t>
  </si>
  <si>
    <t>RWJ-394718</t>
  </si>
  <si>
    <t>COVC-0676535061</t>
  </si>
  <si>
    <t>GENTAMICIN C1</t>
  </si>
  <si>
    <t>COVC-0686239043</t>
  </si>
  <si>
    <t>LEROCICLIB</t>
  </si>
  <si>
    <t>COVC-3370591698</t>
  </si>
  <si>
    <t>SAVOLITINIB</t>
  </si>
  <si>
    <t>COVC-1751770163</t>
  </si>
  <si>
    <t>4-AMINOHIPPURIC-ACID</t>
  </si>
  <si>
    <t>COVC-1751775349</t>
  </si>
  <si>
    <t>METHAPYRILENE</t>
  </si>
  <si>
    <t>COVC-0141287127</t>
  </si>
  <si>
    <t>CHLORPROPAMIDE</t>
  </si>
  <si>
    <t>COVC-3362472174</t>
  </si>
  <si>
    <t>PHENACAINE</t>
  </si>
  <si>
    <t>COVC-1745924550</t>
  </si>
  <si>
    <t>TENOFOVIR ALAFENAMIDE</t>
  </si>
  <si>
    <t>COVC-1222942391</t>
  </si>
  <si>
    <t>HT-0712</t>
  </si>
  <si>
    <t>COVC-0149391786</t>
  </si>
  <si>
    <t>URSODIOL_CHENODEOXYCHOLIC-ACID</t>
  </si>
  <si>
    <t>COVC-3370618624</t>
  </si>
  <si>
    <t>AMANTADINE</t>
  </si>
  <si>
    <t>COVC-2833750683</t>
  </si>
  <si>
    <t>UPRIFOSBUVIR</t>
  </si>
  <si>
    <t>PROGESTERONE</t>
  </si>
  <si>
    <t>COVC-1214900126</t>
  </si>
  <si>
    <t>OXALIC ACID</t>
  </si>
  <si>
    <t>COVC-3362383326</t>
  </si>
  <si>
    <t>HEMATOXYLIN</t>
  </si>
  <si>
    <t>COVC-3362377903</t>
  </si>
  <si>
    <t>BUPHENINE</t>
  </si>
  <si>
    <t>COVC-1214869838</t>
  </si>
  <si>
    <t>CHLORMEZANONE</t>
  </si>
  <si>
    <t>COVC-2833487955</t>
  </si>
  <si>
    <t>ECDYSTERONE</t>
  </si>
  <si>
    <t>COVC-0686120675</t>
  </si>
  <si>
    <t>D-(+)-MALTOSE</t>
  </si>
  <si>
    <t>COVC-3899221934</t>
  </si>
  <si>
    <t>COVC-0677971761</t>
  </si>
  <si>
    <t>LINOGLIRIDE</t>
  </si>
  <si>
    <t>COVC-3362322755</t>
  </si>
  <si>
    <t>HIPPURIC-ACID</t>
  </si>
  <si>
    <t>COVC-1750835613</t>
  </si>
  <si>
    <t>GR-235</t>
  </si>
  <si>
    <t>COVC-2822039551</t>
  </si>
  <si>
    <t>ENTACAPONE</t>
  </si>
  <si>
    <t>COVC-1208674690</t>
  </si>
  <si>
    <t>ORIDONIN</t>
  </si>
  <si>
    <t>DEHYDROEPIANDROSTERONE-SULFATE</t>
  </si>
  <si>
    <t>SELGANTOLIMOD</t>
  </si>
  <si>
    <t>COVC-0686557382</t>
  </si>
  <si>
    <t>TOREZOLID PHOSPHATE SODIUM</t>
  </si>
  <si>
    <t>COVC-3907229855</t>
  </si>
  <si>
    <t>COVC-2296617025</t>
  </si>
  <si>
    <t>PHYTOSPHINGOSINE HYDROCHLORIDE</t>
  </si>
  <si>
    <t>COVC-0141158318</t>
  </si>
  <si>
    <t>SODIUM PROPIONATE</t>
  </si>
  <si>
    <t>COVC-3899253883</t>
  </si>
  <si>
    <t>BEHENIC-ACID</t>
  </si>
  <si>
    <t>COVC-0678024984</t>
  </si>
  <si>
    <t>TAURINE</t>
  </si>
  <si>
    <t>COVC-3362350358</t>
  </si>
  <si>
    <t>FERULIC-ACID</t>
  </si>
  <si>
    <t>COVC-1751711778</t>
  </si>
  <si>
    <t>7-METHYL-XANTHINE</t>
  </si>
  <si>
    <t>COVC-1752123456</t>
  </si>
  <si>
    <t>EUCALYPTOL</t>
  </si>
  <si>
    <t>COVC-2825266058</t>
  </si>
  <si>
    <t>ETOCARLIDE</t>
  </si>
  <si>
    <t>COVC-2284008668</t>
  </si>
  <si>
    <t>CADAVERINE TARTRATE</t>
  </si>
  <si>
    <t>COVC-2821052998</t>
  </si>
  <si>
    <t>POLYINOSINE</t>
  </si>
  <si>
    <t>COVC-1747312357</t>
  </si>
  <si>
    <t>BILIRUBIN</t>
  </si>
  <si>
    <t>COVC-3893727607</t>
  </si>
  <si>
    <t>LOXIGLUMIDE</t>
  </si>
  <si>
    <t>COVC-2283192689</t>
  </si>
  <si>
    <t>TIOTROPIUM</t>
  </si>
  <si>
    <t>COVC-3370681049</t>
  </si>
  <si>
    <t>[11C]MEPPEP</t>
  </si>
  <si>
    <t>COVC-0686326491</t>
  </si>
  <si>
    <t>[11C]OMAR</t>
  </si>
  <si>
    <t>COVC-2296939073</t>
  </si>
  <si>
    <t>BELNACASAN</t>
  </si>
  <si>
    <t>COVC-2833799445</t>
  </si>
  <si>
    <t>ECOPIPAM</t>
  </si>
  <si>
    <t>COVC-0686298994</t>
  </si>
  <si>
    <t>BLZ-945</t>
  </si>
  <si>
    <t>COVC-1223404123</t>
  </si>
  <si>
    <t>AT13387</t>
  </si>
  <si>
    <t>COVC-1760333956</t>
  </si>
  <si>
    <t>TAUROHYODEOXYCHOLIC ACID</t>
  </si>
  <si>
    <t>COVC-3899377469</t>
  </si>
  <si>
    <t>NARCEINE HYDROCHLORIDE</t>
  </si>
  <si>
    <t>COVC-3362186992</t>
  </si>
  <si>
    <t>ESTRAGOLE</t>
  </si>
  <si>
    <t>COVC-1214703113</t>
  </si>
  <si>
    <t>GT-92</t>
  </si>
  <si>
    <t>COVC-2825315666</t>
  </si>
  <si>
    <t>"L-364,718"</t>
  </si>
  <si>
    <t>COVC-3363484938</t>
  </si>
  <si>
    <t>KAEMPFEROL</t>
  </si>
  <si>
    <t>COVC-0139042249</t>
  </si>
  <si>
    <t>TERIFLUNOMIDE</t>
  </si>
  <si>
    <t>COVC-0139664257</t>
  </si>
  <si>
    <t>MALTOBIONIC ACID</t>
  </si>
  <si>
    <t>COVC-3360889619</t>
  </si>
  <si>
    <t>HARMOL</t>
  </si>
  <si>
    <t>COVC-0136682814</t>
  </si>
  <si>
    <t>KINETIN RIBOSIDE</t>
  </si>
  <si>
    <t>COVC-3357843969</t>
  </si>
  <si>
    <t>BETA- BELLADONNINE DICHLOROETHYLATE</t>
  </si>
  <si>
    <t>COVC-2285482385</t>
  </si>
  <si>
    <t>MIFOBATE</t>
  </si>
  <si>
    <t>COVC-1208903264</t>
  </si>
  <si>
    <t>BIRT-377</t>
  </si>
  <si>
    <t>COVC-3356723621</t>
  </si>
  <si>
    <t>GS-9973</t>
  </si>
  <si>
    <t>COVC-2282947192</t>
  </si>
  <si>
    <t>VELIPARIB HYDROCHLORIDE</t>
  </si>
  <si>
    <t>COVC-0135603694</t>
  </si>
  <si>
    <t>PF-06650833</t>
  </si>
  <si>
    <t>COVC-2819946714</t>
  </si>
  <si>
    <t>COVC-0686403762</t>
  </si>
  <si>
    <t>TEDALINAB</t>
  </si>
  <si>
    <t>COVC-3370726248</t>
  </si>
  <si>
    <t>PARTHENOLIDE-(-)</t>
  </si>
  <si>
    <t>COVC-2296984437</t>
  </si>
  <si>
    <t>COVC-3370726172</t>
  </si>
  <si>
    <t>16-ALPHA-GITOXIN</t>
  </si>
  <si>
    <t>COVC-2296984364</t>
  </si>
  <si>
    <t>OLEUROPEIN</t>
  </si>
  <si>
    <t>COVC-2833855265</t>
  </si>
  <si>
    <t>NEOHESPERIDIN DIHYDROCHALCONE</t>
  </si>
  <si>
    <t>COVC-2288641531</t>
  </si>
  <si>
    <t>FUMARIC ACID</t>
  </si>
  <si>
    <t>COVC-2288456465</t>
  </si>
  <si>
    <t>TREHALOSE</t>
  </si>
  <si>
    <t>COVC-0677843195</t>
  </si>
  <si>
    <t>OCTOPAMINE</t>
  </si>
  <si>
    <t>COVC-3363223090</t>
  </si>
  <si>
    <t>TARTARIC-ACID</t>
  </si>
  <si>
    <t>COVC-2286519831</t>
  </si>
  <si>
    <t>TROGLITAZONE</t>
  </si>
  <si>
    <t>COVC-0675907546</t>
  </si>
  <si>
    <t>BROMFENAC</t>
  </si>
  <si>
    <t>COVC-3896110818</t>
  </si>
  <si>
    <t>TOLTERODINE</t>
  </si>
  <si>
    <t>COVC-2819760065</t>
  </si>
  <si>
    <t>CI-976</t>
  </si>
  <si>
    <t>COVC-1746249808</t>
  </si>
  <si>
    <t>PARIMIFASOR</t>
  </si>
  <si>
    <t>COVC-3893737214</t>
  </si>
  <si>
    <t>DIMETHYLCURCUMIN</t>
  </si>
  <si>
    <t>COVC-0141129872</t>
  </si>
  <si>
    <t>COVC-1210267173</t>
  </si>
  <si>
    <t>PERUVOSIDE</t>
  </si>
  <si>
    <t>COVC-1747137912</t>
  </si>
  <si>
    <t>EXALAMIDE</t>
  </si>
  <si>
    <t>COVC-0136485673</t>
  </si>
  <si>
    <t>AEE788</t>
  </si>
  <si>
    <t>COVC-0673551029</t>
  </si>
  <si>
    <t>ACADESINE</t>
  </si>
  <si>
    <t>COVC-1747282086</t>
  </si>
  <si>
    <t>GW-5074</t>
  </si>
  <si>
    <t>COVC-2822267984</t>
  </si>
  <si>
    <t>TG-101348</t>
  </si>
  <si>
    <t>COVC-1745841374</t>
  </si>
  <si>
    <t>KX2-391</t>
  </si>
  <si>
    <t>COVC-0134421965</t>
  </si>
  <si>
    <t>SOTRASTAURIN</t>
  </si>
  <si>
    <t>COVC-0136109099</t>
  </si>
  <si>
    <t>ENMD-2076</t>
  </si>
  <si>
    <t>COVC-2283592737</t>
  </si>
  <si>
    <t>OSI-930</t>
  </si>
  <si>
    <t>COVC-2283593215</t>
  </si>
  <si>
    <t>OSI-027</t>
  </si>
  <si>
    <t>COVC-3357334918</t>
  </si>
  <si>
    <t>APATINIB</t>
  </si>
  <si>
    <t>COVC-0136109456</t>
  </si>
  <si>
    <t>PF-04691502</t>
  </si>
  <si>
    <t>COVC-3893594499</t>
  </si>
  <si>
    <t>ICOTINIB</t>
  </si>
  <si>
    <t>COVC-1209239941</t>
  </si>
  <si>
    <t>LOSMAPIMOD</t>
  </si>
  <si>
    <t>COVC-3356689820</t>
  </si>
  <si>
    <t>ZOTAROLIMUS</t>
  </si>
  <si>
    <t>COVC-2282909690</t>
  </si>
  <si>
    <t>BMS-707035</t>
  </si>
  <si>
    <t>COVC-2819780730</t>
  </si>
  <si>
    <t>TETRAHYDROURIDINE</t>
  </si>
  <si>
    <t>COVC-1209158310</t>
  </si>
  <si>
    <t>DELAMANID</t>
  </si>
  <si>
    <t>COVC-2822004135</t>
  </si>
  <si>
    <t>REGORAFENIB</t>
  </si>
  <si>
    <t>COVC-2285313876</t>
  </si>
  <si>
    <t>ETORICOXIB</t>
  </si>
  <si>
    <t>COVC-1209850894</t>
  </si>
  <si>
    <t>LINIFANIB</t>
  </si>
  <si>
    <t>COVC-2283592711</t>
  </si>
  <si>
    <t>BMS-599626</t>
  </si>
  <si>
    <t>COVC-1209053819</t>
  </si>
  <si>
    <t>RISLENEMDAZ</t>
  </si>
  <si>
    <t>COVC-3356516128</t>
  </si>
  <si>
    <t>BRIVARACETAM</t>
  </si>
  <si>
    <t>COVC-0672367588</t>
  </si>
  <si>
    <t>AL-2307</t>
  </si>
  <si>
    <t>COVC-0672374655</t>
  </si>
  <si>
    <t>COVC-3356681300</t>
  </si>
  <si>
    <t>COVC-1751753378</t>
  </si>
  <si>
    <t>ALOSETRON</t>
  </si>
  <si>
    <t>COVC-3362234757</t>
  </si>
  <si>
    <t>COVC-0677867856</t>
  </si>
  <si>
    <t>7-HYDROXY-2'-METHOXYISOFLAVONE</t>
  </si>
  <si>
    <t>COVC-1747188503</t>
  </si>
  <si>
    <t>?-THYMIDINE</t>
  </si>
  <si>
    <t>COVC-2820880131</t>
  </si>
  <si>
    <t>CEFDINIR</t>
  </si>
  <si>
    <t>COVC-1747233085</t>
  </si>
  <si>
    <t>BRINZOLAMIDE</t>
  </si>
  <si>
    <t>COVC-2284102589</t>
  </si>
  <si>
    <t>WIN-3459-2</t>
  </si>
  <si>
    <t>COVC-2284102474</t>
  </si>
  <si>
    <t>FURSULTIAMINE</t>
  </si>
  <si>
    <t>COVC-0672954417</t>
  </si>
  <si>
    <t>RIMANTADINE HYDROCHLORIDE</t>
  </si>
  <si>
    <t>COVC-1746696651</t>
  </si>
  <si>
    <t>ESMOLOL</t>
  </si>
  <si>
    <t>COVC-2283551270</t>
  </si>
  <si>
    <t>PLECONARIL</t>
  </si>
  <si>
    <t>COVC-2819664658</t>
  </si>
  <si>
    <t>DIACETYL BENZOYL LATHYROL</t>
  </si>
  <si>
    <t>COVC-3362379308</t>
  </si>
  <si>
    <t>GLAFENINE</t>
  </si>
  <si>
    <t>COVC-2825464023</t>
  </si>
  <si>
    <t>BUPIVACAINE</t>
  </si>
  <si>
    <t>COVC-1751699677</t>
  </si>
  <si>
    <t>MAPROTILINE</t>
  </si>
  <si>
    <t>SELEGILINE</t>
  </si>
  <si>
    <t>COVC-0139465156</t>
  </si>
  <si>
    <t>ETIFENIN-CHROMIUM</t>
  </si>
  <si>
    <t>COVC-2824013382</t>
  </si>
  <si>
    <t>M-IODOBENZYLGUANIDINE HEMISULFATE</t>
  </si>
  <si>
    <t>COVC-2824018844</t>
  </si>
  <si>
    <t>ADENOSINE PHOSPHATE</t>
  </si>
  <si>
    <t>COVC-3894776402</t>
  </si>
  <si>
    <t>THIAMPHENICOL</t>
  </si>
  <si>
    <t>COVC-3893042556</t>
  </si>
  <si>
    <t>CETERIZINE</t>
  </si>
  <si>
    <t>COVC-0672954480</t>
  </si>
  <si>
    <t>COVC-1214827108</t>
  </si>
  <si>
    <t>TRAZODONE</t>
  </si>
  <si>
    <t>COVC-1751885065</t>
  </si>
  <si>
    <t>TEMAFLOXACIN</t>
  </si>
  <si>
    <t>COVC-0140817631</t>
  </si>
  <si>
    <t>NIRIDAZOLE</t>
  </si>
  <si>
    <t>COVC-0141981692</t>
  </si>
  <si>
    <t>ROSCOVITINE</t>
  </si>
  <si>
    <t>COVC-1212772470</t>
  </si>
  <si>
    <t>CYTOCHALASIN B</t>
  </si>
  <si>
    <t>COVC-1213406044</t>
  </si>
  <si>
    <t>TIRATRICOL</t>
  </si>
  <si>
    <t>COVC-3894666696</t>
  </si>
  <si>
    <t>MEVALONOLACTONE</t>
  </si>
  <si>
    <t>COVC-3357892808</t>
  </si>
  <si>
    <t>CAA-40</t>
  </si>
  <si>
    <t>COVC-1748297600</t>
  </si>
  <si>
    <t>OXANDROLONE</t>
  </si>
  <si>
    <t>COVC-3359055697</t>
  </si>
  <si>
    <t>CILNIDIPINE</t>
  </si>
  <si>
    <t>COVC-0672974719</t>
  </si>
  <si>
    <t>WUXI ES1012 / PRESATOVIR</t>
  </si>
  <si>
    <t>COVC-2820438082</t>
  </si>
  <si>
    <t>NADIDE</t>
  </si>
  <si>
    <t>COVC-3899238794</t>
  </si>
  <si>
    <t>NISOLDIPINE</t>
  </si>
  <si>
    <t>COVC-2825455666</t>
  </si>
  <si>
    <t>PROCHLORPERAZINE</t>
  </si>
  <si>
    <t>COVC-1751700052</t>
  </si>
  <si>
    <t>IPRINDOLE</t>
  </si>
  <si>
    <t>COVC-0677945288</t>
  </si>
  <si>
    <t>PHTHALYLSULFACETAMIDE</t>
  </si>
  <si>
    <t>COVC-2820471000</t>
  </si>
  <si>
    <t>BECLABUVIR</t>
  </si>
  <si>
    <t>COVC-0141123856</t>
  </si>
  <si>
    <t>PREGNENOLONE</t>
  </si>
  <si>
    <t>COVC-1752120812</t>
  </si>
  <si>
    <t>FENCLOZIC ACID</t>
  </si>
  <si>
    <t>COVC-1751638348</t>
  </si>
  <si>
    <t>DROLOXIFENE</t>
  </si>
  <si>
    <t>COVC-2288510713</t>
  </si>
  <si>
    <t>ILEPCIMIDE</t>
  </si>
  <si>
    <t>COVC-0141026337</t>
  </si>
  <si>
    <t>TENOXICAM</t>
  </si>
  <si>
    <t>COVC-2825386535</t>
  </si>
  <si>
    <t>CAMYLOFIN</t>
  </si>
  <si>
    <t>COVC-3362258351</t>
  </si>
  <si>
    <t>CARBIFENE</t>
  </si>
  <si>
    <t>COVC-0141018358</t>
  </si>
  <si>
    <t>VAPIPROST</t>
  </si>
  <si>
    <t>COVC-3899253499</t>
  </si>
  <si>
    <t>TRETAMINE</t>
  </si>
  <si>
    <t>COVC-2288646769</t>
  </si>
  <si>
    <t>SULFAMETHOXAZOLE</t>
  </si>
  <si>
    <t>COVC-3362388286</t>
  </si>
  <si>
    <t>ARECOLINE</t>
  </si>
  <si>
    <t>COVC-3362350804</t>
  </si>
  <si>
    <t>MELATONINE</t>
  </si>
  <si>
    <t>COVC-1751699887</t>
  </si>
  <si>
    <t>BUQUINERAN</t>
  </si>
  <si>
    <t>COVC-3898606316</t>
  </si>
  <si>
    <t>BUMETANIDE</t>
  </si>
  <si>
    <t>COVC-0678024763</t>
  </si>
  <si>
    <t>TILORONE</t>
  </si>
  <si>
    <t>COVC-1751737579</t>
  </si>
  <si>
    <t>TERBUTALINE</t>
  </si>
  <si>
    <t>COVC-2825455218</t>
  </si>
  <si>
    <t>PIRMAGREL</t>
  </si>
  <si>
    <t>COVC-1751701926</t>
  </si>
  <si>
    <t>ORPHENADRINE</t>
  </si>
  <si>
    <t>COVC-2825635257</t>
  </si>
  <si>
    <t>COVC-0141261111</t>
  </si>
  <si>
    <t>STATIL</t>
  </si>
  <si>
    <t>COVC-0140530667</t>
  </si>
  <si>
    <t>AMEDALIN</t>
  </si>
  <si>
    <t>COVC-2288640906</t>
  </si>
  <si>
    <t>ANTAZOLINE</t>
  </si>
  <si>
    <t>COVC-0678033291</t>
  </si>
  <si>
    <t>TOLAZOLINE</t>
  </si>
  <si>
    <t>COVC-1214894947</t>
  </si>
  <si>
    <t>ETAZOLATE</t>
  </si>
  <si>
    <t>COVC-2825463182</t>
  </si>
  <si>
    <t>ETIDOCAINE</t>
  </si>
  <si>
    <t>COVC-1751700401</t>
  </si>
  <si>
    <t>TACLAMINE</t>
  </si>
  <si>
    <t>COVC-2825635711</t>
  </si>
  <si>
    <t>ETHYLNOREPINEPHRINE</t>
  </si>
  <si>
    <t>COVC-1215022181</t>
  </si>
  <si>
    <t>CARBETAPENTANE</t>
  </si>
  <si>
    <t>COVC-1751913968</t>
  </si>
  <si>
    <t>AH-5183</t>
  </si>
  <si>
    <t>COVC-0141142593</t>
  </si>
  <si>
    <t>TRIMETHOPRIM</t>
  </si>
  <si>
    <t>COVC-3362350744</t>
  </si>
  <si>
    <t>QUERCETIN</t>
  </si>
  <si>
    <t>COVC-0677952565</t>
  </si>
  <si>
    <t>ALPIDEM</t>
  </si>
  <si>
    <t>COVC-2825855935</t>
  </si>
  <si>
    <t>RHODOCLADONIC ACID</t>
  </si>
  <si>
    <t>COVC-1214435314</t>
  </si>
  <si>
    <t>ENOXACIN</t>
  </si>
  <si>
    <t>COVC-1751399345</t>
  </si>
  <si>
    <t>BENZIODARONE</t>
  </si>
  <si>
    <t>COVC-0140771610</t>
  </si>
  <si>
    <t>CINPERENE</t>
  </si>
  <si>
    <t>COVC-0671447390</t>
  </si>
  <si>
    <t>GRAZOPREVIR</t>
  </si>
  <si>
    <t>COVC-1214820374</t>
  </si>
  <si>
    <t>ALPHAXALONE</t>
  </si>
  <si>
    <t>COVC-0140796121</t>
  </si>
  <si>
    <t>FLUNIXIN</t>
  </si>
  <si>
    <t>COVC-0677667209</t>
  </si>
  <si>
    <t>FOLIC ACID</t>
  </si>
  <si>
    <t>COVC-1751407516</t>
  </si>
  <si>
    <t>CYPROTERONE</t>
  </si>
  <si>
    <t>COVC-0140794912</t>
  </si>
  <si>
    <t>CLIOQUINOL</t>
  </si>
  <si>
    <t>COVC-1214524909</t>
  </si>
  <si>
    <t>TOLNAFTATE</t>
  </si>
  <si>
    <t>COVC-1748298410</t>
  </si>
  <si>
    <t>ENZALUTAMIDE</t>
  </si>
  <si>
    <t>COVC-1744843377</t>
  </si>
  <si>
    <t>JD-5037</t>
  </si>
  <si>
    <t>COVC-1744843750</t>
  </si>
  <si>
    <t>APABETALONE</t>
  </si>
  <si>
    <t>COVC-3355455834</t>
  </si>
  <si>
    <t>PACRITINIB</t>
  </si>
  <si>
    <t>COVC-3898914477</t>
  </si>
  <si>
    <t>TIAZOFURINE</t>
  </si>
  <si>
    <t>COVC-3362043300</t>
  </si>
  <si>
    <t>TIOXAMAST</t>
  </si>
  <si>
    <t>BETAMETHASONE-VALERATE</t>
  </si>
  <si>
    <t>COVC-1751418274</t>
  </si>
  <si>
    <t>DARODIPINE</t>
  </si>
  <si>
    <t>COVC-1751411315</t>
  </si>
  <si>
    <t>SULTIAME</t>
  </si>
  <si>
    <t>COVC-1214540784</t>
  </si>
  <si>
    <t>MEDRYSONE</t>
  </si>
  <si>
    <t>COVC-3898892964</t>
  </si>
  <si>
    <t>SCH-5005</t>
  </si>
  <si>
    <t>COVC-2825150663</t>
  </si>
  <si>
    <t>FLUOCORTOLONE</t>
  </si>
  <si>
    <t>COVC-2821051492</t>
  </si>
  <si>
    <t>PUNCTATIN-B</t>
  </si>
  <si>
    <t>COVC-3357905587</t>
  </si>
  <si>
    <t>PICLIDENOSON_IB-MECA</t>
  </si>
  <si>
    <t>COVC-2819529255</t>
  </si>
  <si>
    <t>XANOMELINE</t>
  </si>
  <si>
    <t>COVC-3355568195</t>
  </si>
  <si>
    <t>TIDEGLUSIB</t>
  </si>
  <si>
    <t>COVC-2281732348</t>
  </si>
  <si>
    <t>COVC-3892331417</t>
  </si>
  <si>
    <t>CABOZANTINIB</t>
  </si>
  <si>
    <t>COVC-2825175741</t>
  </si>
  <si>
    <t>XYLOMETAZOLINE</t>
  </si>
  <si>
    <t>COVC-2288298302</t>
  </si>
  <si>
    <t>HEPTAMINOL</t>
  </si>
  <si>
    <t>COVC-3362041355</t>
  </si>
  <si>
    <t>TETROXOPRIM</t>
  </si>
  <si>
    <t>COVC-0140813924</t>
  </si>
  <si>
    <t>PHENETURIDE</t>
  </si>
  <si>
    <t>COVC-3362045912</t>
  </si>
  <si>
    <t>GLISENTIDE</t>
  </si>
  <si>
    <t>COVC-0674555821</t>
  </si>
  <si>
    <t>VALACYCLOVIR</t>
  </si>
  <si>
    <t>COVC-1209000075</t>
  </si>
  <si>
    <t>BALAPIRAVIR</t>
  </si>
  <si>
    <t>COVC-2819619272</t>
  </si>
  <si>
    <t>TOMEGLOVIR</t>
  </si>
  <si>
    <t>COVC-2282663666</t>
  </si>
  <si>
    <t>LEVOSIMENDAN</t>
  </si>
  <si>
    <t>COVC-1745760195</t>
  </si>
  <si>
    <t>BREQUINAR</t>
  </si>
  <si>
    <t>COVC-1745762303</t>
  </si>
  <si>
    <t>PRASUGREL</t>
  </si>
  <si>
    <t>COVC-0135149450</t>
  </si>
  <si>
    <t>GINKGOLIDE C</t>
  </si>
  <si>
    <t>COVC-3899253229</t>
  </si>
  <si>
    <t>HEXYLRESORCINOL</t>
  </si>
  <si>
    <t>COVC-1214899533</t>
  </si>
  <si>
    <t>PYRIDOXAL</t>
  </si>
  <si>
    <t>COVC-1751767478</t>
  </si>
  <si>
    <t>TRIPLATIN TETRANITRATE</t>
  </si>
  <si>
    <t>COVC-3362350203</t>
  </si>
  <si>
    <t>BETAMETHASONE DIPROPIONATE</t>
  </si>
  <si>
    <t>COVC-3362127529</t>
  </si>
  <si>
    <t>ACTARIT</t>
  </si>
  <si>
    <t>COVC-0140836876</t>
  </si>
  <si>
    <t>HALOFUGINONE</t>
  </si>
  <si>
    <t>COVC-3898934988</t>
  </si>
  <si>
    <t>OPIPRAMOL</t>
  </si>
  <si>
    <t>COVC-1214580443</t>
  </si>
  <si>
    <t>HYDROCORTAMATE</t>
  </si>
  <si>
    <t>COVC-1214580380</t>
  </si>
  <si>
    <t>CLORPRENALINE</t>
  </si>
  <si>
    <t>COVC-1748297253</t>
  </si>
  <si>
    <t>DIATRIZOATE MEGLUMINE</t>
  </si>
  <si>
    <t>COVC-1211572072</t>
  </si>
  <si>
    <t>AMBRISENTAN</t>
  </si>
  <si>
    <t>COVC-2282364389</t>
  </si>
  <si>
    <t>DICHLORPROP</t>
  </si>
  <si>
    <t>COVC-2819481845</t>
  </si>
  <si>
    <t>MERICITABINE</t>
  </si>
  <si>
    <t>COVC-0141163131</t>
  </si>
  <si>
    <t>ALPHA-LIPOIC ACID</t>
  </si>
  <si>
    <t>COVC-1214895494</t>
  </si>
  <si>
    <t>BENZOCAINE</t>
  </si>
  <si>
    <t>COVC-2288570787</t>
  </si>
  <si>
    <t>BENZYDAMINE</t>
  </si>
  <si>
    <t>COVC-2825633904</t>
  </si>
  <si>
    <t>GUAIFENESIN</t>
  </si>
  <si>
    <t>COVC-0678150526</t>
  </si>
  <si>
    <t>CHLORQUINALDOL</t>
  </si>
  <si>
    <t>COVC-1752590397</t>
  </si>
  <si>
    <t>UBENIMEX</t>
  </si>
  <si>
    <t>COVC-3360758078</t>
  </si>
  <si>
    <t>PIRICAPIRON</t>
  </si>
  <si>
    <t>COVC-2824018458</t>
  </si>
  <si>
    <t>CARBIMAZOLE</t>
  </si>
  <si>
    <t>COVC-3360888908</t>
  </si>
  <si>
    <t>BUCLADESINE</t>
  </si>
  <si>
    <t>COVC-1210267423</t>
  </si>
  <si>
    <t>CANRENONE</t>
  </si>
  <si>
    <t>COVC-3357750544</t>
  </si>
  <si>
    <t>NIMUSTINE</t>
  </si>
  <si>
    <t>COVC-1210266916</t>
  </si>
  <si>
    <t>FAMCICLOVIR</t>
  </si>
  <si>
    <t>COVC-1210425026</t>
  </si>
  <si>
    <t>NITROMIDE_NSC-60719</t>
  </si>
  <si>
    <t>COVC-0673551747</t>
  </si>
  <si>
    <t>COVC-0137536433</t>
  </si>
  <si>
    <t>ANECORTAVE ACETATE</t>
  </si>
  <si>
    <t>COVC-1748141461</t>
  </si>
  <si>
    <t>ERYTHROMYCIN STINOPRATE</t>
  </si>
  <si>
    <t>COVC-1745566468</t>
  </si>
  <si>
    <t>COVC-2282358743</t>
  </si>
  <si>
    <t>NATEGLINIDE</t>
  </si>
  <si>
    <t>COVC-2825498333</t>
  </si>
  <si>
    <t>SULFAMETHOXYPYRIDAZINE</t>
  </si>
  <si>
    <t>COVC-3899383422</t>
  </si>
  <si>
    <t>U-14624</t>
  </si>
  <si>
    <t>COVC-2288323278</t>
  </si>
  <si>
    <t>NAPACTADINE</t>
  </si>
  <si>
    <t>COVC-0677711064</t>
  </si>
  <si>
    <t>CGS-12970</t>
  </si>
  <si>
    <t>COVC-0136618536</t>
  </si>
  <si>
    <t>GLIQUIDONE</t>
  </si>
  <si>
    <t>COVC-3358895736</t>
  </si>
  <si>
    <t>K-MAP</t>
  </si>
  <si>
    <t>COVC-2282358433</t>
  </si>
  <si>
    <t>NIFENALOL HYDROCHLORIDE</t>
  </si>
  <si>
    <t>COVC-1745487546</t>
  </si>
  <si>
    <t>CLINDAMYCIN PHOSPHATE</t>
  </si>
  <si>
    <t>COVC-1208616626</t>
  </si>
  <si>
    <t>BDH-1921</t>
  </si>
  <si>
    <t>COVC-3892971085</t>
  </si>
  <si>
    <t>EZETIMIBE</t>
  </si>
  <si>
    <t>COVC-0134874690</t>
  </si>
  <si>
    <t>NIBENTAN</t>
  </si>
  <si>
    <t>URSODIOL_CHENODEOXYCHOLIC ACID</t>
  </si>
  <si>
    <t>INOSITOL</t>
  </si>
  <si>
    <t>COVC-0671745620</t>
  </si>
  <si>
    <t>TETRAMETHYLPYRAZINE</t>
  </si>
  <si>
    <t>COVC-0671745633</t>
  </si>
  <si>
    <t>CANNABIDIOL</t>
  </si>
  <si>
    <t>COVC-2282358370</t>
  </si>
  <si>
    <t>LICOCHALCONE A</t>
  </si>
  <si>
    <t>COVC-3892971048</t>
  </si>
  <si>
    <t>COVC-0134874669</t>
  </si>
  <si>
    <t>CLOPERASTINE HYDROCHLORIDE</t>
  </si>
  <si>
    <t>COVC-3892971045</t>
  </si>
  <si>
    <t>POLYDATIN</t>
  </si>
  <si>
    <t>COVC-0677948412</t>
  </si>
  <si>
    <t>BETA-HYDROXYETHYL-N-BENZYLCARBAMATE</t>
  </si>
  <si>
    <t>COVC-3362093726</t>
  </si>
  <si>
    <t>RIMITEROL</t>
  </si>
  <si>
    <t>COVC-3362094299</t>
  </si>
  <si>
    <t>PRAMIVERINE</t>
  </si>
  <si>
    <t>COVC-3362091605</t>
  </si>
  <si>
    <t>FLESTOLOL</t>
  </si>
  <si>
    <t>COVC-3362081022</t>
  </si>
  <si>
    <t>BIETAMIVERINE</t>
  </si>
  <si>
    <t>COVC-0677731358</t>
  </si>
  <si>
    <t>CLOCAPRAMINE</t>
  </si>
  <si>
    <t>COVC-0140849078</t>
  </si>
  <si>
    <t>QUAZOLAST</t>
  </si>
  <si>
    <t>COVC-2825201597</t>
  </si>
  <si>
    <t>TIAPAMIL</t>
  </si>
  <si>
    <t>COVC-3899186518</t>
  </si>
  <si>
    <t>PARGYLINE</t>
  </si>
  <si>
    <t>COVC-2288571294</t>
  </si>
  <si>
    <t>LOMETRALINE</t>
  </si>
  <si>
    <t>COVC-0677959271</t>
  </si>
  <si>
    <t>NANTRADOL HYDROCHLORIDE</t>
  </si>
  <si>
    <t>COVC-3898966390</t>
  </si>
  <si>
    <t>COVC-2825218184</t>
  </si>
  <si>
    <t>MINAPRINE</t>
  </si>
  <si>
    <t>COVC-0677734737</t>
  </si>
  <si>
    <t>EMEDASTINE</t>
  </si>
  <si>
    <t>COVC-3898879671</t>
  </si>
  <si>
    <t>DINOPROSTONE</t>
  </si>
  <si>
    <t>COVC-2824018169</t>
  </si>
  <si>
    <t>PYRITHYLDIONE</t>
  </si>
  <si>
    <t>COVC-3895898548</t>
  </si>
  <si>
    <t>ARIMOCLOMOL</t>
  </si>
  <si>
    <t>COVC-2825445020</t>
  </si>
  <si>
    <t>BENZINDOPYRINE</t>
  </si>
  <si>
    <t>COVC-2825444563</t>
  </si>
  <si>
    <t>AHR-233</t>
  </si>
  <si>
    <t>COVC-2288373482</t>
  </si>
  <si>
    <t>TOLTRAZURIL</t>
  </si>
  <si>
    <t>COVC-0140893692</t>
  </si>
  <si>
    <t>DIFLOXACIN</t>
  </si>
  <si>
    <t>COVC-2285404675</t>
  </si>
  <si>
    <t>VANIPREVIR</t>
  </si>
  <si>
    <t>COVC-1211430030</t>
  </si>
  <si>
    <t>MCN-JR-4929-11</t>
  </si>
  <si>
    <t>COVC-3895771568</t>
  </si>
  <si>
    <t>LENALIDOMIDE</t>
  </si>
  <si>
    <t>IBMX</t>
  </si>
  <si>
    <t>COVC-1751696947</t>
  </si>
  <si>
    <t>GYKI-32887</t>
  </si>
  <si>
    <t>COVC-0141212026</t>
  </si>
  <si>
    <t>CBT-1</t>
  </si>
  <si>
    <t>COVC-0141303086</t>
  </si>
  <si>
    <t>ACETOHEXAMIDE</t>
  </si>
  <si>
    <t>COVC-3362526863</t>
  </si>
  <si>
    <t>METHYLERGOMETRINE</t>
  </si>
  <si>
    <t>COVC-1747187954</t>
  </si>
  <si>
    <t>URSOLIC-ACID</t>
  </si>
  <si>
    <t>COVC-2285240118</t>
  </si>
  <si>
    <t>FOSTEDIL</t>
  </si>
  <si>
    <t>COVC-0141160357</t>
  </si>
  <si>
    <t>ESTRADIOL</t>
  </si>
  <si>
    <t>COVC-2825507196</t>
  </si>
  <si>
    <t>NOMIFENSINE</t>
  </si>
  <si>
    <t>COVC-3899188717</t>
  </si>
  <si>
    <t>GESTODENE</t>
  </si>
  <si>
    <t>COVC-3898916430</t>
  </si>
  <si>
    <t>NIZATIDINE</t>
  </si>
  <si>
    <t>COVC-3897114253</t>
  </si>
  <si>
    <t>TILARGININE</t>
  </si>
  <si>
    <t>COVC-1214166565</t>
  </si>
  <si>
    <t>PIBENZIMOL</t>
  </si>
  <si>
    <t>COVC-3894735238</t>
  </si>
  <si>
    <t>ROQUINIMEX</t>
  </si>
  <si>
    <t>COVC-1751767082</t>
  </si>
  <si>
    <t>DINITROCHLOROBENZENE</t>
  </si>
  <si>
    <t>COVC-1751265214</t>
  </si>
  <si>
    <t>OXYBENZONE</t>
  </si>
  <si>
    <t>COVC-2284008681</t>
  </si>
  <si>
    <t>TULOBUTEROL</t>
  </si>
  <si>
    <t>COVC-1211183624</t>
  </si>
  <si>
    <t>NVP-BGJ398</t>
  </si>
  <si>
    <t>COVC-2284898006</t>
  </si>
  <si>
    <t>ENROFLOXACIN</t>
  </si>
  <si>
    <t>COVC-2285020048</t>
  </si>
  <si>
    <t>HYDROCORTISONE-BUTYRATE</t>
  </si>
  <si>
    <t>COVC-0137536407</t>
  </si>
  <si>
    <t>NANDROLONE DECANOATE</t>
  </si>
  <si>
    <t>COVC-1748149161</t>
  </si>
  <si>
    <t>LEVACECARNINE HYDROCHLORIDE</t>
  </si>
  <si>
    <t>COVC-0137536420</t>
  </si>
  <si>
    <t>RISEDRONATE</t>
  </si>
  <si>
    <t>COVC-1748149158</t>
  </si>
  <si>
    <t>TENATOPRAZOLE</t>
  </si>
  <si>
    <t>COVC-2821891007</t>
  </si>
  <si>
    <t>DOXOFYLLINE</t>
  </si>
  <si>
    <t>COVC-0137536334</t>
  </si>
  <si>
    <t>PROXODOLOL</t>
  </si>
  <si>
    <t>COVC-2285019972</t>
  </si>
  <si>
    <t>P-1075</t>
  </si>
  <si>
    <t>COVC-1211278168</t>
  </si>
  <si>
    <t>COMBRETASTATIN A-4</t>
  </si>
  <si>
    <t>COVC-1214818891</t>
  </si>
  <si>
    <t>OTENZEPAD</t>
  </si>
  <si>
    <t>COVC-3898782088</t>
  </si>
  <si>
    <t>ATRELEUTON</t>
  </si>
  <si>
    <t>COVC-0140665769</t>
  </si>
  <si>
    <t>APROFENE</t>
  </si>
  <si>
    <t>COVC-1751263344</t>
  </si>
  <si>
    <t>DIMETHYLCAFFEIC ACID</t>
  </si>
  <si>
    <t>COVC-0137977060</t>
  </si>
  <si>
    <t>BRIVANIB</t>
  </si>
  <si>
    <t>COVC-2822641364</t>
  </si>
  <si>
    <t>NITAZOXANIDE</t>
  </si>
  <si>
    <t>COVC-2285770489</t>
  </si>
  <si>
    <t>ENTECAVIR</t>
  </si>
  <si>
    <t>COVC-1211172648</t>
  </si>
  <si>
    <t>KP-1212</t>
  </si>
  <si>
    <t>COVC-2821785385</t>
  </si>
  <si>
    <t>KP-1461</t>
  </si>
  <si>
    <t>COVC-0678035319</t>
  </si>
  <si>
    <t>NORETHISTERONE ACETATE</t>
  </si>
  <si>
    <t>COVC-3361834408</t>
  </si>
  <si>
    <t>TEROXIRONE</t>
  </si>
  <si>
    <t>COVC-3898799526</t>
  </si>
  <si>
    <t>UNGERINE STEREOISOMER</t>
  </si>
  <si>
    <t>COVC-2288175787</t>
  </si>
  <si>
    <t>MEBHYDROLIN</t>
  </si>
  <si>
    <t>COVC-3898778875</t>
  </si>
  <si>
    <t>DEHYDROABIETAMIDE</t>
  </si>
  <si>
    <t>COVC-0138148983</t>
  </si>
  <si>
    <t>CEDIRANIB</t>
  </si>
  <si>
    <t>COVC-0678154962</t>
  </si>
  <si>
    <t>MINOCYCLINE</t>
  </si>
  <si>
    <t>COVC-0141206940</t>
  </si>
  <si>
    <t>COVC-0678346754</t>
  </si>
  <si>
    <t>THIOACETAZONE</t>
  </si>
  <si>
    <t>COVC-3894621907</t>
  </si>
  <si>
    <t>THEAFLAVIN DIGALLATE</t>
  </si>
  <si>
    <t>COVC-1748597540</t>
  </si>
  <si>
    <t>CG-400549</t>
  </si>
  <si>
    <t>COVC-1748756322</t>
  </si>
  <si>
    <t>EPIDIGOXIGENIN</t>
  </si>
  <si>
    <t>COVC-1750992856</t>
  </si>
  <si>
    <t>INDAZOLE</t>
  </si>
  <si>
    <t>COVC-0673306908</t>
  </si>
  <si>
    <t>PARA-TOLUENESULFONAMIDE</t>
  </si>
  <si>
    <t>COVC-3894767017</t>
  </si>
  <si>
    <t>L-LEUCINE</t>
  </si>
  <si>
    <t>VAL</t>
  </si>
  <si>
    <t>COVC-0673541453</t>
  </si>
  <si>
    <t>COVC-1211690325</t>
  </si>
  <si>
    <t>SEMAGACESTAT</t>
  </si>
  <si>
    <t>COVC-3896014383</t>
  </si>
  <si>
    <t>CERULENIN</t>
  </si>
  <si>
    <t>COVC-1211647195</t>
  </si>
  <si>
    <t>PNU-142731-A</t>
  </si>
  <si>
    <t>COVC-0141084896</t>
  </si>
  <si>
    <t>COVC-0142226171</t>
  </si>
  <si>
    <t>AOBO-001</t>
  </si>
  <si>
    <t>COVC-0141967444</t>
  </si>
  <si>
    <t>COVC-0140004678</t>
  </si>
  <si>
    <t>THREONINE</t>
  </si>
  <si>
    <t>COVC-0136525573</t>
  </si>
  <si>
    <t>VALSARTAN</t>
  </si>
  <si>
    <t>COVC-0136525098</t>
  </si>
  <si>
    <t>IRBESARTAN</t>
  </si>
  <si>
    <t>COVC-2822283332</t>
  </si>
  <si>
    <t>NINTEDANIB</t>
  </si>
  <si>
    <t>COVC-2288228710</t>
  </si>
  <si>
    <t>3BETA-CHLOROANDROSTANONE</t>
  </si>
  <si>
    <t>COVC-0673396028</t>
  </si>
  <si>
    <t>CILOSTAZOL</t>
  </si>
  <si>
    <t>COVC-1210507706</t>
  </si>
  <si>
    <t>SSR-180711</t>
  </si>
  <si>
    <t>COVC-0673632115</t>
  </si>
  <si>
    <t>LERSIVIRINE</t>
  </si>
  <si>
    <t>COVC-0136760579</t>
  </si>
  <si>
    <t>LY-404039</t>
  </si>
  <si>
    <t>COVC-1214835641</t>
  </si>
  <si>
    <t>NILUTAMIDE</t>
  </si>
  <si>
    <t>COVC-2288568928</t>
  </si>
  <si>
    <t>(S)-PROPRANOLOL HYDROCHLORIDE</t>
  </si>
  <si>
    <t>COVC-3362312595</t>
  </si>
  <si>
    <t>OXPRENOLOL</t>
  </si>
  <si>
    <t>COVC-2825414351</t>
  </si>
  <si>
    <t>MOXONIDINE</t>
  </si>
  <si>
    <t>COVC-0140510095</t>
  </si>
  <si>
    <t>IMIDUREA</t>
  </si>
  <si>
    <t>COVC-3898836795</t>
  </si>
  <si>
    <t>RS-2106</t>
  </si>
  <si>
    <t>COVC-3897759987</t>
  </si>
  <si>
    <t>OXOLAMINE CITRATE</t>
  </si>
  <si>
    <t>COVC-0136653157</t>
  </si>
  <si>
    <t>COVC-2820984029</t>
  </si>
  <si>
    <t>BEVIRIMAT</t>
  </si>
  <si>
    <t>COVC-3894715222</t>
  </si>
  <si>
    <t>EPITIOSTANOL</t>
  </si>
  <si>
    <t>COVC-0136618869</t>
  </si>
  <si>
    <t>ESEROLINE</t>
  </si>
  <si>
    <t>COVC-3357817445</t>
  </si>
  <si>
    <t>ORG-34167</t>
  </si>
  <si>
    <t>COVC-3358042603</t>
  </si>
  <si>
    <t>RIFAPENTINE</t>
  </si>
  <si>
    <t>COVC-1213763107</t>
  </si>
  <si>
    <t>COVC-1213207087</t>
  </si>
  <si>
    <t>HALCINONIDE</t>
  </si>
  <si>
    <t>COVC-3897561301</t>
  </si>
  <si>
    <t>CEFAZOLIN</t>
  </si>
  <si>
    <t>COVC-1213206693</t>
  </si>
  <si>
    <t>DICLOXACILLIN</t>
  </si>
  <si>
    <t>COVC-1750077834</t>
  </si>
  <si>
    <t>CEFOTAXIME</t>
  </si>
  <si>
    <t>COVC-2286948750</t>
  </si>
  <si>
    <t>AMPICILLIN</t>
  </si>
  <si>
    <t>COVC-3360690584</t>
  </si>
  <si>
    <t>COVC-1213405432</t>
  </si>
  <si>
    <t>PHENETHICILLIN</t>
  </si>
  <si>
    <t>COVC-3360888971</t>
  </si>
  <si>
    <t>SUXIBUZONE</t>
  </si>
  <si>
    <t>COVC-0139663430</t>
  </si>
  <si>
    <t>CEFMETAZOLE</t>
  </si>
  <si>
    <t>COVC-1747288732</t>
  </si>
  <si>
    <t>"MANDELIC ACID, METHYL ESTER"</t>
  </si>
  <si>
    <t>COVC-3894776326</t>
  </si>
  <si>
    <t>COVC-2820981325</t>
  </si>
  <si>
    <t>FG-2216</t>
  </si>
  <si>
    <t>COVC-1210362535</t>
  </si>
  <si>
    <t>MOCETINOSTAT</t>
  </si>
  <si>
    <t>COVC-1747234779</t>
  </si>
  <si>
    <t>CEFIXIME</t>
  </si>
  <si>
    <t>COVC-2820973246</t>
  </si>
  <si>
    <t>SKF-538-A</t>
  </si>
  <si>
    <t>COVC-0673489516</t>
  </si>
  <si>
    <t>RETRORSINE</t>
  </si>
  <si>
    <t>COVC-0136618546</t>
  </si>
  <si>
    <t>ALCLOMETASONE DIPROPIONATE</t>
  </si>
  <si>
    <t>COVC-0677412932</t>
  </si>
  <si>
    <t>DESLORATADINE</t>
  </si>
  <si>
    <t>COVC-0677395695</t>
  </si>
  <si>
    <t>VINBLASTINE</t>
  </si>
  <si>
    <t>COVC-0673347168</t>
  </si>
  <si>
    <t>SJ-3366</t>
  </si>
  <si>
    <t>COVC-0673327296</t>
  </si>
  <si>
    <t>TIPROLISANT HYDROCHLORIDE</t>
  </si>
  <si>
    <t>COVC-0673325674</t>
  </si>
  <si>
    <t>EXISULIND</t>
  </si>
  <si>
    <t>COVC-3362374572</t>
  </si>
  <si>
    <t>CYACETACIDE</t>
  </si>
  <si>
    <t>COVC-3899357490</t>
  </si>
  <si>
    <t>RIMONABANT</t>
  </si>
  <si>
    <t>BRUCINE</t>
  </si>
  <si>
    <t>COVC-0674080494</t>
  </si>
  <si>
    <t>TENOFOVIR</t>
  </si>
  <si>
    <t>COVC-2284036466</t>
  </si>
  <si>
    <t>BW-A4C</t>
  </si>
  <si>
    <t>ARGATROBAN MONOHYDRATE</t>
  </si>
  <si>
    <t>COVC-0136508210</t>
  </si>
  <si>
    <t>SIMEPREVIR</t>
  </si>
  <si>
    <t>COVC-0673356953</t>
  </si>
  <si>
    <t>SERTRALINE HYDROCHLORIDE</t>
  </si>
  <si>
    <t>COVC-1214898886</t>
  </si>
  <si>
    <t>SULFAGUANIDINE</t>
  </si>
  <si>
    <t>COVC-0678001440</t>
  </si>
  <si>
    <t>AMANOZINE</t>
  </si>
  <si>
    <t>COVC-2288613865</t>
  </si>
  <si>
    <t>CYCLOHEXANAMINE</t>
  </si>
  <si>
    <t>COVC-1214854206</t>
  </si>
  <si>
    <t>LUSAPERIDONE</t>
  </si>
  <si>
    <t>COVC-0677387889</t>
  </si>
  <si>
    <t>SEMAXANIB</t>
  </si>
  <si>
    <t>COVC-1214488777</t>
  </si>
  <si>
    <t>ALPHADOLONE</t>
  </si>
  <si>
    <t>COVC-2825102992</t>
  </si>
  <si>
    <t>"CHOLEST-4,6-DIEN-3-ONE"</t>
  </si>
  <si>
    <t>COVC-3361974222</t>
  </si>
  <si>
    <t>ERGOSTEROL</t>
  </si>
  <si>
    <t>COVC-3361686327</t>
  </si>
  <si>
    <t>VX-680</t>
  </si>
  <si>
    <t>COVC-3357578303</t>
  </si>
  <si>
    <t>BMS-387032</t>
  </si>
  <si>
    <t>COVC-0673206506</t>
  </si>
  <si>
    <t>TASIMELTEON</t>
  </si>
  <si>
    <t>COVC-2288621495</t>
  </si>
  <si>
    <t>RIMANTADINE</t>
  </si>
  <si>
    <t>COVC-2824877953</t>
  </si>
  <si>
    <t>NE-100</t>
  </si>
  <si>
    <t>COVC-2824867194</t>
  </si>
  <si>
    <t>ALTIZIDE</t>
  </si>
  <si>
    <t>COVC-3898611959</t>
  </si>
  <si>
    <t>NETOGLITAZONE</t>
  </si>
  <si>
    <t>COVC-1751360132</t>
  </si>
  <si>
    <t>AZASTENE</t>
  </si>
  <si>
    <t>COVC-0674207658</t>
  </si>
  <si>
    <t>EUCAINE-BETA</t>
  </si>
  <si>
    <t>COVC-3362382829</t>
  </si>
  <si>
    <t>MESALAZINE</t>
  </si>
  <si>
    <t>COVC-3899239558</t>
  </si>
  <si>
    <t>MILRINONE</t>
  </si>
  <si>
    <t>COVC-0141355787</t>
  </si>
  <si>
    <t>BENZBROMARONE</t>
  </si>
  <si>
    <t>COVC-0677395939</t>
  </si>
  <si>
    <t>ZATEBRADINE</t>
  </si>
  <si>
    <t>COVC-2288008540</t>
  </si>
  <si>
    <t>ICI 169369</t>
  </si>
  <si>
    <t>COVC-1210722323</t>
  </si>
  <si>
    <t>7-HYDROXYFLAVONE</t>
  </si>
  <si>
    <t>COVC-2284693231</t>
  </si>
  <si>
    <t>EMTRICITABINE</t>
  </si>
  <si>
    <t>COVC-3895305953</t>
  </si>
  <si>
    <t>ABACAVIR</t>
  </si>
  <si>
    <t>COVC-2288640758</t>
  </si>
  <si>
    <t>XANTHURENIC ACID</t>
  </si>
  <si>
    <t>COVC-3361760722</t>
  </si>
  <si>
    <t>AMBASILIDE</t>
  </si>
  <si>
    <t>COVC-2287895017</t>
  </si>
  <si>
    <t>"6,4'-DIMETHOXYFLAVONE"</t>
  </si>
  <si>
    <t>COVC-3361819108</t>
  </si>
  <si>
    <t>IDEBENONE</t>
  </si>
  <si>
    <t>COVC-1214317820</t>
  </si>
  <si>
    <t>BENFLUOREX</t>
  </si>
  <si>
    <t>COVC-3361777244</t>
  </si>
  <si>
    <t>MITOXANTRONE</t>
  </si>
  <si>
    <t>COVC-0677417455</t>
  </si>
  <si>
    <t>MINOXIDIL</t>
  </si>
  <si>
    <t>COVC-0139657553</t>
  </si>
  <si>
    <t>AZODICARBONAMIDE</t>
  </si>
  <si>
    <t>COVC-2824012048</t>
  </si>
  <si>
    <t>ORTHO-VANILLIN</t>
  </si>
  <si>
    <t>COVC-3361862365</t>
  </si>
  <si>
    <t>PYRIDABEN</t>
  </si>
  <si>
    <t>COVC-1751217690</t>
  </si>
  <si>
    <t>NICOTINAMIDE</t>
  </si>
  <si>
    <t>COVC-0677475517</t>
  </si>
  <si>
    <t>PROPAFENONE</t>
  </si>
  <si>
    <t>COVC-0141427918</t>
  </si>
  <si>
    <t>CLOFOCTOL</t>
  </si>
  <si>
    <t>COVC-3360496246</t>
  </si>
  <si>
    <t>ROFLUMILAST</t>
  </si>
  <si>
    <t>COVC-1750737114</t>
  </si>
  <si>
    <t>2-METHOXYXANTHONE</t>
  </si>
  <si>
    <t>COVC-2824703854</t>
  </si>
  <si>
    <t>W-54011</t>
  </si>
  <si>
    <t>COVC-1750949478</t>
  </si>
  <si>
    <t>GW-5634</t>
  </si>
  <si>
    <t>COVC-1750937465</t>
  </si>
  <si>
    <t>PENTAGASTRIN</t>
  </si>
  <si>
    <t>COVC-3899230400</t>
  </si>
  <si>
    <t>FEXOFENADINE</t>
  </si>
  <si>
    <t>COVC-1751681044</t>
  </si>
  <si>
    <t>LOSARTAN</t>
  </si>
  <si>
    <t>COVC-1750766014</t>
  </si>
  <si>
    <t>TIPRANAVIR</t>
  </si>
  <si>
    <t>COVC-3362313454</t>
  </si>
  <si>
    <t>ZONISAMIDE</t>
  </si>
  <si>
    <t>COVC-3898333632</t>
  </si>
  <si>
    <t>VENLAFAXINE HYDROCHLORIDE</t>
  </si>
  <si>
    <t>COVC-3899245886</t>
  </si>
  <si>
    <t>COVC-0141115028</t>
  </si>
  <si>
    <t>LIFARIZINE</t>
  </si>
  <si>
    <t>COVC-0678339587</t>
  </si>
  <si>
    <t>O-BENZYL-L-SERINE</t>
  </si>
  <si>
    <t>COVC-2288940997</t>
  </si>
  <si>
    <t>ZAFIRLUKAST</t>
  </si>
  <si>
    <t>COVC-1215191588</t>
  </si>
  <si>
    <t>COVC-0139996263</t>
  </si>
  <si>
    <t>FOSAMPRENAVIR</t>
  </si>
  <si>
    <t>COVC-0141108190</t>
  </si>
  <si>
    <t>3-DEAZAADENOSINE</t>
  </si>
  <si>
    <t>COVC-2288990525</t>
  </si>
  <si>
    <t>CR-121</t>
  </si>
  <si>
    <t>COVC-2825862346</t>
  </si>
  <si>
    <t>CLODACAINE</t>
  </si>
  <si>
    <t>COVC-3899587650</t>
  </si>
  <si>
    <t>CO-61</t>
  </si>
  <si>
    <t>COVC-2825511303</t>
  </si>
  <si>
    <t>OXYQUINOLINE</t>
  </si>
  <si>
    <t>COVC-3899611268</t>
  </si>
  <si>
    <t>PROFENAMINE</t>
  </si>
  <si>
    <t>COVC-3362738687</t>
  </si>
  <si>
    <t>BROMINDIONE</t>
  </si>
  <si>
    <t>COVC-1752126499</t>
  </si>
  <si>
    <t>BW-63-90</t>
  </si>
  <si>
    <t>COVC-3899651087</t>
  </si>
  <si>
    <t>ASTRAGALOSIDE IV</t>
  </si>
  <si>
    <t>COVC-0678415625</t>
  </si>
  <si>
    <t>THIOBARBITAL</t>
  </si>
  <si>
    <t>COVC-2289023025</t>
  </si>
  <si>
    <t>NICOPHOLINE</t>
  </si>
  <si>
    <t>COVC-3362764485</t>
  </si>
  <si>
    <t>SODIUM BENZAMIDOSALICYLATE</t>
  </si>
  <si>
    <t>COVC-1751742086</t>
  </si>
  <si>
    <t>SODIUM TAUROCHOLATE</t>
  </si>
  <si>
    <t>COVC-0141330226</t>
  </si>
  <si>
    <t>NSC-134911</t>
  </si>
  <si>
    <t>COVC-3899422747</t>
  </si>
  <si>
    <t>HOMOSALATE</t>
  </si>
  <si>
    <t>COVC-3362550402</t>
  </si>
  <si>
    <t>LANATOSIDE</t>
  </si>
  <si>
    <t>COVC-3899422223</t>
  </si>
  <si>
    <t>BUTETAMATE</t>
  </si>
  <si>
    <t>COVC-2288791282</t>
  </si>
  <si>
    <t>3-O-ACETYLOLEANOLIC ACID</t>
  </si>
  <si>
    <t>COVC-1751922907</t>
  </si>
  <si>
    <t>BUCETIN</t>
  </si>
  <si>
    <t>COVC-0141556452</t>
  </si>
  <si>
    <t>FOLIOSIDINE</t>
  </si>
  <si>
    <t>COVC-3899650960</t>
  </si>
  <si>
    <t>K-247</t>
  </si>
  <si>
    <t>COVC-3899651766</t>
  </si>
  <si>
    <t>ALANTOLACTONE</t>
  </si>
  <si>
    <t>COVC-0678426155</t>
  </si>
  <si>
    <t>3-ACETAMIDOCOUMARIN</t>
  </si>
  <si>
    <t>COVC-1214899233</t>
  </si>
  <si>
    <t>OCTANOIC ACID</t>
  </si>
  <si>
    <t>COVC-3362352442</t>
  </si>
  <si>
    <t>OMEPRAZOLE</t>
  </si>
  <si>
    <t>COVC-3362350361</t>
  </si>
  <si>
    <t>FOSFESTROL</t>
  </si>
  <si>
    <t>COVC-3362355827</t>
  </si>
  <si>
    <t>COVC-1751743453</t>
  </si>
  <si>
    <t>SC-41930</t>
  </si>
  <si>
    <t>ELTANOLONE_PREGNANOLONE</t>
  </si>
  <si>
    <t>COVC-2825472763</t>
  </si>
  <si>
    <t>PROCATEROL</t>
  </si>
  <si>
    <t>COVC-1214940627</t>
  </si>
  <si>
    <t>MOCLOBEMIDE</t>
  </si>
  <si>
    <t>COVC-0678035162</t>
  </si>
  <si>
    <t>SEROTONIN</t>
  </si>
  <si>
    <t>COVC-0678023216</t>
  </si>
  <si>
    <t>FLUFENISAL</t>
  </si>
  <si>
    <t>COVC-3362378124</t>
  </si>
  <si>
    <t>BACLOFEN</t>
  </si>
  <si>
    <t>COVC-3899227580</t>
  </si>
  <si>
    <t>SEEDS FROM CROTALARIA SPECTABILIS CONTAINING MONOCROTALINE</t>
  </si>
  <si>
    <t>COVC-0141159441</t>
  </si>
  <si>
    <t>KOJIC ACID</t>
  </si>
  <si>
    <t>COVC-0678025107</t>
  </si>
  <si>
    <t>NICARDIPINE</t>
  </si>
  <si>
    <t>COVC-1214852615</t>
  </si>
  <si>
    <t>PHENYLEPHRINE HYDROCHLORIDE</t>
  </si>
  <si>
    <t>COVC-1751702522</t>
  </si>
  <si>
    <t>BERBERINE CHLORIDE</t>
  </si>
  <si>
    <t>COVC-2825442335</t>
  </si>
  <si>
    <t>REV-5901</t>
  </si>
  <si>
    <t>COVC-3899253268</t>
  </si>
  <si>
    <t>ALLOXAN</t>
  </si>
  <si>
    <t>COVC-0141157123</t>
  </si>
  <si>
    <t>DICHLOROPHEN</t>
  </si>
  <si>
    <t>COVC-1751682074</t>
  </si>
  <si>
    <t>NPC-15199</t>
  </si>
  <si>
    <t>COVC-1751657594</t>
  </si>
  <si>
    <t>FLUMINOREX</t>
  </si>
  <si>
    <t>COVC-0678151721</t>
  </si>
  <si>
    <t>TREMORINE</t>
  </si>
  <si>
    <t>COVC-1214867297</t>
  </si>
  <si>
    <t>COVC-2288592755</t>
  </si>
  <si>
    <t>HYDROXYUREA</t>
  </si>
  <si>
    <t>COVC-1751713598</t>
  </si>
  <si>
    <t>ESTRIOL</t>
  </si>
  <si>
    <t>COVC-1751880808</t>
  </si>
  <si>
    <t>COVC-1214842678</t>
  </si>
  <si>
    <t>THIAMAZOLE</t>
  </si>
  <si>
    <t>COVC-2288590504</t>
  </si>
  <si>
    <t>KETOPROFEN</t>
  </si>
  <si>
    <t>COVC-2288579333</t>
  </si>
  <si>
    <t>PICLAMILAST</t>
  </si>
  <si>
    <t>COVC-3899256400</t>
  </si>
  <si>
    <t>ANDROSTERONE</t>
  </si>
  <si>
    <t>COVC-3362383108</t>
  </si>
  <si>
    <t>PLOVAMER-ACETATE</t>
  </si>
  <si>
    <t>COVC-3899257636</t>
  </si>
  <si>
    <t>HYDROXYPROGESTERONE CAPROATE</t>
  </si>
  <si>
    <t>COVC-3899229561</t>
  </si>
  <si>
    <t>EPSIPRANTEL</t>
  </si>
  <si>
    <t>COVC-0678006967</t>
  </si>
  <si>
    <t>TUBERCIDIN</t>
  </si>
  <si>
    <t>COVC-2825491720</t>
  </si>
  <si>
    <t>LINTOPRIDE</t>
  </si>
  <si>
    <t>COVC-2288856378</t>
  </si>
  <si>
    <t>PHENYLBUTYRATE</t>
  </si>
  <si>
    <t>COVC-0679114608</t>
  </si>
  <si>
    <t>"PROPANOIC ACID, 2,DIMETHYL-' 1,1'-[(5R)-5,11-DIHYDRO-5-[4-[2-(1-PIPERIDINYL)ETHOXY]PHENYL][1]BENZOPYRANO[4,3-C][1]BENZOPYRAN-2,8-DIYL] ESTER"</t>
  </si>
  <si>
    <t>COVC-3360471321</t>
  </si>
  <si>
    <t>(S)-OXYBUTYNIN</t>
  </si>
  <si>
    <t>COVC-0676116763</t>
  </si>
  <si>
    <t>(R)-OXYBUTYNIN</t>
  </si>
  <si>
    <t>COVC-0139001719</t>
  </si>
  <si>
    <t>COVC-3897097542</t>
  </si>
  <si>
    <t>CYCLIZINE</t>
  </si>
  <si>
    <t>COVC-2286449581</t>
  </si>
  <si>
    <t>L-P-[18F]FLUOROPHENYLALANINE</t>
  </si>
  <si>
    <t>COVC-1749559654</t>
  </si>
  <si>
    <t>RASAGILINE MESILATE</t>
  </si>
  <si>
    <t>COVC-2286434518</t>
  </si>
  <si>
    <t>AMYGDALIN</t>
  </si>
  <si>
    <t>COVC-0675878235</t>
  </si>
  <si>
    <t>LEVONEBIVOLOL</t>
  </si>
  <si>
    <t>COVC-0138995899</t>
  </si>
  <si>
    <t>DEXTRORPHAN</t>
  </si>
  <si>
    <t>COVC-1749620709</t>
  </si>
  <si>
    <t>COVC-2287993410</t>
  </si>
  <si>
    <t>DIOXAMATE</t>
  </si>
  <si>
    <t>COVC-1215986293</t>
  </si>
  <si>
    <t>NARINGENIN</t>
  </si>
  <si>
    <t>COVC-0675904609</t>
  </si>
  <si>
    <t>NORETHYNODREL</t>
  </si>
  <si>
    <t>COVC-0141157475</t>
  </si>
  <si>
    <t>ACETYLCHOLINE</t>
  </si>
  <si>
    <t>COVC-3360262809</t>
  </si>
  <si>
    <t>ABLUKAST</t>
  </si>
  <si>
    <t>MOMETASONE-FUROATE</t>
  </si>
  <si>
    <t>COVC-0139030597</t>
  </si>
  <si>
    <t>CYPROLIDOL</t>
  </si>
  <si>
    <t>COVC-3360246190</t>
  </si>
  <si>
    <t>EPI(13)TORULOSOL</t>
  </si>
  <si>
    <t>COVC-3360250555</t>
  </si>
  <si>
    <t>OBACULACTONE</t>
  </si>
  <si>
    <t>COVC-0675882360</t>
  </si>
  <si>
    <t>"ERYTHROMYCIN-CARBONATE-CYCLIC-11,12"</t>
  </si>
  <si>
    <t>COVC-1749628200</t>
  </si>
  <si>
    <t>COVC-3362366415</t>
  </si>
  <si>
    <t>FLUPERLAPINE</t>
  </si>
  <si>
    <t>COVC-1214880210</t>
  </si>
  <si>
    <t>SUMATRIPTAN</t>
  </si>
  <si>
    <t>COVC-0677956157</t>
  </si>
  <si>
    <t>ALENDRONATE</t>
  </si>
  <si>
    <t>COVC-0141090538</t>
  </si>
  <si>
    <t>POLDINE METHYLSULPHATE</t>
  </si>
  <si>
    <t>COVC-2288024528</t>
  </si>
  <si>
    <t>RECOFLAVONE</t>
  </si>
  <si>
    <t>COVC-3360262001</t>
  </si>
  <si>
    <t>THIALBARBITAL</t>
  </si>
  <si>
    <t>COVC-3362313675</t>
  </si>
  <si>
    <t>ENOLICAM</t>
  </si>
  <si>
    <t>COVC-0141217989</t>
  </si>
  <si>
    <t>OCAPERIDONE</t>
  </si>
  <si>
    <t>COVC-2288689067</t>
  </si>
  <si>
    <t>INDAPAMIDE</t>
  </si>
  <si>
    <t>COVC-2826383610</t>
  </si>
  <si>
    <t>BEDAQUILINE FUMARATE</t>
  </si>
  <si>
    <t>CEFOXITIN</t>
  </si>
  <si>
    <t>COVC-2823391223</t>
  </si>
  <si>
    <t>DITHIAZANINE IODIDE</t>
  </si>
  <si>
    <t>COVC-0675907483</t>
  </si>
  <si>
    <t>FENQUIZONE</t>
  </si>
  <si>
    <t>COVC-2286520220</t>
  </si>
  <si>
    <t>FLUDAZONIUM CHLORIDE</t>
  </si>
  <si>
    <t>COVC-0675907496</t>
  </si>
  <si>
    <t>FUREGRELATE</t>
  </si>
  <si>
    <t>COVC-3899452278</t>
  </si>
  <si>
    <t>TAMSULOSIN</t>
  </si>
  <si>
    <t>COVC-1215974554</t>
  </si>
  <si>
    <t>DEVAZEPIDE</t>
  </si>
  <si>
    <t>COVC-2826336032</t>
  </si>
  <si>
    <t>OLSALAZINE</t>
  </si>
  <si>
    <t>COVC-3900070543</t>
  </si>
  <si>
    <t>COVC-0677976674</t>
  </si>
  <si>
    <t>ACITRETIN</t>
  </si>
  <si>
    <t>COVC-1214719199</t>
  </si>
  <si>
    <t>COVC-1752599478</t>
  </si>
  <si>
    <t>AMOROLFINE</t>
  </si>
  <si>
    <t>COVC-3360271171</t>
  </si>
  <si>
    <t>LAFUTIDINE</t>
  </si>
  <si>
    <t>COVC-2823397503</t>
  </si>
  <si>
    <t>NEDOCROMIL</t>
  </si>
  <si>
    <t>COVC-0141152751</t>
  </si>
  <si>
    <t>COVC-3899310328</t>
  </si>
  <si>
    <t>AMPEROZIDE</t>
  </si>
  <si>
    <t>COVC-1214945970</t>
  </si>
  <si>
    <t>TIOCONAZOLE</t>
  </si>
  <si>
    <t>COVC-2825470879</t>
  </si>
  <si>
    <t>BEVANTOLOL</t>
  </si>
  <si>
    <t>COVC-3362304170</t>
  </si>
  <si>
    <t>CLOSANTEL</t>
  </si>
  <si>
    <t>COVC-0678075353</t>
  </si>
  <si>
    <t>EPIRIZOLE</t>
  </si>
  <si>
    <t>COVC-1751972538</t>
  </si>
  <si>
    <t>COVC-3899224419</t>
  </si>
  <si>
    <t>FENCLONINE-(+/-)</t>
  </si>
  <si>
    <t>COVC-3899183880</t>
  </si>
  <si>
    <t>VILOXAZINE</t>
  </si>
  <si>
    <t>COVC-0141087501</t>
  </si>
  <si>
    <t>FENBUFEN</t>
  </si>
  <si>
    <t>COVC-0678192396</t>
  </si>
  <si>
    <t>TIMOLOL</t>
  </si>
  <si>
    <t>COVC-1751686068</t>
  </si>
  <si>
    <t>RAFOXANIDE</t>
  </si>
  <si>
    <t>COVC-2288739850</t>
  </si>
  <si>
    <t>RITODRINE</t>
  </si>
  <si>
    <t>COVC-0678095039</t>
  </si>
  <si>
    <t>TICLATONE</t>
  </si>
  <si>
    <t>COVC-0678072022</t>
  </si>
  <si>
    <t>BARMASTINE</t>
  </si>
  <si>
    <t>COVC-0139007822</t>
  </si>
  <si>
    <t>ISOCONAZOLE</t>
  </si>
  <si>
    <t>COVC-0141156359</t>
  </si>
  <si>
    <t>CLODANTOIN</t>
  </si>
  <si>
    <t>COVC-2288647476</t>
  </si>
  <si>
    <t>NALIDIXIC ACID</t>
  </si>
  <si>
    <t>COVC-0141231049</t>
  </si>
  <si>
    <t>LORCAINIDE</t>
  </si>
  <si>
    <t>COVC-3362450918</t>
  </si>
  <si>
    <t>CHLORTHALIDONE</t>
  </si>
  <si>
    <t>COVC-3899319270</t>
  </si>
  <si>
    <t>NATAMYCIN</t>
  </si>
  <si>
    <t>COVC-3899308686</t>
  </si>
  <si>
    <t>MESORIDAZINE</t>
  </si>
  <si>
    <t>COVC-3362382779</t>
  </si>
  <si>
    <t>BITHIONOL</t>
  </si>
  <si>
    <t>COVC-3362380804</t>
  </si>
  <si>
    <t>FOSFONET SODIUM</t>
  </si>
  <si>
    <t>COVC-0141286810</t>
  </si>
  <si>
    <t>SULOCTIDIL</t>
  </si>
  <si>
    <t>COVC-0678171564</t>
  </si>
  <si>
    <t>CAPSAICIN</t>
  </si>
  <si>
    <t>COVC-1215738228</t>
  </si>
  <si>
    <t>COVC-3899254644</t>
  </si>
  <si>
    <t>COVC-1214866425</t>
  </si>
  <si>
    <t>L-GLUTAMIC-ACID</t>
  </si>
  <si>
    <t>COVC-1214953323</t>
  </si>
  <si>
    <t>PIROXIMONE</t>
  </si>
  <si>
    <t>COVC-2288693869</t>
  </si>
  <si>
    <t>LORATADINE</t>
  </si>
  <si>
    <t>COVC-3900076362</t>
  </si>
  <si>
    <t>REVIZINONE</t>
  </si>
  <si>
    <t>COVC-0141980019</t>
  </si>
  <si>
    <t>SONEPIPRAZOLE</t>
  </si>
  <si>
    <t>COVC-3900077192</t>
  </si>
  <si>
    <t>NAXAGOLIDE</t>
  </si>
  <si>
    <t>COVC-0141971303</t>
  </si>
  <si>
    <t>PTERYXINE</t>
  </si>
  <si>
    <t>COVC-0678839178</t>
  </si>
  <si>
    <t>ITRACONAZOLE stereoisomer</t>
  </si>
  <si>
    <t>COVC-1752575742</t>
  </si>
  <si>
    <t>(E)-DPC-083</t>
  </si>
  <si>
    <t>AMBROXOL</t>
  </si>
  <si>
    <t>COVC-0141983115</t>
  </si>
  <si>
    <t>AMCINONIDE</t>
  </si>
  <si>
    <t>COVC-3362432685</t>
  </si>
  <si>
    <t>BUFURALOL</t>
  </si>
  <si>
    <t>COVC-2289467523</t>
  </si>
  <si>
    <t>TEMOCAPRIL</t>
  </si>
  <si>
    <t>COVC-3900080201</t>
  </si>
  <si>
    <t>JTP-4819_JTP-3399</t>
  </si>
  <si>
    <t>COVC-2289467901</t>
  </si>
  <si>
    <t>CL316243</t>
  </si>
  <si>
    <t>COVC-1215727069</t>
  </si>
  <si>
    <t>L-4-OXALYSINE</t>
  </si>
  <si>
    <t>BL-139</t>
  </si>
  <si>
    <t>COVC-1215719480</t>
  </si>
  <si>
    <t>DIFLUPREDNATE</t>
  </si>
  <si>
    <t>COVC-1752609649</t>
  </si>
  <si>
    <t>APTAZAPINE</t>
  </si>
  <si>
    <t>COVC-0141996247</t>
  </si>
  <si>
    <t>CINROMIDE</t>
  </si>
  <si>
    <t>COVC-3363221625</t>
  </si>
  <si>
    <t>ECLANAMINE</t>
  </si>
  <si>
    <t>COVC-2289481359</t>
  </si>
  <si>
    <t>AMBICROMIL</t>
  </si>
  <si>
    <t>COVC-0678868635</t>
  </si>
  <si>
    <t>PYRANTEL</t>
  </si>
  <si>
    <t>COVC-0678868929</t>
  </si>
  <si>
    <t>TIACRILAST</t>
  </si>
  <si>
    <t>COVC-1215739846</t>
  </si>
  <si>
    <t>TIBALOSIN</t>
  </si>
  <si>
    <t>COVC-2288699082</t>
  </si>
  <si>
    <t>SCH-37370</t>
  </si>
  <si>
    <t>COVC-3362446312</t>
  </si>
  <si>
    <t>LANSOPRAZOLE</t>
  </si>
  <si>
    <t>COVC-0678079510</t>
  </si>
  <si>
    <t>FENTICONAZOLE</t>
  </si>
  <si>
    <t>COVC-1215772723</t>
  </si>
  <si>
    <t>ACLATONIUM NAPADISILATE</t>
  </si>
  <si>
    <t>COVC-1752634481</t>
  </si>
  <si>
    <t>FPL-59360</t>
  </si>
  <si>
    <t>COVC-0678882776</t>
  </si>
  <si>
    <t>PRAMICONAZOLE RACEMIC</t>
  </si>
  <si>
    <t>COVC-1752607339</t>
  </si>
  <si>
    <t>COVC-0678018585</t>
  </si>
  <si>
    <t>SULFINPYRAZONE</t>
  </si>
  <si>
    <t>COVC-3362456595</t>
  </si>
  <si>
    <t>OCTAVERINE</t>
  </si>
  <si>
    <t>COVC-1214979797</t>
  </si>
  <si>
    <t>PRINOXODAN</t>
  </si>
  <si>
    <t>COVC-0141237916</t>
  </si>
  <si>
    <t>DIDANOSINE</t>
  </si>
  <si>
    <t>COVC-0141235091</t>
  </si>
  <si>
    <t>Y-23684_Y 23684</t>
  </si>
  <si>
    <t>COVC-3899325683</t>
  </si>
  <si>
    <t>GABAPENTIN</t>
  </si>
  <si>
    <t>COVC-1214883310</t>
  </si>
  <si>
    <t>AMINOPHENAZONE</t>
  </si>
  <si>
    <t>COVC-2288744621</t>
  </si>
  <si>
    <t>CILOSTAMIDE</t>
  </si>
  <si>
    <t>COVC-1215002699</t>
  </si>
  <si>
    <t>CYCLOTHIAZIDE</t>
  </si>
  <si>
    <t>COVC-1751852895</t>
  </si>
  <si>
    <t>PRAZIQUANTEL</t>
  </si>
  <si>
    <t>COVC-3362456582</t>
  </si>
  <si>
    <t>MODECAINIDE</t>
  </si>
  <si>
    <t>COVC-2825497640</t>
  </si>
  <si>
    <t>LITOXETINE</t>
  </si>
  <si>
    <t>COVC-1751899508</t>
  </si>
  <si>
    <t>LISURIDE</t>
  </si>
  <si>
    <t>COVC-0678157687</t>
  </si>
  <si>
    <t>DOCEBENONE</t>
  </si>
  <si>
    <t>COVC-1751891414</t>
  </si>
  <si>
    <t>ET-394</t>
  </si>
  <si>
    <t>COVC-0678146566</t>
  </si>
  <si>
    <t>(-)-SHIKIMIC ACID</t>
  </si>
  <si>
    <t>COVC-2825612790</t>
  </si>
  <si>
    <t>ESTRADIOL-3-SULFATE</t>
  </si>
  <si>
    <t>COVC-2288738518</t>
  </si>
  <si>
    <t>CARBAZOCHROME</t>
  </si>
  <si>
    <t>COVC-3899376048</t>
  </si>
  <si>
    <t>LUPANINE</t>
  </si>
  <si>
    <t>COVC-2825635031</t>
  </si>
  <si>
    <t>AP-407</t>
  </si>
  <si>
    <t>COVC-3899376789</t>
  </si>
  <si>
    <t>PREDNISONE ACETATE</t>
  </si>
  <si>
    <t>COVC-3899376802</t>
  </si>
  <si>
    <t>AMISOMETRADINE</t>
  </si>
  <si>
    <t>COVC-3362505838</t>
  </si>
  <si>
    <t>STYRAMATE</t>
  </si>
  <si>
    <t>COVC-1751893458</t>
  </si>
  <si>
    <t>AS-716</t>
  </si>
  <si>
    <t>COVC-1751898665</t>
  </si>
  <si>
    <t>COVC-2288769164</t>
  </si>
  <si>
    <t>CYCLOVALONE</t>
  </si>
  <si>
    <t>COVC-3362511258</t>
  </si>
  <si>
    <t>MEFENAMIC-ACID</t>
  </si>
  <si>
    <t>COVC-3362511119</t>
  </si>
  <si>
    <t>BENZYLHYDRAZINE DIHYDROCHLORIDE</t>
  </si>
  <si>
    <t>COVC-0678158333</t>
  </si>
  <si>
    <t>FEPRAZONE</t>
  </si>
  <si>
    <t>NISTERIME ACETATE</t>
  </si>
  <si>
    <t>COVC-0141286463</t>
  </si>
  <si>
    <t>METACETAMOL</t>
  </si>
  <si>
    <t>COVC-1751751647</t>
  </si>
  <si>
    <t>LAMOTRIGINE</t>
  </si>
  <si>
    <t>COVC-3899385697</t>
  </si>
  <si>
    <t>CB-103</t>
  </si>
  <si>
    <t>COVC-3899376387</t>
  </si>
  <si>
    <t>PHENBENZAMINE</t>
  </si>
  <si>
    <t>COVC-0678150951</t>
  </si>
  <si>
    <t>COVC-2288865889</t>
  </si>
  <si>
    <t>ACACETIN_GC-3</t>
  </si>
  <si>
    <t>COVC-3363457932</t>
  </si>
  <si>
    <t>ZK811752</t>
  </si>
  <si>
    <t>COVC-0679102804</t>
  </si>
  <si>
    <t>TADALAFIL</t>
  </si>
  <si>
    <t>COVC-1751770977</t>
  </si>
  <si>
    <t>MEQUINOL</t>
  </si>
  <si>
    <t>COVC-3899386145</t>
  </si>
  <si>
    <t>ETHAVERINE</t>
  </si>
  <si>
    <t>COVC-3897759951</t>
  </si>
  <si>
    <t>TETRAHYDROHARMAN</t>
  </si>
  <si>
    <t>COVC-2822184796</t>
  </si>
  <si>
    <t>PRANLUKAST</t>
  </si>
  <si>
    <t>COVC-3893518030</t>
  </si>
  <si>
    <t>GALIDESIVIR</t>
  </si>
  <si>
    <t>COVC-0672579866</t>
  </si>
  <si>
    <t>NEPAFENAC</t>
  </si>
  <si>
    <t>COVC-0687664300</t>
  </si>
  <si>
    <t>VERCIRNON SODIUM</t>
  </si>
  <si>
    <t>COVC-2298281290</t>
  </si>
  <si>
    <t>TINAZOLINE HYDROHLORIDE</t>
  </si>
  <si>
    <t>COVC-2298279531</t>
  </si>
  <si>
    <t>INDANTADOL HYDROCHLORIDE</t>
  </si>
  <si>
    <t>COVC-1224517084</t>
  </si>
  <si>
    <t>MRTX-849</t>
  </si>
  <si>
    <t>COVC-3908874634</t>
  </si>
  <si>
    <t>PHENSERINE</t>
  </si>
  <si>
    <t>MANNITOL</t>
  </si>
  <si>
    <t>COVC-2288636316</t>
  </si>
  <si>
    <t>COVC-3898641455</t>
  </si>
  <si>
    <t>NEFAZODONE</t>
  </si>
  <si>
    <t>COVC-2820879976</t>
  </si>
  <si>
    <t>DEXCHLORPHENIRAMINE</t>
  </si>
  <si>
    <t>COVC-3908947291</t>
  </si>
  <si>
    <t>RALINEPAG</t>
  </si>
  <si>
    <t>COVC-1214902165</t>
  </si>
  <si>
    <t>MECLIZINE</t>
  </si>
  <si>
    <t>COVC-3900272839</t>
  </si>
  <si>
    <t>TERAMEPROCOL</t>
  </si>
  <si>
    <t>COVC-1214947247</t>
  </si>
  <si>
    <t>COVC-2286522912</t>
  </si>
  <si>
    <t>CARMUSTINE</t>
  </si>
  <si>
    <t>COVC-2287147861</t>
  </si>
  <si>
    <t>COVC-3360889034</t>
  </si>
  <si>
    <t>ENALAPRILAT MALEATE</t>
  </si>
  <si>
    <t>COVC-0139663569</t>
  </si>
  <si>
    <t>DIGOXIN</t>
  </si>
  <si>
    <t>COVC-3356743152</t>
  </si>
  <si>
    <t>TOLVAPTAN</t>
  </si>
  <si>
    <t>COVC-3907417449</t>
  </si>
  <si>
    <t>SAR-113945</t>
  </si>
  <si>
    <t>COVC-1759927156</t>
  </si>
  <si>
    <t>MK-3207</t>
  </si>
  <si>
    <t>COVC-3370539893</t>
  </si>
  <si>
    <t>TELCAGEPANT</t>
  </si>
  <si>
    <t>COVC-1224332793</t>
  </si>
  <si>
    <t>AVADOMIDE HYDROCHLORIDE</t>
  </si>
  <si>
    <t>COVC-1751769766</t>
  </si>
  <si>
    <t>BUSULFAN</t>
  </si>
  <si>
    <t>COVC-1215737968</t>
  </si>
  <si>
    <t>ENALAPRILAT</t>
  </si>
  <si>
    <t>COVC-0672175890</t>
  </si>
  <si>
    <t>VERLUKAST</t>
  </si>
  <si>
    <t>COVC-1223120566</t>
  </si>
  <si>
    <t>TALABOSTAT</t>
  </si>
  <si>
    <t>COVC-1759991114</t>
  </si>
  <si>
    <t>AZD-3965</t>
  </si>
  <si>
    <t>COVC-2833720768</t>
  </si>
  <si>
    <t>ACTB-1003</t>
  </si>
  <si>
    <t>COVC-0686229080</t>
  </si>
  <si>
    <t>DAPROPTERIN DIHYDROCHLORIDE</t>
  </si>
  <si>
    <t>COVC-3899238909</t>
  </si>
  <si>
    <t>MECLOFENAMIC-ACID</t>
  </si>
  <si>
    <t>COVC-3362349641</t>
  </si>
  <si>
    <t>CAFFEIC-ACID</t>
  </si>
  <si>
    <t>COVC-0135498123</t>
  </si>
  <si>
    <t>UNIPROST</t>
  </si>
  <si>
    <t>COVC-0672321057</t>
  </si>
  <si>
    <t>METHYLHYDROGEN FUMARATE</t>
  </si>
  <si>
    <t>COVC-3370456036</t>
  </si>
  <si>
    <t>IBERDOMIDE</t>
  </si>
  <si>
    <t>COVC-3907498850</t>
  </si>
  <si>
    <t>SOFOSBUVIR</t>
  </si>
  <si>
    <t>COVC-1223133604</t>
  </si>
  <si>
    <t>OBETICHOLIC-ACID</t>
  </si>
  <si>
    <t>COVC-2833745780</t>
  </si>
  <si>
    <t>FF-10502 METHANESULFONATE</t>
  </si>
  <si>
    <t>COVC-3907492543</t>
  </si>
  <si>
    <t>VAPENDAVIR</t>
  </si>
  <si>
    <t>COVC-2288643371</t>
  </si>
  <si>
    <t>VITAMIN B13</t>
  </si>
  <si>
    <t>COVC-1751765825</t>
  </si>
  <si>
    <t>PROQUAZONE</t>
  </si>
  <si>
    <t>COVC-0141124084</t>
  </si>
  <si>
    <t>EDOXUDINE</t>
  </si>
  <si>
    <t>COVC-3899185685</t>
  </si>
  <si>
    <t>DIACEREIN</t>
  </si>
  <si>
    <t>COVC-0686272651</t>
  </si>
  <si>
    <t>NM-107</t>
  </si>
  <si>
    <t>VX-135</t>
  </si>
  <si>
    <t>COVC-2288647836</t>
  </si>
  <si>
    <t>FERROUS GLUCOHEPTANATE</t>
  </si>
  <si>
    <t>COVC-1214895108</t>
  </si>
  <si>
    <t>ETINTIDINE HYDROCHLORIDE</t>
  </si>
  <si>
    <t>COVC-2288556381</t>
  </si>
  <si>
    <t>IMEXON</t>
  </si>
  <si>
    <t>COVC-2825641305</t>
  </si>
  <si>
    <t>CIGLITAZONE</t>
  </si>
  <si>
    <t>COVC-0678174040</t>
  </si>
  <si>
    <t>ALPRENOLOL</t>
  </si>
  <si>
    <t>COVC-2833845318</t>
  </si>
  <si>
    <t>BALOXAVIR MARBOXIL</t>
  </si>
  <si>
    <t>COVC-2288643547</t>
  </si>
  <si>
    <t>COUMARIN</t>
  </si>
  <si>
    <t>COVC-3899259841</t>
  </si>
  <si>
    <t>THYMOL</t>
  </si>
  <si>
    <t>COVC-0141154717</t>
  </si>
  <si>
    <t>NALTREXONE</t>
  </si>
  <si>
    <t>COVC-0678026322</t>
  </si>
  <si>
    <t>PHENELZINE</t>
  </si>
  <si>
    <t>COVC-0679112358</t>
  </si>
  <si>
    <t>SITAXENTAN</t>
  </si>
  <si>
    <t>COVC-2284229827</t>
  </si>
  <si>
    <t>ANACETRAPIB</t>
  </si>
  <si>
    <t>COVC-3895780944</t>
  </si>
  <si>
    <t>LOMUSTINE</t>
  </si>
  <si>
    <t>COVC-3892971098</t>
  </si>
  <si>
    <t>LUMIRACOXIB</t>
  </si>
  <si>
    <t>COVC-1209400290</t>
  </si>
  <si>
    <t>BIRINAPANT</t>
  </si>
  <si>
    <t>COVC-0686119378</t>
  </si>
  <si>
    <t>ZOTATIFIN</t>
  </si>
  <si>
    <t>COVC-3907337003</t>
  </si>
  <si>
    <t>ABIVERTINIB</t>
  </si>
  <si>
    <t>COVC-0141158153</t>
  </si>
  <si>
    <t>AK-135</t>
  </si>
  <si>
    <t>COVC-1214999260</t>
  </si>
  <si>
    <t>CALCIUM GLYCEROPHOSPHATE</t>
  </si>
  <si>
    <t>COVC-2288084170</t>
  </si>
  <si>
    <t>MEGLUTOL</t>
  </si>
  <si>
    <t>COVC-3361734895</t>
  </si>
  <si>
    <t>CELECOXIB</t>
  </si>
  <si>
    <t>COVC-3362217572</t>
  </si>
  <si>
    <t>VX-745</t>
  </si>
  <si>
    <t>COVC-3894776951</t>
  </si>
  <si>
    <t>BENZTROPINE MESYLATE</t>
  </si>
  <si>
    <t>COVC-3907229818</t>
  </si>
  <si>
    <t>FORMULA-500</t>
  </si>
  <si>
    <t>COVC-0685957323</t>
  </si>
  <si>
    <t>IDASANUTLIN</t>
  </si>
  <si>
    <t>COVC-0686119459</t>
  </si>
  <si>
    <t>LAS-186323</t>
  </si>
  <si>
    <t>COVC-0678034632</t>
  </si>
  <si>
    <t>DIETHYLTOLUAMIDE</t>
  </si>
  <si>
    <t>COVC-2288786711</t>
  </si>
  <si>
    <t>ANANDAMIDE</t>
  </si>
  <si>
    <t>COVC-2834054911</t>
  </si>
  <si>
    <t>SCO-792</t>
  </si>
  <si>
    <t>COVC-1222875323</t>
  </si>
  <si>
    <t>COVC-2288641476</t>
  </si>
  <si>
    <t>NEDAPLATIN</t>
  </si>
  <si>
    <t>COVC-3899254214</t>
  </si>
  <si>
    <t>COVC-3899254091</t>
  </si>
  <si>
    <t>PROPYLENE GLYCOL</t>
  </si>
  <si>
    <t>COVC-1751770434</t>
  </si>
  <si>
    <t>2-OXOPROPANOATE</t>
  </si>
  <si>
    <t>COVC-3899259757</t>
  </si>
  <si>
    <t>GLYCEROL</t>
  </si>
  <si>
    <t>COVC-1751757080</t>
  </si>
  <si>
    <t>VALSPODAR</t>
  </si>
  <si>
    <t>COVC-3899199992</t>
  </si>
  <si>
    <t>PIROGLIRIDE</t>
  </si>
  <si>
    <t>COVC-2824838999</t>
  </si>
  <si>
    <t>COVC-2284054349</t>
  </si>
  <si>
    <t>XYLITOL</t>
  </si>
  <si>
    <t>COVC-2284018554</t>
  </si>
  <si>
    <t>COVC-3357904331</t>
  </si>
  <si>
    <t>2-OXOGLUTARIC-ACID</t>
  </si>
  <si>
    <t>COVC-0149449385</t>
  </si>
  <si>
    <t>CADAZOLID</t>
  </si>
  <si>
    <t>COVC-3907662726</t>
  </si>
  <si>
    <t>NICOTINAMIDE RIBOSIDE</t>
  </si>
  <si>
    <t>COVC-3370940893</t>
  </si>
  <si>
    <t>COVC-2834050871</t>
  </si>
  <si>
    <t>TICAGRELOR</t>
  </si>
  <si>
    <t>COVC-2834046989</t>
  </si>
  <si>
    <t>COVC-0149916424</t>
  </si>
  <si>
    <t>ISOSTEVIOL</t>
  </si>
  <si>
    <t>COVC-1214884351</t>
  </si>
  <si>
    <t>ETHANOLAMINE</t>
  </si>
  <si>
    <t>COVC-3899014394</t>
  </si>
  <si>
    <t>LIPAMIDE</t>
  </si>
  <si>
    <t>COVC-0140905101</t>
  </si>
  <si>
    <t>"ORSELLINIC ACID, ETHYL ESTER"</t>
  </si>
  <si>
    <t>COVC-0673218634</t>
  </si>
  <si>
    <t>DOCONEXENT</t>
  </si>
  <si>
    <t>COVC-2821025154</t>
  </si>
  <si>
    <t>LOBAPLATIN</t>
  </si>
  <si>
    <t>COVC-3907817783</t>
  </si>
  <si>
    <t>POMALIDOMIDE</t>
  </si>
  <si>
    <t>COVC-3370941208</t>
  </si>
  <si>
    <t>CHOLINE ALFOSCERATE</t>
  </si>
  <si>
    <t>COVC-1223457567</t>
  </si>
  <si>
    <t>COVC-1760328481</t>
  </si>
  <si>
    <t>L-CARNITINE FUMARATE</t>
  </si>
  <si>
    <t>COVC-0678028129</t>
  </si>
  <si>
    <t>AZD4282</t>
  </si>
  <si>
    <t>COVC-0141063644</t>
  </si>
  <si>
    <t>BUMETRIZOLE</t>
  </si>
  <si>
    <t>COVC-1746028538</t>
  </si>
  <si>
    <t>PRITELIVIR</t>
  </si>
  <si>
    <t>COVC-0686545222</t>
  </si>
  <si>
    <t>DIROXIMEL FUMARATE</t>
  </si>
  <si>
    <t>COVC-2297157959</t>
  </si>
  <si>
    <t>RESMINOSTAT HYDROCHLORIDE</t>
  </si>
  <si>
    <t>COVC-1223416155</t>
  </si>
  <si>
    <t>DAPRODUSTAT</t>
  </si>
  <si>
    <t>COVC-2834028892</t>
  </si>
  <si>
    <t>SETIPIPRANT</t>
  </si>
  <si>
    <t>COVC-3370899793</t>
  </si>
  <si>
    <t>SELONSERTIB HYDROCHLORIDE</t>
  </si>
  <si>
    <t>COVC-0686545235</t>
  </si>
  <si>
    <t>BELUMOSUDIL MESYLATE</t>
  </si>
  <si>
    <t>COVC-2297157972</t>
  </si>
  <si>
    <t>AZILSARTAN</t>
  </si>
  <si>
    <t>COVC-1223416168</t>
  </si>
  <si>
    <t>ENASIDENIB MESYLATE</t>
  </si>
  <si>
    <t>COVC-2834028905</t>
  </si>
  <si>
    <t>ACEBILUSTAT</t>
  </si>
  <si>
    <t>COVC-2297157464</t>
  </si>
  <si>
    <t>BTX-A51</t>
  </si>
  <si>
    <t>COVC-3370887748</t>
  </si>
  <si>
    <t>MMV-390048</t>
  </si>
  <si>
    <t>COVC-2297145927</t>
  </si>
  <si>
    <t>EW-7197</t>
  </si>
  <si>
    <t>COVC-1760275024</t>
  </si>
  <si>
    <t>ARQ-092</t>
  </si>
  <si>
    <t>COVC-1223404136</t>
  </si>
  <si>
    <t>IDE-196</t>
  </si>
  <si>
    <t>COVC-0149662315</t>
  </si>
  <si>
    <t>ADAVOSERTIB</t>
  </si>
  <si>
    <t>COVC-1760275053</t>
  </si>
  <si>
    <t>DEFACTINIB</t>
  </si>
  <si>
    <t>COVC-3370887790</t>
  </si>
  <si>
    <t>TALADEGIB</t>
  </si>
  <si>
    <t>COVC-2297145953</t>
  </si>
  <si>
    <t>TP-0903</t>
  </si>
  <si>
    <t>COVC-1223403916</t>
  </si>
  <si>
    <t>ROGARATINIB</t>
  </si>
  <si>
    <t>COVC-2834016653</t>
  </si>
  <si>
    <t>NAPABUCASIN</t>
  </si>
  <si>
    <t>COVC-0686532996</t>
  </si>
  <si>
    <t>RG2833</t>
  </si>
  <si>
    <t>COVC-1223403929</t>
  </si>
  <si>
    <t>BIMIRALISIB</t>
  </si>
  <si>
    <t>COVC-3370788895</t>
  </si>
  <si>
    <t>11C-PF-04457845</t>
  </si>
  <si>
    <t>COVC-0686434321</t>
  </si>
  <si>
    <t>PF-05089771</t>
  </si>
  <si>
    <t>COVC-3907659796</t>
  </si>
  <si>
    <t>GILTERITINIB</t>
  </si>
  <si>
    <t>COVC-0686434038</t>
  </si>
  <si>
    <t>CEP-40783</t>
  </si>
  <si>
    <t>COVC-1751547233</t>
  </si>
  <si>
    <t>ETOXAZENE</t>
  </si>
  <si>
    <t>COVC-3899017463</t>
  </si>
  <si>
    <t>PIPERACILLIN SODIUM</t>
  </si>
  <si>
    <t>COVC-1211864270</t>
  </si>
  <si>
    <t>PYRAZOFURIN</t>
  </si>
  <si>
    <t>COVC-2282978129</t>
  </si>
  <si>
    <t>INARIGIVIR SOPROXIL</t>
  </si>
  <si>
    <t>COVC-3370672897</t>
  </si>
  <si>
    <t>ROBLITINIB</t>
  </si>
  <si>
    <t>COVC-0686311775</t>
  </si>
  <si>
    <t>LINRODOSTAT</t>
  </si>
  <si>
    <t>COVC-1760051517</t>
  </si>
  <si>
    <t>EDONERPIC MALEATE</t>
  </si>
  <si>
    <t>COVC-0149437026</t>
  </si>
  <si>
    <t>DERAZANTINIB HYDROCHLORIDE</t>
  </si>
  <si>
    <t>COVC-2296909825</t>
  </si>
  <si>
    <t>EMAPUNIL (PROPOSED INN)</t>
  </si>
  <si>
    <t>COVC-2297154957</t>
  </si>
  <si>
    <t>SITRAVATINIB</t>
  </si>
  <si>
    <t>COVC-3899246988</t>
  </si>
  <si>
    <t>COVC-3362155378</t>
  </si>
  <si>
    <t>TONZONIUM [BROMIDE]</t>
  </si>
  <si>
    <t>COVC-3898127458</t>
  </si>
  <si>
    <t>MILAMELINE</t>
  </si>
  <si>
    <t>COVC-2820878781</t>
  </si>
  <si>
    <t>GEDUNIN</t>
  </si>
  <si>
    <t>COVC-1211272276</t>
  </si>
  <si>
    <t>PITAVASTATIN</t>
  </si>
  <si>
    <t>COVC-2822039110</t>
  </si>
  <si>
    <t>OLTIPRAZ</t>
  </si>
  <si>
    <t>COVC-2819818109</t>
  </si>
  <si>
    <t>TALAZOPARIB</t>
  </si>
  <si>
    <t>COVC-0686355236</t>
  </si>
  <si>
    <t>TESAGLITAZAR</t>
  </si>
  <si>
    <t>COVC-2296967986</t>
  </si>
  <si>
    <t>GISADENAFIL</t>
  </si>
  <si>
    <t>COVC-2833838289</t>
  </si>
  <si>
    <t>8-CHLOROADENOSINE</t>
  </si>
  <si>
    <t>COVC-1760096409</t>
  </si>
  <si>
    <t>PKI-166</t>
  </si>
  <si>
    <t>COVC-0686354538</t>
  </si>
  <si>
    <t>ISPINESIB</t>
  </si>
  <si>
    <t>COVC-0149483647</t>
  </si>
  <si>
    <t>LORLATINIB_</t>
  </si>
  <si>
    <t>COVC-3907562307</t>
  </si>
  <si>
    <t>NVR_010_002_E1</t>
  </si>
  <si>
    <t>COVC-0149469941</t>
  </si>
  <si>
    <t>ELAFIBRANOR</t>
  </si>
  <si>
    <t>COVC-3907557770</t>
  </si>
  <si>
    <t>PRALNACASAN</t>
  </si>
  <si>
    <t>COVC-2289609301</t>
  </si>
  <si>
    <t>BETA-ALANYLHISTAMINE</t>
  </si>
  <si>
    <t>COVC-3897114326</t>
  </si>
  <si>
    <t>ISOLIQUIRITIGENIN</t>
  </si>
  <si>
    <t>COVC-1213745511</t>
  </si>
  <si>
    <t>FERRIC MALTOL</t>
  </si>
  <si>
    <t>COVC-0676336619</t>
  </si>
  <si>
    <t>GELSEMINE</t>
  </si>
  <si>
    <t>COVC-1750077508</t>
  </si>
  <si>
    <t>METANEPHRINE</t>
  </si>
  <si>
    <t>COVC-0139664349</t>
  </si>
  <si>
    <t>"AZATHYMINE, 6"</t>
  </si>
  <si>
    <t>COVC-0676535174</t>
  </si>
  <si>
    <t>SCOPOLAMINE-AMINOXIDE HYDROBROMIDE</t>
  </si>
  <si>
    <t>COVC-1750276349</t>
  </si>
  <si>
    <t>COVC-1210062414</t>
  </si>
  <si>
    <t>GIBBERELLIC ACID</t>
  </si>
  <si>
    <t>COVC-2820879913</t>
  </si>
  <si>
    <t>ESCULIN</t>
  </si>
  <si>
    <t>COVC-2284008678</t>
  </si>
  <si>
    <t>DEOXYPEGANINE</t>
  </si>
  <si>
    <t>COVC-2820879630</t>
  </si>
  <si>
    <t>DIOSMETIN</t>
  </si>
  <si>
    <t>COVC-2821034584</t>
  </si>
  <si>
    <t>N-ACETYLMURAMIC ACID</t>
  </si>
  <si>
    <t>COVC-2820973427</t>
  </si>
  <si>
    <t>PSEUDOTROPINE</t>
  </si>
  <si>
    <t>COVC-0149500770</t>
  </si>
  <si>
    <t>MENATETRENONE</t>
  </si>
  <si>
    <t>COVC-3370725442</t>
  </si>
  <si>
    <t>OLORINAB</t>
  </si>
  <si>
    <t>COVC-2825442411</t>
  </si>
  <si>
    <t>APIOLE</t>
  </si>
  <si>
    <t>COVC-2820929761</t>
  </si>
  <si>
    <t>SALICIN</t>
  </si>
  <si>
    <t>COVC-0135709253</t>
  </si>
  <si>
    <t>ABX-1431</t>
  </si>
  <si>
    <t>COVC-3893805454</t>
  </si>
  <si>
    <t>FENEBRUTINIB</t>
  </si>
  <si>
    <t>COVC-3356934424</t>
  </si>
  <si>
    <t>NELARABINE</t>
  </si>
  <si>
    <t>COVC-1209457164</t>
  </si>
  <si>
    <t>CARFILZOMIB</t>
  </si>
  <si>
    <t>COVC-0135715866</t>
  </si>
  <si>
    <t>LY-2828360</t>
  </si>
  <si>
    <t>COVC-3370727437</t>
  </si>
  <si>
    <t>FIRSOCOSTAT</t>
  </si>
  <si>
    <t>COVC-3899258901</t>
  </si>
  <si>
    <t>DICHLOROACETATE</t>
  </si>
  <si>
    <t>COVC-0141117612</t>
  </si>
  <si>
    <t>VINCRISTINE</t>
  </si>
  <si>
    <t>COVC-0678132178</t>
  </si>
  <si>
    <t>GOSSYPOL</t>
  </si>
  <si>
    <t>COVC-3362185438</t>
  </si>
  <si>
    <t>2-METHYL GRAMINE</t>
  </si>
  <si>
    <t>COVC-2825308542</t>
  </si>
  <si>
    <t>DACOPAFANT</t>
  </si>
  <si>
    <t>COVC-2825300676</t>
  </si>
  <si>
    <t>LINCOMYCIN  HYDROCHLORIDE  HYDRATE [2:2:1]</t>
  </si>
  <si>
    <t>COVC-1746229673</t>
  </si>
  <si>
    <t>ADU-S100</t>
  </si>
  <si>
    <t>COVC-3893700099</t>
  </si>
  <si>
    <t>"HBV CAPSID INHIBITORS, ROCHE"</t>
  </si>
  <si>
    <t>COVC-3893680087</t>
  </si>
  <si>
    <t>CYTOCHALASIN D</t>
  </si>
  <si>
    <t>COVC-3898885580</t>
  </si>
  <si>
    <t>STREPTOZOCIN</t>
  </si>
  <si>
    <t>COVC-3894623789</t>
  </si>
  <si>
    <t>IDRAMANTONE</t>
  </si>
  <si>
    <t>COVC-3356867940</t>
  </si>
  <si>
    <t>ISOMENTHONE</t>
  </si>
  <si>
    <t>COVC-1746242578</t>
  </si>
  <si>
    <t>PC-786</t>
  </si>
  <si>
    <t>COVC-0135627364</t>
  </si>
  <si>
    <t>PF-06651600</t>
  </si>
  <si>
    <t>COVC-2288582820</t>
  </si>
  <si>
    <t>COVC-0678173175</t>
  </si>
  <si>
    <t>N-ACETYLPROLINE</t>
  </si>
  <si>
    <t>COVC-3362198207</t>
  </si>
  <si>
    <t>DIMETHOCAINE</t>
  </si>
  <si>
    <t>COVC-3897113459</t>
  </si>
  <si>
    <t>5-FLUOROINDOLE-2-CARBOXYLIC ACID</t>
  </si>
  <si>
    <t>COVC-0134945575</t>
  </si>
  <si>
    <t>(+/-)-ATENOLOL</t>
  </si>
  <si>
    <t>COVC-0135272952</t>
  </si>
  <si>
    <t>VP-14637_MDT-637_DR0025039_VP 14637</t>
  </si>
  <si>
    <t>COVC-3356742690</t>
  </si>
  <si>
    <t>IGURATIMOD</t>
  </si>
  <si>
    <t>COVC-3356631852</t>
  </si>
  <si>
    <t>ALTINICLINE</t>
  </si>
  <si>
    <t>COVC-1746018185</t>
  </si>
  <si>
    <t>VT-464</t>
  </si>
  <si>
    <t>COVC-3893740914</t>
  </si>
  <si>
    <t>ELOBIXIBAT</t>
  </si>
  <si>
    <t>COVC-1210267559</t>
  </si>
  <si>
    <t>CONVALLATOXIN</t>
  </si>
  <si>
    <t>COVC-2285395666</t>
  </si>
  <si>
    <t>RUXOLITINIB (OTHER S STEREOISOMER)</t>
  </si>
  <si>
    <t>COVC-1746722236</t>
  </si>
  <si>
    <t>MLN0128</t>
  </si>
  <si>
    <t>COVC-3357334973</t>
  </si>
  <si>
    <t>DINACICLIB</t>
  </si>
  <si>
    <t>COVC-2820463938</t>
  </si>
  <si>
    <t>MK-2461</t>
  </si>
  <si>
    <t>COVC-0136109380</t>
  </si>
  <si>
    <t>VISTUSERTIB</t>
  </si>
  <si>
    <t>COVC-3894153198</t>
  </si>
  <si>
    <t>ACY-1215</t>
  </si>
  <si>
    <t>COVC-3356548833</t>
  </si>
  <si>
    <t>FIMEPINOSTAT MESYLATE</t>
  </si>
  <si>
    <t>COVC-1745899548</t>
  </si>
  <si>
    <t>LOMEGUATRIB</t>
  </si>
  <si>
    <t>COVC-1209259514</t>
  </si>
  <si>
    <t>MEK162</t>
  </si>
  <si>
    <t>COVC-1209249655</t>
  </si>
  <si>
    <t>P276-00</t>
  </si>
  <si>
    <t>COVC-0135464395</t>
  </si>
  <si>
    <t>CEP-32496</t>
  </si>
  <si>
    <t>COVC-1746077133</t>
  </si>
  <si>
    <t>AZD5363</t>
  </si>
  <si>
    <t>COVC-3893560721</t>
  </si>
  <si>
    <t>NMS-1286937</t>
  </si>
  <si>
    <t>COVC-0672322070</t>
  </si>
  <si>
    <t>LINERIXIBAT</t>
  </si>
  <si>
    <t>COVC-2282912640</t>
  </si>
  <si>
    <t>ACALABRUTINIB</t>
  </si>
  <si>
    <t>COVC-0135420745</t>
  </si>
  <si>
    <t>ELESCLOMOL</t>
  </si>
  <si>
    <t>COVC-3362282620</t>
  </si>
  <si>
    <t>SB-203580</t>
  </si>
  <si>
    <t>COVC-1210412779</t>
  </si>
  <si>
    <t>COVC-0672044775</t>
  </si>
  <si>
    <t>DACOMITINIB</t>
  </si>
  <si>
    <t>COVC-3894205475</t>
  </si>
  <si>
    <t>AMUVATINIB</t>
  </si>
  <si>
    <t>COVC-3894205924</t>
  </si>
  <si>
    <t>FOSTAMATINIB</t>
  </si>
  <si>
    <t>COVC-1209851293</t>
  </si>
  <si>
    <t>PH-797804</t>
  </si>
  <si>
    <t>COVC-2283593110</t>
  </si>
  <si>
    <t>P-529</t>
  </si>
  <si>
    <t>COVC-3894205874</t>
  </si>
  <si>
    <t>ARRY-380</t>
  </si>
  <si>
    <t>COVC-3893560377</t>
  </si>
  <si>
    <t>SCH-900776</t>
  </si>
  <si>
    <t>COVC-2820463644</t>
  </si>
  <si>
    <t>ALISERTIB</t>
  </si>
  <si>
    <t>COVC-1209239954</t>
  </si>
  <si>
    <t>VISMODEGIB</t>
  </si>
  <si>
    <t>COVC-2819852615</t>
  </si>
  <si>
    <t>GRAPIPRANT</t>
  </si>
  <si>
    <t>COVC-1209228730</t>
  </si>
  <si>
    <t>CH-5183284</t>
  </si>
  <si>
    <t>COVC-2819838939</t>
  </si>
  <si>
    <t>LICOFELONE</t>
  </si>
  <si>
    <t>COVC-1746071670</t>
  </si>
  <si>
    <t>MK 0752</t>
  </si>
  <si>
    <t>COVC-0672330020</t>
  </si>
  <si>
    <t>LP-533401</t>
  </si>
  <si>
    <t>COVC-1746072585</t>
  </si>
  <si>
    <t>TELOTRISTAT-ETHYL</t>
  </si>
  <si>
    <t>COVC-1746066298</t>
  </si>
  <si>
    <t>GSK2256098</t>
  </si>
  <si>
    <t>COVC-3899158224</t>
  </si>
  <si>
    <t>TECALCET HYDROCHLORIDE</t>
  </si>
  <si>
    <t>COVC-3357286450</t>
  </si>
  <si>
    <t>DG-041</t>
  </si>
  <si>
    <t>COVC-0672369063</t>
  </si>
  <si>
    <t>DECERNOTINIB</t>
  </si>
  <si>
    <t>COVC-2282980325</t>
  </si>
  <si>
    <t>AL-2308</t>
  </si>
  <si>
    <t>COVC-0135489616</t>
  </si>
  <si>
    <t>ETRASIMOD ARGININE</t>
  </si>
  <si>
    <t>COVC-1209231739</t>
  </si>
  <si>
    <t>AZD9668</t>
  </si>
  <si>
    <t>COVC-0672354298</t>
  </si>
  <si>
    <t>FOSDAGROCORAT</t>
  </si>
  <si>
    <t>COVC-2282970857</t>
  </si>
  <si>
    <t>SC-75416</t>
  </si>
  <si>
    <t>COVC-1211631709</t>
  </si>
  <si>
    <t>ATALUREN</t>
  </si>
  <si>
    <t>COVC-3358910337</t>
  </si>
  <si>
    <t>BROXURIDINE</t>
  </si>
  <si>
    <t>COVC-2281757253</t>
  </si>
  <si>
    <t>COVC-2282773672</t>
  </si>
  <si>
    <t>ALOGLIPTIN</t>
  </si>
  <si>
    <t>COVC-2819641638</t>
  </si>
  <si>
    <t>1-MONOPALMITIN</t>
  </si>
  <si>
    <t>COVC-1209016402</t>
  </si>
  <si>
    <t>APIXABAN</t>
  </si>
  <si>
    <t>COVC-1209017768</t>
  </si>
  <si>
    <t>COVC-1746130431</t>
  </si>
  <si>
    <t>PRT062070</t>
  </si>
  <si>
    <t>COVC-0135517578</t>
  </si>
  <si>
    <t>SELINEXOR</t>
  </si>
  <si>
    <t>COVC-0672381457</t>
  </si>
  <si>
    <t>BMS-911543</t>
  </si>
  <si>
    <t>COVC-0140998388</t>
  </si>
  <si>
    <t>"5,7-DIHYDROXY-4-METHYLCOUMARIN"</t>
  </si>
  <si>
    <t>COVC-2286948917</t>
  </si>
  <si>
    <t>ALPHA-ERGOCRYPTINE</t>
  </si>
  <si>
    <t>COVC-3360889401</t>
  </si>
  <si>
    <t>COVC-1750277058</t>
  </si>
  <si>
    <t>THIORPHAN</t>
  </si>
  <si>
    <t>COVC-3897760612</t>
  </si>
  <si>
    <t>COVC-0139664246</t>
  </si>
  <si>
    <t>LYSERGOL</t>
  </si>
  <si>
    <t>COVC-0676535064</t>
  </si>
  <si>
    <t>HYDROCOTARNINE HYDROCHLORIDE</t>
  </si>
  <si>
    <t>COVC-3356537507</t>
  </si>
  <si>
    <t>SEVEDINDIONE</t>
  </si>
  <si>
    <t>COVC-3893408440</t>
  </si>
  <si>
    <t>COVC-0135306453</t>
  </si>
  <si>
    <t>ERTUGLIFLOZIN</t>
  </si>
  <si>
    <t>COVC-0672169814</t>
  </si>
  <si>
    <t>OTX015</t>
  </si>
  <si>
    <t>COVC-2282769277</t>
  </si>
  <si>
    <t>COVC-2819645340</t>
  </si>
  <si>
    <t>LINAGLIPTIN</t>
  </si>
  <si>
    <t>COVC-1214812411</t>
  </si>
  <si>
    <t>CIS-UROCANIC ACID</t>
  </si>
  <si>
    <t>COVC-3357657046</t>
  </si>
  <si>
    <t>COVC-3894158875</t>
  </si>
  <si>
    <t>TELACEBEC</t>
  </si>
  <si>
    <t>COVC-3362389707</t>
  </si>
  <si>
    <t>METHACHOLINE</t>
  </si>
  <si>
    <t>COVC-2825432088</t>
  </si>
  <si>
    <t>OLOPATADINE</t>
  </si>
  <si>
    <t>COVC-2825641772</t>
  </si>
  <si>
    <t>ETIDRONIC ACID</t>
  </si>
  <si>
    <t>COVC-3362486993</t>
  </si>
  <si>
    <t>NITROCARAMIPHEN HYDROCHLORIDE</t>
  </si>
  <si>
    <t>COVC-3362045434</t>
  </si>
  <si>
    <t>CLORSULON</t>
  </si>
  <si>
    <t>COVC-2288281579</t>
  </si>
  <si>
    <t>FLUOCINOLONE-ACETONIDE</t>
  </si>
  <si>
    <t>COVC-1214066170</t>
  </si>
  <si>
    <t>INDINAVIR</t>
  </si>
  <si>
    <t>DIRITHROMYCIN</t>
  </si>
  <si>
    <t>COVC-2820880286</t>
  </si>
  <si>
    <t>CYCLOPENTOLATECYCLOPENTOLATE</t>
  </si>
  <si>
    <t>COVC-2284154213</t>
  </si>
  <si>
    <t>COVC-0136618583</t>
  </si>
  <si>
    <t>U-34865</t>
  </si>
  <si>
    <t>COVC-2820973517</t>
  </si>
  <si>
    <t>DESOXYCORTONE</t>
  </si>
  <si>
    <t>COVC-3357844410</t>
  </si>
  <si>
    <t>ETHAMSYLATE</t>
  </si>
  <si>
    <t>COVC-3894715212</t>
  </si>
  <si>
    <t>TOCAINIDE HYDROCHLORIDE</t>
  </si>
  <si>
    <t>COVC-3357844305</t>
  </si>
  <si>
    <t>ALFAXALONE</t>
  </si>
  <si>
    <t>COVC-3894715235</t>
  </si>
  <si>
    <t>ISOMETHEPTENE-MUCATE</t>
  </si>
  <si>
    <t>COVC-0674865427</t>
  </si>
  <si>
    <t>COVC-0137684841</t>
  </si>
  <si>
    <t>NIFEKALANT HYDROCHLORIDE</t>
  </si>
  <si>
    <t>COVC-2820438134</t>
  </si>
  <si>
    <t>PRENYLAMINE LACTATE</t>
  </si>
  <si>
    <t>COVC-2283567567</t>
  </si>
  <si>
    <t>DOLASETRON</t>
  </si>
  <si>
    <t>COVC-1214890566</t>
  </si>
  <si>
    <t>METHOXAMINE HYDROCHLORIDE</t>
  </si>
  <si>
    <t>COVC-1214894396</t>
  </si>
  <si>
    <t>KETOTIFEN</t>
  </si>
  <si>
    <t>COVC-2288770569</t>
  </si>
  <si>
    <t>PROGLUMIDE</t>
  </si>
  <si>
    <t>COVC-1214296553</t>
  </si>
  <si>
    <t>VANCOMYCIN</t>
  </si>
  <si>
    <t>COVC-2286948400</t>
  </si>
  <si>
    <t>TRIFLUSAL</t>
  </si>
  <si>
    <t>COVC-2824018455</t>
  </si>
  <si>
    <t>ACENOCOUMAROL</t>
  </si>
  <si>
    <t>COVC-1750277047</t>
  </si>
  <si>
    <t>TRANEXAMIC ACID</t>
  </si>
  <si>
    <t>COVC-0136680149</t>
  </si>
  <si>
    <t>COVC-1215022297</t>
  </si>
  <si>
    <t>PROPANTHELINE</t>
  </si>
  <si>
    <t>COVC-3363222300</t>
  </si>
  <si>
    <t>BENAZEPRIL</t>
  </si>
  <si>
    <t>COVC-0141997642</t>
  </si>
  <si>
    <t>RAMIPRIL</t>
  </si>
  <si>
    <t>COVC-1750276987</t>
  </si>
  <si>
    <t>6-N-METHYLADENOSINE</t>
  </si>
  <si>
    <t>COVC-0673385158</t>
  </si>
  <si>
    <t>COVC-2284102203</t>
  </si>
  <si>
    <t>SCH-14714</t>
  </si>
  <si>
    <t>COVC-1214829437</t>
  </si>
  <si>
    <t>MEPENZOLATE BROMIDE</t>
  </si>
  <si>
    <t>COVC-3362312251</t>
  </si>
  <si>
    <t>TREBENZOMINE</t>
  </si>
  <si>
    <t>COVC-0677401369</t>
  </si>
  <si>
    <t>FAMPROFAZONE</t>
  </si>
  <si>
    <t>COVC-2825194276</t>
  </si>
  <si>
    <t>SULCONAZOLE</t>
  </si>
  <si>
    <t>COVC-0677893893</t>
  </si>
  <si>
    <t>TIFENAMIL</t>
  </si>
  <si>
    <t>COVC-2284254259</t>
  </si>
  <si>
    <t>NVP-BEZ235</t>
  </si>
  <si>
    <t>COVC-0137994526</t>
  </si>
  <si>
    <t>FLUDARABINE</t>
  </si>
  <si>
    <t>COVC-3356418964</t>
  </si>
  <si>
    <t>ALECTINIB</t>
  </si>
  <si>
    <t>COVC-0136109495</t>
  </si>
  <si>
    <t>BGT226</t>
  </si>
  <si>
    <t>COVC-0672980313</t>
  </si>
  <si>
    <t>INC-280</t>
  </si>
  <si>
    <t>COVC-2283563629</t>
  </si>
  <si>
    <t>1-DEOXYNOJIRIMYCIN HYDROCHLORIDE</t>
  </si>
  <si>
    <t>COVC-2825511823</t>
  </si>
  <si>
    <t>CHLORTETRACYCLINE</t>
  </si>
  <si>
    <t>COVC-1751776050</t>
  </si>
  <si>
    <t>PROZAPINE</t>
  </si>
  <si>
    <t>COVC-1214858439</t>
  </si>
  <si>
    <t>MELPERONE</t>
  </si>
  <si>
    <t>COVC-0677957777</t>
  </si>
  <si>
    <t>AZOLIMINE</t>
  </si>
  <si>
    <t>COVC-0140703502</t>
  </si>
  <si>
    <t>DAZMEGREL</t>
  </si>
  <si>
    <t>COVC-3355796667</t>
  </si>
  <si>
    <t>GSK 805_GSK2336805_GSK2336805D</t>
  </si>
  <si>
    <t>COVC-0141153843</t>
  </si>
  <si>
    <t>TRIMETHADIONE</t>
  </si>
  <si>
    <t>COVC-1214769549</t>
  </si>
  <si>
    <t>EMOXIPIN HYDROCHLORIDE</t>
  </si>
  <si>
    <t>COVC-2825380488</t>
  </si>
  <si>
    <t>TOLCICLATE</t>
  </si>
  <si>
    <t>COVC-1751638668</t>
  </si>
  <si>
    <t>CARPROFEN</t>
  </si>
  <si>
    <t>COVC-1751644198</t>
  </si>
  <si>
    <t>DIPHENIDOL</t>
  </si>
  <si>
    <t>COVC-3362257374</t>
  </si>
  <si>
    <t>ROXOPERONE</t>
  </si>
  <si>
    <t>COVC-1214762560</t>
  </si>
  <si>
    <t>AMIDANTEL</t>
  </si>
  <si>
    <t>COVC-3899114272</t>
  </si>
  <si>
    <t>DEZAGUANINE</t>
  </si>
  <si>
    <t>COVC-3894263539</t>
  </si>
  <si>
    <t>FLORPIRAMINE F 18</t>
  </si>
  <si>
    <t>COVC-0141157081</t>
  </si>
  <si>
    <t>SULFATHIAZOLE</t>
  </si>
  <si>
    <t>COVC-3362383441</t>
  </si>
  <si>
    <t>HEXACHLOROPHENE</t>
  </si>
  <si>
    <t>COVC-3899254558</t>
  </si>
  <si>
    <t>BENZYLPARABEN</t>
  </si>
  <si>
    <t>COVC-1751776967</t>
  </si>
  <si>
    <t>PHENACEMIDE</t>
  </si>
  <si>
    <t>COVC-0141287298</t>
  </si>
  <si>
    <t>ALCLOFENAC</t>
  </si>
  <si>
    <t>COVC-3899382892</t>
  </si>
  <si>
    <t>INDOPROFEN</t>
  </si>
  <si>
    <t>COVC-2288345778</t>
  </si>
  <si>
    <t>(R)-DIXYRAZINE DIHYDROCHLORIDE</t>
  </si>
  <si>
    <t>COVC-3899253436</t>
  </si>
  <si>
    <t>MITOMYCIN</t>
  </si>
  <si>
    <t>COVC-2825506847</t>
  </si>
  <si>
    <t>PENTOXIFYLLINE</t>
  </si>
  <si>
    <t>COVC-2288627290</t>
  </si>
  <si>
    <t>ENOXIMONE</t>
  </si>
  <si>
    <t>COVC-3899240440</t>
  </si>
  <si>
    <t>ISOXICAM</t>
  </si>
  <si>
    <t>COVC-3362342639</t>
  </si>
  <si>
    <t>NUFENOXOLE</t>
  </si>
  <si>
    <t>COVC-3362298252</t>
  </si>
  <si>
    <t>XIPAMIDE</t>
  </si>
  <si>
    <t>COVC-1215029045</t>
  </si>
  <si>
    <t>MESECLAZONE</t>
  </si>
  <si>
    <t>COVC-3898855920</t>
  </si>
  <si>
    <t>ERIODICTYOL</t>
  </si>
  <si>
    <t>COVC-1214896077</t>
  </si>
  <si>
    <t>NAPHAZOLINE</t>
  </si>
  <si>
    <t>COVC-1751705467</t>
  </si>
  <si>
    <t>NABUMETONE</t>
  </si>
  <si>
    <t>COVC-1214780846</t>
  </si>
  <si>
    <t>EI-7744</t>
  </si>
  <si>
    <t>COVC-3362511465</t>
  </si>
  <si>
    <t>LEIOPYRROLE</t>
  </si>
  <si>
    <t>COVC-2825588610</t>
  </si>
  <si>
    <t>DIISOPROMINE</t>
  </si>
  <si>
    <t>COVC-3899398100</t>
  </si>
  <si>
    <t>CLOROTEPINE</t>
  </si>
  <si>
    <t>COVC-2825514902</t>
  </si>
  <si>
    <t>TRIMETHOBENZAMIDE</t>
  </si>
  <si>
    <t>COVC-2288643184</t>
  </si>
  <si>
    <t>AMINOPTERIN</t>
  </si>
  <si>
    <t>COVC-3362388514</t>
  </si>
  <si>
    <t>HALOPERIDOL/HALDOL</t>
  </si>
  <si>
    <t>COVC-0141154727</t>
  </si>
  <si>
    <t>SOTERENOL</t>
  </si>
  <si>
    <t>COVC-2825121787</t>
  </si>
  <si>
    <t>CN-1115</t>
  </si>
  <si>
    <t>COVC-3899256130</t>
  </si>
  <si>
    <t>GUANIDINE</t>
  </si>
  <si>
    <t>COVC-1751772429</t>
  </si>
  <si>
    <t>N-METHYLANTHRANILIC ACID</t>
  </si>
  <si>
    <t>COVC-3362349236</t>
  </si>
  <si>
    <t>PIPEMIDIC ACID</t>
  </si>
  <si>
    <t>COVC-1751738080</t>
  </si>
  <si>
    <t>GALLOPAMIL</t>
  </si>
  <si>
    <t>COVC-1751699908</t>
  </si>
  <si>
    <t>ALPERTINE</t>
  </si>
  <si>
    <t>COVC-3899183601</t>
  </si>
  <si>
    <t>TIQUINAMIDE</t>
  </si>
  <si>
    <t>COVC-3899383590</t>
  </si>
  <si>
    <t>AZANATOR</t>
  </si>
  <si>
    <t>COVC-1214999207</t>
  </si>
  <si>
    <t>BETA-GLYCEROPHOSPHORIC ACID</t>
  </si>
  <si>
    <t>COVC-3899254707</t>
  </si>
  <si>
    <t>TRIPELENNAMINE</t>
  </si>
  <si>
    <t>COVC-2288641142</t>
  </si>
  <si>
    <t>METHYLPARABEN</t>
  </si>
  <si>
    <t>COVC-0141128468</t>
  </si>
  <si>
    <t>ALPHA-ETHYL-BETA-METHYLVALERAMIDE</t>
  </si>
  <si>
    <t>COVC-2825469723</t>
  </si>
  <si>
    <t>COVC-0678143036</t>
  </si>
  <si>
    <t>XYLAZINE</t>
  </si>
  <si>
    <t>COVC-3899397173</t>
  </si>
  <si>
    <t>TERGURIDE</t>
  </si>
  <si>
    <t>COVC-1215251464</t>
  </si>
  <si>
    <t>DIHYDROROTENONE</t>
  </si>
  <si>
    <t>COVC-2288637676</t>
  </si>
  <si>
    <t>AZAPERONE</t>
  </si>
  <si>
    <t>COVC-2825478687</t>
  </si>
  <si>
    <t>PIRENPERONE</t>
  </si>
  <si>
    <t>COVC-3362350326</t>
  </si>
  <si>
    <t>ACECAINIDE</t>
  </si>
  <si>
    <t>COVC-1214353066</t>
  </si>
  <si>
    <t>ANABASAMINE</t>
  </si>
  <si>
    <t>COVC-0677993856</t>
  </si>
  <si>
    <t>TALIPEXOLE</t>
  </si>
  <si>
    <t>COVC-3899184492</t>
  </si>
  <si>
    <t>DAZOXIBEN</t>
  </si>
  <si>
    <t>COVC-2825593467</t>
  </si>
  <si>
    <t>BUTOCONAZOLE</t>
  </si>
  <si>
    <t>COVC-3362424158</t>
  </si>
  <si>
    <t>FLUMERIDONE</t>
  </si>
  <si>
    <t>COVC-0677626148</t>
  </si>
  <si>
    <t>HYPOXANTHINE</t>
  </si>
  <si>
    <t>COVC-1214865769</t>
  </si>
  <si>
    <t>AMIFLOXACIN</t>
  </si>
  <si>
    <t>COVC-2288591122</t>
  </si>
  <si>
    <t>DOXAZOSIN</t>
  </si>
  <si>
    <t>COVC-1751712295</t>
  </si>
  <si>
    <t>GEPIRONE</t>
  </si>
  <si>
    <t>COVC-1215028733</t>
  </si>
  <si>
    <t>TILOMISOLE</t>
  </si>
  <si>
    <t>COVC-0141325883</t>
  </si>
  <si>
    <t>ETAFENONE</t>
  </si>
  <si>
    <t>COVC-0677644144</t>
  </si>
  <si>
    <t>OXIPEROMIDE</t>
  </si>
  <si>
    <t>COVC-3898875898</t>
  </si>
  <si>
    <t>CLONIXERIL</t>
  </si>
  <si>
    <t>COVC-0677646698</t>
  </si>
  <si>
    <t>AMINOPROMAZINE</t>
  </si>
  <si>
    <t>COVC-2825147998</t>
  </si>
  <si>
    <t>TRAPIDIL</t>
  </si>
  <si>
    <t>COVC-2288263972</t>
  </si>
  <si>
    <t>GLISOXEPIDE</t>
  </si>
  <si>
    <t>COVC-2825134112</t>
  </si>
  <si>
    <t>PROPANIDID</t>
  </si>
  <si>
    <t>COVC-3362012763</t>
  </si>
  <si>
    <t>LOFLUCARBAN</t>
  </si>
  <si>
    <t>COVC-0140786860</t>
  </si>
  <si>
    <t>ALFA-6</t>
  </si>
  <si>
    <t>COVC-2825141691</t>
  </si>
  <si>
    <t>NAPROXOL</t>
  </si>
  <si>
    <t>COVC-3355802168</t>
  </si>
  <si>
    <t>ISOTHIAFLUDINE</t>
  </si>
  <si>
    <t>COVC-3362014100</t>
  </si>
  <si>
    <t>PROTIZINIC ACID</t>
  </si>
  <si>
    <t>COVC-0140789266</t>
  </si>
  <si>
    <t>GLICLAZIDE</t>
  </si>
  <si>
    <t>COVC-2288272416</t>
  </si>
  <si>
    <t>CITENAZONE</t>
  </si>
  <si>
    <t>COVC-1751405237</t>
  </si>
  <si>
    <t>FOMOCAINE</t>
  </si>
  <si>
    <t>COVC-1210241693</t>
  </si>
  <si>
    <t>AFATINIB</t>
  </si>
  <si>
    <t>COVC-1208163733</t>
  </si>
  <si>
    <t>ALPELISIB</t>
  </si>
  <si>
    <t>COVC-2818776470</t>
  </si>
  <si>
    <t>BUPARLISIB</t>
  </si>
  <si>
    <t>COVC-0140797392</t>
  </si>
  <si>
    <t>CINNOPENTAZONE</t>
  </si>
  <si>
    <t>COVC-1214544480</t>
  </si>
  <si>
    <t>CAROXAZONE</t>
  </si>
  <si>
    <t>COVC-1214544200</t>
  </si>
  <si>
    <t>ROSOXACIN</t>
  </si>
  <si>
    <t>COVC-0140803545</t>
  </si>
  <si>
    <t>OXIBENDAZOLE</t>
  </si>
  <si>
    <t>COVC-0140801266</t>
  </si>
  <si>
    <t>FOMINOBEN</t>
  </si>
  <si>
    <t>COVC-3362013919</t>
  </si>
  <si>
    <t>KETAZOCINE</t>
  </si>
  <si>
    <t>COVC-1207972820</t>
  </si>
  <si>
    <t>GSK2636771</t>
  </si>
  <si>
    <t>COVC-1208167979</t>
  </si>
  <si>
    <t>NVR_010_002_E2</t>
  </si>
  <si>
    <t>COVC-0677679521</t>
  </si>
  <si>
    <t>METOPIMAZINE</t>
  </si>
  <si>
    <t>COVC-1751409263</t>
  </si>
  <si>
    <t>ALGESTONE-ACETONIDE</t>
  </si>
  <si>
    <t>COVC-1751409019</t>
  </si>
  <si>
    <t>COVC-0140796205</t>
  </si>
  <si>
    <t>FLUPREDNISOLONE</t>
  </si>
  <si>
    <t>COVC-1744910801</t>
  </si>
  <si>
    <t>AZD1480</t>
  </si>
  <si>
    <t>COVC-3355452342</t>
  </si>
  <si>
    <t>FAVIPIRAVIR</t>
  </si>
  <si>
    <t>&gt; 50.10;&gt; 20.00</t>
  </si>
  <si>
    <t>&lt;4.3;&lt;4.7</t>
  </si>
  <si>
    <t>COVC-0140806897</t>
  </si>
  <si>
    <t>FLUNIDAZOLE</t>
  </si>
  <si>
    <t>COVC-0140807838</t>
  </si>
  <si>
    <t>CITENAMIDE</t>
  </si>
  <si>
    <t>COVC-0140807384</t>
  </si>
  <si>
    <t>PIPROFUROL</t>
  </si>
  <si>
    <t>COVC-1210353864</t>
  </si>
  <si>
    <t>DASATINIB</t>
  </si>
  <si>
    <t>COVC-0137797880</t>
  </si>
  <si>
    <t>IDELALISIB</t>
  </si>
  <si>
    <t>COVC-2282627840</t>
  </si>
  <si>
    <t>AZD8931</t>
  </si>
  <si>
    <t>COVC-2819504008</t>
  </si>
  <si>
    <t>DALARGIN</t>
  </si>
  <si>
    <t>COVC-0141537471</t>
  </si>
  <si>
    <t>HARMALINE</t>
  </si>
  <si>
    <t>COVC-3898606203</t>
  </si>
  <si>
    <t>CLOFAZIMINE</t>
  </si>
  <si>
    <t>COVC-0677689647</t>
  </si>
  <si>
    <t>MEPROSCILLARIN</t>
  </si>
  <si>
    <t>COVC-0672033273</t>
  </si>
  <si>
    <t>FASIGLIFAM</t>
  </si>
  <si>
    <t>COVC-0135166579</t>
  </si>
  <si>
    <t>ORG-26576</t>
  </si>
  <si>
    <t>COVC-0672024790</t>
  </si>
  <si>
    <t>PALBOCICLIB</t>
  </si>
  <si>
    <t>COVC-2819513713</t>
  </si>
  <si>
    <t>CE-224535</t>
  </si>
  <si>
    <t>COVC-2819512254</t>
  </si>
  <si>
    <t>PF-04929113</t>
  </si>
  <si>
    <t>COVC-0672016704</t>
  </si>
  <si>
    <t>TAMIBAROTENE</t>
  </si>
  <si>
    <t>COVC-3356369677</t>
  </si>
  <si>
    <t>REBASTINIB TOSYLATE</t>
  </si>
  <si>
    <t>COVC-0141285856</t>
  </si>
  <si>
    <t>PYRVINIUM PAMOATE</t>
  </si>
  <si>
    <t>ADRIFORANT</t>
  </si>
  <si>
    <t>COVC-1748435048</t>
  </si>
  <si>
    <t>COVC-2819617618</t>
  </si>
  <si>
    <t>MARIBAVIR</t>
  </si>
  <si>
    <t>COVC-2819574031</t>
  </si>
  <si>
    <t>LUCITANIB</t>
  </si>
  <si>
    <t>COVC-2819533638</t>
  </si>
  <si>
    <t>COVC-3362058092</t>
  </si>
  <si>
    <t>ZK-91296</t>
  </si>
  <si>
    <t>COVC-1751447827</t>
  </si>
  <si>
    <t>COVC-0677707642</t>
  </si>
  <si>
    <t>CLOROPERONE</t>
  </si>
  <si>
    <t>COVC-2288319962</t>
  </si>
  <si>
    <t>MEOBENTINE</t>
  </si>
  <si>
    <t>COVC-2288318308</t>
  </si>
  <si>
    <t>TOLIPROLOL</t>
  </si>
  <si>
    <t>COVC-3362048687</t>
  </si>
  <si>
    <t>PREDNIMUSTINE</t>
  </si>
  <si>
    <t>COVC-0677693935</t>
  </si>
  <si>
    <t>METIAPRIL</t>
  </si>
  <si>
    <t>COVC-2288305381</t>
  </si>
  <si>
    <t>TENIPOSIDE</t>
  </si>
  <si>
    <t>COVC-1745865267</t>
  </si>
  <si>
    <t>T-0902611</t>
  </si>
  <si>
    <t>COVC-1214582078</t>
  </si>
  <si>
    <t>MELITRACEN</t>
  </si>
  <si>
    <t>COVC-0140837012</t>
  </si>
  <si>
    <t>AMIDEFRINE MESILATE</t>
  </si>
  <si>
    <t>COVC-1751451003</t>
  </si>
  <si>
    <t>ORCONAZOLE</t>
  </si>
  <si>
    <t>COVC-2824018689</t>
  </si>
  <si>
    <t>ISOCORYDINE (+)</t>
  </si>
  <si>
    <t>COVC-3360888921</t>
  </si>
  <si>
    <t>COVC-3894415853</t>
  </si>
  <si>
    <t>FUMAGILLIN</t>
  </si>
  <si>
    <t>COVC-0136525428</t>
  </si>
  <si>
    <t>COVC-1747291903</t>
  </si>
  <si>
    <t>CLOXIQUINE</t>
  </si>
  <si>
    <t>COVC-3358908832</t>
  </si>
  <si>
    <t>NSC-23516</t>
  </si>
  <si>
    <t>PRASTERONE-ACETATE</t>
  </si>
  <si>
    <t>COVC-2819229248</t>
  </si>
  <si>
    <t>IBROLIPIM</t>
  </si>
  <si>
    <t>COVC-1208616500</t>
  </si>
  <si>
    <t>CS-92</t>
  </si>
  <si>
    <t>COVC-3899259767</t>
  </si>
  <si>
    <t>CYCLOPHOSPHAMIDE</t>
  </si>
  <si>
    <t>COVC-1214588080</t>
  </si>
  <si>
    <t>TRICIRIBINE</t>
  </si>
  <si>
    <t>COVC-2288329798</t>
  </si>
  <si>
    <t>HK-137</t>
  </si>
  <si>
    <t>COVC-1214588393</t>
  </si>
  <si>
    <t>OXAMETACIN</t>
  </si>
  <si>
    <t>COVC-0677723513</t>
  </si>
  <si>
    <t>TRICLABENDAZOLE</t>
  </si>
  <si>
    <t>COVC-2288333843</t>
  </si>
  <si>
    <t>TRIMETREXATE</t>
  </si>
  <si>
    <t>COVC-3898935522</t>
  </si>
  <si>
    <t>DIMETOTIAZINE</t>
  </si>
  <si>
    <t>COVC-1745526199</t>
  </si>
  <si>
    <t>GSK1292263</t>
  </si>
  <si>
    <t>COVC-3899173044</t>
  </si>
  <si>
    <t>DALCOTIDINE</t>
  </si>
  <si>
    <t>COVC-2825220200</t>
  </si>
  <si>
    <t>ISAMOLTANE</t>
  </si>
  <si>
    <t>COVC-2288350848</t>
  </si>
  <si>
    <t>ELANTRINE</t>
  </si>
  <si>
    <t>COVC-2825221571</t>
  </si>
  <si>
    <t>MIFENTIDINE</t>
  </si>
  <si>
    <t>COVC-1214597927</t>
  </si>
  <si>
    <t>ALSTONINE</t>
  </si>
  <si>
    <t>COVC-2288343682</t>
  </si>
  <si>
    <t>INTRIPTYLINE</t>
  </si>
  <si>
    <t>COVC-3362084144</t>
  </si>
  <si>
    <t>ITAZIGREL</t>
  </si>
  <si>
    <t>COVC-3898945234</t>
  </si>
  <si>
    <t>SETOPERONE</t>
  </si>
  <si>
    <t>COVC-3362313832</t>
  </si>
  <si>
    <t>BATEBULAST</t>
  </si>
  <si>
    <t>COVC-2825443099</t>
  </si>
  <si>
    <t>QUISULTAZINE</t>
  </si>
  <si>
    <t>COVC-3899184355</t>
  </si>
  <si>
    <t>PRIFELONE</t>
  </si>
  <si>
    <t>COVC-2825228467</t>
  </si>
  <si>
    <t>WY-45727</t>
  </si>
  <si>
    <t>COVC-2288357451</t>
  </si>
  <si>
    <t>SPIRAPRIL</t>
  </si>
  <si>
    <t>COVC-2825218777</t>
  </si>
  <si>
    <t>NCO-700</t>
  </si>
  <si>
    <t>COVC-1751474642</t>
  </si>
  <si>
    <t>BMY-14802-1</t>
  </si>
  <si>
    <t>COVC-1214603578</t>
  </si>
  <si>
    <t>DOXAPRAM</t>
  </si>
  <si>
    <t>COVC-3362313052</t>
  </si>
  <si>
    <t>PHENPROCOUMON</t>
  </si>
  <si>
    <t>COVC-3899383630</t>
  </si>
  <si>
    <t>METFORMIN</t>
  </si>
  <si>
    <t>COVC-3362108766</t>
  </si>
  <si>
    <t>OXCARBAZEPINE</t>
  </si>
  <si>
    <t>COVC-1751487201</t>
  </si>
  <si>
    <t>EPINASTINE</t>
  </si>
  <si>
    <t>COVC-2822130365</t>
  </si>
  <si>
    <t>DEPRODONE</t>
  </si>
  <si>
    <t>COVC-1214829563</t>
  </si>
  <si>
    <t>FLAZALONE</t>
  </si>
  <si>
    <t>COVC-1214829500</t>
  </si>
  <si>
    <t>CENTPROPAZINE</t>
  </si>
  <si>
    <t>COVC-1751494099</t>
  </si>
  <si>
    <t>BL-S-640</t>
  </si>
  <si>
    <t>COVC-2285306991</t>
  </si>
  <si>
    <t>EPETRABOROLE HYDROCHLORIDE</t>
  </si>
  <si>
    <t>COVC-3359037049</t>
  </si>
  <si>
    <t>TRAMETINIB</t>
  </si>
  <si>
    <t>COVC-2285275899</t>
  </si>
  <si>
    <t>SOLCITINIB</t>
  </si>
  <si>
    <t>COVC-3362315496</t>
  </si>
  <si>
    <t>ARC-1-K-1</t>
  </si>
  <si>
    <t>COVC-3362315506</t>
  </si>
  <si>
    <t>SCH-5706</t>
  </si>
  <si>
    <t>COVC-2288573896</t>
  </si>
  <si>
    <t>RO-2-3248</t>
  </si>
  <si>
    <t>COVC-0677761929</t>
  </si>
  <si>
    <t>BATANOPRIDE</t>
  </si>
  <si>
    <t>COVC-0677761125</t>
  </si>
  <si>
    <t>DILOXANIDE FUROATE</t>
  </si>
  <si>
    <t>COVC-0140880728</t>
  </si>
  <si>
    <t>WIN-54954</t>
  </si>
  <si>
    <t>COVC-3358908809</t>
  </si>
  <si>
    <t>ISOSORBIDE</t>
  </si>
  <si>
    <t>COVC-2285336633</t>
  </si>
  <si>
    <t>VEMURAFENIB</t>
  </si>
  <si>
    <t>COVC-2825443683</t>
  </si>
  <si>
    <t>U-0433</t>
  </si>
  <si>
    <t>COVC-2288574176</t>
  </si>
  <si>
    <t>ETHOHEPTAZINE</t>
  </si>
  <si>
    <t>COVC-2825445030</t>
  </si>
  <si>
    <t>XANTINOL NICOTINATE</t>
  </si>
  <si>
    <t>COVC-0141090412</t>
  </si>
  <si>
    <t>CHLORMIDAZOLE</t>
  </si>
  <si>
    <t>COVC-3362316244</t>
  </si>
  <si>
    <t>GK-143</t>
  </si>
  <si>
    <t>COVC-3362316257</t>
  </si>
  <si>
    <t>MEPHENTERMINE</t>
  </si>
  <si>
    <t>COVC-0141090633</t>
  </si>
  <si>
    <t>NITRAQUAZONE</t>
  </si>
  <si>
    <t>COVC-2285151238</t>
  </si>
  <si>
    <t>COVC-0674538976</t>
  </si>
  <si>
    <t>FRADEMICINA</t>
  </si>
  <si>
    <t>COVC-2288573323</t>
  </si>
  <si>
    <t>COVC-1214831476</t>
  </si>
  <si>
    <t>COVC-0677959858</t>
  </si>
  <si>
    <t>HARMANE</t>
  </si>
  <si>
    <t>COVC-0678171748</t>
  </si>
  <si>
    <t>L-SEPIAPTERIN</t>
  </si>
  <si>
    <t>COVC-1748145984</t>
  </si>
  <si>
    <t>BUTHIONINE SULFOXIMINE</t>
  </si>
  <si>
    <t>COVC-3358908193</t>
  </si>
  <si>
    <t>COVC-3899245124</t>
  </si>
  <si>
    <t>PROPRANOLOL</t>
  </si>
  <si>
    <t>COVC-1215022010</t>
  </si>
  <si>
    <t>NOSCAPINE</t>
  </si>
  <si>
    <t>COVC-3899397840</t>
  </si>
  <si>
    <t>COVC-0141301474</t>
  </si>
  <si>
    <t>METHOCTRAMINE TETRAHYDROCHLORIDE</t>
  </si>
  <si>
    <t>COVC-1751914412</t>
  </si>
  <si>
    <t>SAPROPTERIN</t>
  </si>
  <si>
    <t>COVC-2825656093</t>
  </si>
  <si>
    <t>PREGNENOLONE SULFATE SODIUM</t>
  </si>
  <si>
    <t>COVC-1214350128</t>
  </si>
  <si>
    <t>SIN-1 CHLORIDE</t>
  </si>
  <si>
    <t>COVC-1214901454</t>
  </si>
  <si>
    <t>IPRONIAZID</t>
  </si>
  <si>
    <t>COVC-2825508672</t>
  </si>
  <si>
    <t>EPININE</t>
  </si>
  <si>
    <t>COVC-1214871617</t>
  </si>
  <si>
    <t>CLOFIBRATE</t>
  </si>
  <si>
    <t>COVC-0677958794</t>
  </si>
  <si>
    <t>ISOGUVACINE</t>
  </si>
  <si>
    <t>COVC-0677948034</t>
  </si>
  <si>
    <t>HA-1004_HT-1004</t>
  </si>
  <si>
    <t>COVC-1751913112</t>
  </si>
  <si>
    <t>BENZAMIL</t>
  </si>
  <si>
    <t>COVC-1215041578</t>
  </si>
  <si>
    <t>FLUPENTIXOL</t>
  </si>
  <si>
    <t>COVC-2288783731</t>
  </si>
  <si>
    <t>KYNURENIC-ACID</t>
  </si>
  <si>
    <t>COVC-2825473748</t>
  </si>
  <si>
    <t>JUGLONE</t>
  </si>
  <si>
    <t>COVC-2825453614</t>
  </si>
  <si>
    <t>COVC-0677914104</t>
  </si>
  <si>
    <t>BETHANECHOL</t>
  </si>
  <si>
    <t>COVC-3362488546</t>
  </si>
  <si>
    <t>ASTRA-1410</t>
  </si>
  <si>
    <t>COVC-3362528595</t>
  </si>
  <si>
    <t>AMINOBENZTROPINE</t>
  </si>
  <si>
    <t>COVC-0678173977</t>
  </si>
  <si>
    <t>ALAPROCLATE</t>
  </si>
  <si>
    <t>COVC-3362383606</t>
  </si>
  <si>
    <t>ALIZARIN_ELJON MADDER</t>
  </si>
  <si>
    <t>COVC-3362505207</t>
  </si>
  <si>
    <t>ARCAINE</t>
  </si>
  <si>
    <t>COVC-3362525253</t>
  </si>
  <si>
    <t>DAIDZEIN</t>
  </si>
  <si>
    <t>COVC-2288109743</t>
  </si>
  <si>
    <t>OSAJIN</t>
  </si>
  <si>
    <t>COVC-3897561939</t>
  </si>
  <si>
    <t>PROPIDIUM</t>
  </si>
  <si>
    <t>COVC-0677960523</t>
  </si>
  <si>
    <t>PHYSOSTIGMINE</t>
  </si>
  <si>
    <t>COVC-1751134681</t>
  </si>
  <si>
    <t>SR-57227-A</t>
  </si>
  <si>
    <t>COVC-0678864125</t>
  </si>
  <si>
    <t>COVC-3894779487</t>
  </si>
  <si>
    <t>FENOLDOPAM</t>
  </si>
  <si>
    <t>COVC-3894766794</t>
  </si>
  <si>
    <t>OLEANOLIC-ACID_OLEANOLIC ACID</t>
  </si>
  <si>
    <t>COVC-2821017923</t>
  </si>
  <si>
    <t>COVC-1211281622</t>
  </si>
  <si>
    <t>GSK2190915</t>
  </si>
  <si>
    <t>COVC-2821894286</t>
  </si>
  <si>
    <t>BARICITINIB</t>
  </si>
  <si>
    <t>COVC-2288636053</t>
  </si>
  <si>
    <t>VAL-TYR SARDINE PEPTIDASE</t>
  </si>
  <si>
    <t>COVC-3899249130</t>
  </si>
  <si>
    <t>L-DOPA METHYL ESTER HYDROCHLORIDE</t>
  </si>
  <si>
    <t>COVC-1214828474</t>
  </si>
  <si>
    <t>EFEGATRAN</t>
  </si>
  <si>
    <t>COVC-1213259328</t>
  </si>
  <si>
    <t>EPOMEDIOL</t>
  </si>
  <si>
    <t>COVC-0676535137</t>
  </si>
  <si>
    <t>NORHARMAN_ZK-113315</t>
  </si>
  <si>
    <t>COVC-2287147223</t>
  </si>
  <si>
    <t>"ANTHRAQUINONE, 1,5-DIAMINO"</t>
  </si>
  <si>
    <t>COVC-2821007841</t>
  </si>
  <si>
    <t>LUPININE</t>
  </si>
  <si>
    <t>COVC-2284925276</t>
  </si>
  <si>
    <t>BILR-355</t>
  </si>
  <si>
    <t>COVC-0137432278</t>
  </si>
  <si>
    <t>TALINOLOL</t>
  </si>
  <si>
    <t>COVC-0137421653</t>
  </si>
  <si>
    <t>TELINAVIR</t>
  </si>
  <si>
    <t>COVC-0134949863</t>
  </si>
  <si>
    <t>STOBADINE</t>
  </si>
  <si>
    <t>COVC-2288163342</t>
  </si>
  <si>
    <t>BENZOIN</t>
  </si>
  <si>
    <t>COVC-2288150484</t>
  </si>
  <si>
    <t>BITHIONOLOXIDE</t>
  </si>
  <si>
    <t>COVC-2285770463</t>
  </si>
  <si>
    <t>RUBITECAN</t>
  </si>
  <si>
    <t>COVC-2821848499</t>
  </si>
  <si>
    <t>OLAPARIBOLAPARIB</t>
  </si>
  <si>
    <t>COVC-0141156648</t>
  </si>
  <si>
    <t>NSC-72005</t>
  </si>
  <si>
    <t>COVC-3899245064</t>
  </si>
  <si>
    <t>ENT-19-NORPROGESTERONE</t>
  </si>
  <si>
    <t>COVC-1751765541</t>
  </si>
  <si>
    <t>U-8210</t>
  </si>
  <si>
    <t>COVC-3362379038</t>
  </si>
  <si>
    <t>COVC-0141142441</t>
  </si>
  <si>
    <t>SULFADIMIDINE</t>
  </si>
  <si>
    <t>COVC-3362349331</t>
  </si>
  <si>
    <t>DEHYDROEPIANDROSTERONE</t>
  </si>
  <si>
    <t>COVC-1751737503</t>
  </si>
  <si>
    <t>COVC-0141098879</t>
  </si>
  <si>
    <t>REN-1869</t>
  </si>
  <si>
    <t>COVC-2825037054</t>
  </si>
  <si>
    <t>"3,7-EPOXYCARYOPHYLLAN-6-OL"</t>
  </si>
  <si>
    <t>COVC-0677553397</t>
  </si>
  <si>
    <t>2-METHOXY-5 (6)EPOXY-TETRAHYDROCARYOPHYLLENE</t>
  </si>
  <si>
    <t>COVC-1214424202</t>
  </si>
  <si>
    <t>3-NOR-3-OXOPANASINSAN-6-OL</t>
  </si>
  <si>
    <t>COVC-1748875929</t>
  </si>
  <si>
    <t>GOLOTIMOD</t>
  </si>
  <si>
    <t>COVC-0677967979</t>
  </si>
  <si>
    <t>SULFANILIC ACID</t>
  </si>
  <si>
    <t>COVC-3897760552</t>
  </si>
  <si>
    <t>DEMECLOCYCLINE</t>
  </si>
  <si>
    <t>COVC-3894672872</t>
  </si>
  <si>
    <t>CIANIDANOL</t>
  </si>
  <si>
    <t>COVC-0137891568</t>
  </si>
  <si>
    <t>SOLABEGRON HYDROCHLORIDE</t>
  </si>
  <si>
    <t>COVC-3896217761</t>
  </si>
  <si>
    <t>BIIB021</t>
  </si>
  <si>
    <t>COVC-1214895691</t>
  </si>
  <si>
    <t>"2,4-DICHLOROBENZYLALCOHOL"</t>
  </si>
  <si>
    <t>COVC-3359176766</t>
  </si>
  <si>
    <t>ALOVUDINE</t>
  </si>
  <si>
    <t>COVC-1748525917</t>
  </si>
  <si>
    <t>IDX-184</t>
  </si>
  <si>
    <t>COVC-2822268827</t>
  </si>
  <si>
    <t>MK-0777</t>
  </si>
  <si>
    <t>COVC-3359133854</t>
  </si>
  <si>
    <t>BRIVUDINE</t>
  </si>
  <si>
    <t>COVC-2285380847</t>
  </si>
  <si>
    <t>AZD 0328</t>
  </si>
  <si>
    <t>COVC-3899207105</t>
  </si>
  <si>
    <t>REBOXETINE</t>
  </si>
  <si>
    <t>COVC-3361841349</t>
  </si>
  <si>
    <t>IMIQUIMOD</t>
  </si>
  <si>
    <t>COVC-0675889111</t>
  </si>
  <si>
    <t>ZIDOVUDINE/AZT</t>
  </si>
  <si>
    <t>COVC-1212988181</t>
  </si>
  <si>
    <t>DORAMAPIMOD</t>
  </si>
  <si>
    <t>COVC-2825508401</t>
  </si>
  <si>
    <t>MEMANTINE</t>
  </si>
  <si>
    <t>COVC-3899193727</t>
  </si>
  <si>
    <t>ALDIFEN</t>
  </si>
  <si>
    <t>COVC-2825441444</t>
  </si>
  <si>
    <t>CLOPIRAC</t>
  </si>
  <si>
    <t>COVC-1750822123</t>
  </si>
  <si>
    <t>COVC-1211744604</t>
  </si>
  <si>
    <t>NP-118809</t>
  </si>
  <si>
    <t>COVC-3900341240</t>
  </si>
  <si>
    <t>COVC-1210360391</t>
  </si>
  <si>
    <t>SCOULERINE</t>
  </si>
  <si>
    <t>COVC-1210452720</t>
  </si>
  <si>
    <t>LONAZOLAC CALCIUM</t>
  </si>
  <si>
    <t>COVC-2288764261</t>
  </si>
  <si>
    <t>ATROPINE METHONITRATE</t>
  </si>
  <si>
    <t>COVC-3358063501</t>
  </si>
  <si>
    <t>08P0563</t>
  </si>
  <si>
    <t>COVC-1210503281</t>
  </si>
  <si>
    <t>SUPLATAST TOSILATE</t>
  </si>
  <si>
    <t>COVC-2825095100</t>
  </si>
  <si>
    <t>COVC-0677616632</t>
  </si>
  <si>
    <t>ESTRADIOL ACETATE</t>
  </si>
  <si>
    <t>COVC-3898841125</t>
  </si>
  <si>
    <t>ANDROSTENEDIOL DIACETATE</t>
  </si>
  <si>
    <t>COVC-3898841551</t>
  </si>
  <si>
    <t>19 NOR 5 ANDROSTENEDIOL</t>
  </si>
  <si>
    <t>COVC-0140746590</t>
  </si>
  <si>
    <t>HYDROCORTISONE PHOSPHATE</t>
  </si>
  <si>
    <t>COVC-0140827320</t>
  </si>
  <si>
    <t>COVC-2820811880</t>
  </si>
  <si>
    <t>ATOPAXAR</t>
  </si>
  <si>
    <t>COVC-2820973391</t>
  </si>
  <si>
    <t>ARTICAINE</t>
  </si>
  <si>
    <t>COVC-0673489734</t>
  </si>
  <si>
    <t>QUINETHAZONE</t>
  </si>
  <si>
    <t>COVC-0136618859</t>
  </si>
  <si>
    <t>FLUCLOXACILLIN</t>
  </si>
  <si>
    <t>COVC-2820973414</t>
  </si>
  <si>
    <t>PANCURONIUM BROMIDE_PANCURONIUM</t>
  </si>
  <si>
    <t>COVC-2820973312</t>
  </si>
  <si>
    <t>MEROPENEM</t>
  </si>
  <si>
    <t>COVC-0673489671</t>
  </si>
  <si>
    <t>CEFEPIME</t>
  </si>
  <si>
    <t>COVC-3894715162</t>
  </si>
  <si>
    <t>CICLACILLIN</t>
  </si>
  <si>
    <t>COVC-3894689416</t>
  </si>
  <si>
    <t>RALFINAMIDE</t>
  </si>
  <si>
    <t>COVC-1210320708</t>
  </si>
  <si>
    <t>DG-051</t>
  </si>
  <si>
    <t>COVC-0136829905</t>
  </si>
  <si>
    <t>(+)-OSU-6162</t>
  </si>
  <si>
    <t>COVC-3362382503</t>
  </si>
  <si>
    <t>CHLORAMBUCIL</t>
  </si>
  <si>
    <t>COVC-1214273139</t>
  </si>
  <si>
    <t>PIPERIDOLATE</t>
  </si>
  <si>
    <t>COVC-1751601832</t>
  </si>
  <si>
    <t>CLOPERASTINE</t>
  </si>
  <si>
    <t>COVC-1749665046</t>
  </si>
  <si>
    <t>OZAGREL</t>
  </si>
  <si>
    <t>COVC-1213001173</t>
  </si>
  <si>
    <t>LETROZOLE</t>
  </si>
  <si>
    <t>COVC-0139465523</t>
  </si>
  <si>
    <t>LEVONORDEFRIN</t>
  </si>
  <si>
    <t>COVC-3897759924</t>
  </si>
  <si>
    <t>ALEXIDINE</t>
  </si>
  <si>
    <t>COVC-0676534363</t>
  </si>
  <si>
    <t>COVC-0136618596</t>
  </si>
  <si>
    <t>BETONICINE</t>
  </si>
  <si>
    <t>COVC-2284102600</t>
  </si>
  <si>
    <t>COVC-3357844447</t>
  </si>
  <si>
    <t>IFOSFAMIDE</t>
  </si>
  <si>
    <t>COVC-3357844473</t>
  </si>
  <si>
    <t>EQUILIN</t>
  </si>
  <si>
    <t>COVC-0136618932</t>
  </si>
  <si>
    <t>L-6214</t>
  </si>
  <si>
    <t>COVC-3357844407</t>
  </si>
  <si>
    <t>SULFADOXINE</t>
  </si>
  <si>
    <t>COVC-2825514246</t>
  </si>
  <si>
    <t>MENADIONE</t>
  </si>
  <si>
    <t>COVC-1752582857</t>
  </si>
  <si>
    <t>MYCOPHENOLIC-ACID</t>
  </si>
  <si>
    <t>COVC-0136320629</t>
  </si>
  <si>
    <t>CEPHAELINE</t>
  </si>
  <si>
    <t>CEFADROXIL</t>
  </si>
  <si>
    <t>COVC-0136679963</t>
  </si>
  <si>
    <t>COVC-3894717853</t>
  </si>
  <si>
    <t>COVC-3357846933</t>
  </si>
  <si>
    <t>COVC-2284105128</t>
  </si>
  <si>
    <t>COVC-1210360417</t>
  </si>
  <si>
    <t>FLUNISOLIDE</t>
  </si>
  <si>
    <t>COVC-2821818087</t>
  </si>
  <si>
    <t>IMIPENEM</t>
  </si>
  <si>
    <t>COVC-0141156590</t>
  </si>
  <si>
    <t>CHLORHEXIDINE</t>
  </si>
  <si>
    <t>COVC-3362380909</t>
  </si>
  <si>
    <t>EDROPHONIUM</t>
  </si>
  <si>
    <t>COVC-2825138777</t>
  </si>
  <si>
    <t>METICRANE</t>
  </si>
  <si>
    <t>COVC-1750753993</t>
  </si>
  <si>
    <t>OLEANDOMYCIN</t>
  </si>
  <si>
    <t>COVC-0676535114</t>
  </si>
  <si>
    <t>THIOGUANOSINE</t>
  </si>
  <si>
    <t>COVC-3894649194</t>
  </si>
  <si>
    <t>EPIGALLOCATECHIN-GALLATE-(-)</t>
  </si>
  <si>
    <t>COVC-3357845822</t>
  </si>
  <si>
    <t>MINOCYCLINE HYDROCHLORIDE</t>
  </si>
  <si>
    <t>COVC-2288234941</t>
  </si>
  <si>
    <t>QUERCITRIN</t>
  </si>
  <si>
    <t>COVC-2820852167</t>
  </si>
  <si>
    <t>JNJ-39393406</t>
  </si>
  <si>
    <t>COVC-2284122177</t>
  </si>
  <si>
    <t>RIBOAZAURACIL</t>
  </si>
  <si>
    <t>COVC-0677983352</t>
  </si>
  <si>
    <t>NICORANDIL</t>
  </si>
  <si>
    <t>COVC-3899201520</t>
  </si>
  <si>
    <t>CARBOXYAMIDOTRIAZOLE</t>
  </si>
  <si>
    <t>COVC-0139013561</t>
  </si>
  <si>
    <t>FINGOLIMOD</t>
  </si>
  <si>
    <t>COVC-1214066128</t>
  </si>
  <si>
    <t>ATAZANAVIR</t>
  </si>
  <si>
    <t>COVC-1214251188</t>
  </si>
  <si>
    <t>GTS21</t>
  </si>
  <si>
    <t>COVC-1212987756</t>
  </si>
  <si>
    <t>VANDETANIB</t>
  </si>
  <si>
    <t>COVC-1751699005</t>
  </si>
  <si>
    <t>GENISTEIN</t>
  </si>
  <si>
    <t>PIPOFEZINE</t>
  </si>
  <si>
    <t>COVC-2825484937</t>
  </si>
  <si>
    <t>DROPERIDOL</t>
  </si>
  <si>
    <t>COVC-0141159764</t>
  </si>
  <si>
    <t>B-360</t>
  </si>
  <si>
    <t>COVC-2287723731</t>
  </si>
  <si>
    <t>COVC-1747147685</t>
  </si>
  <si>
    <t>COVC-1210315620</t>
  </si>
  <si>
    <t>NAPSAGATRAN</t>
  </si>
  <si>
    <t>COVC-1751732251</t>
  </si>
  <si>
    <t>FAMOTIDINE</t>
  </si>
  <si>
    <t>COVC-1212982407</t>
  </si>
  <si>
    <t>ENZASTAURIN</t>
  </si>
  <si>
    <t>COVC-0139663443</t>
  </si>
  <si>
    <t>TETRAHYDROALSTONINE_AJMALICINE</t>
  </si>
  <si>
    <t>COVC-1214899162</t>
  </si>
  <si>
    <t>AMINONICOTINAMIDE</t>
  </si>
  <si>
    <t>COVC-1214490158</t>
  </si>
  <si>
    <t>LUMISTEROL</t>
  </si>
  <si>
    <t>COVC-0140748799</t>
  </si>
  <si>
    <t>"DIHYDROXY (3ALPHA,12ALPHA)PREGNAN-20-ONE"</t>
  </si>
  <si>
    <t>COVC-1213742515</t>
  </si>
  <si>
    <t>SB-452533</t>
  </si>
  <si>
    <t>COVC-0140335742</t>
  </si>
  <si>
    <t>SORAFENIB</t>
  </si>
  <si>
    <t>COVC-1746942513</t>
  </si>
  <si>
    <t>CANERTINIB</t>
  </si>
  <si>
    <t>COVC-1751360072</t>
  </si>
  <si>
    <t>"ANDROSTA 1,4 DIENE 3,17 DIONE"</t>
  </si>
  <si>
    <t>COVC-2288230961</t>
  </si>
  <si>
    <t>MECLORISONE</t>
  </si>
  <si>
    <t>COVC-2288232078</t>
  </si>
  <si>
    <t>COVC-0678894729</t>
  </si>
  <si>
    <t>RILPIVIRINE stereoisomer</t>
  </si>
  <si>
    <t>COVC-3357577927</t>
  </si>
  <si>
    <t>R-1484</t>
  </si>
  <si>
    <t>COVC-3357565575</t>
  </si>
  <si>
    <t>COVC-2820694574</t>
  </si>
  <si>
    <t>COVC-3899256833</t>
  </si>
  <si>
    <t>TARTRAZINE</t>
  </si>
  <si>
    <t>COVC-2824868270</t>
  </si>
  <si>
    <t>INOGATRAN</t>
  </si>
  <si>
    <t>COVC-3361990594</t>
  </si>
  <si>
    <t>AMBAZONE</t>
  </si>
  <si>
    <t>COVC-0141089771</t>
  </si>
  <si>
    <t>CINCHONIDINE SULFATE</t>
  </si>
  <si>
    <t>COVC-0140512699</t>
  </si>
  <si>
    <t>3-DEAZAURIDINE</t>
  </si>
  <si>
    <t>COVC-1214254402</t>
  </si>
  <si>
    <t>ANISODINE HYDROBROMIDE</t>
  </si>
  <si>
    <t>COVC-3898609002</t>
  </si>
  <si>
    <t>BW-57-323</t>
  </si>
  <si>
    <t>COVC-1751122636</t>
  </si>
  <si>
    <t>COVC-3361735333</t>
  </si>
  <si>
    <t>SQ-32014</t>
  </si>
  <si>
    <t>COVC-1214251916</t>
  </si>
  <si>
    <t>RAMIFENAZONE</t>
  </si>
  <si>
    <t>COVC-1751122859</t>
  </si>
  <si>
    <t>MIDODRINE</t>
  </si>
  <si>
    <t>COVC-1751122704</t>
  </si>
  <si>
    <t>RMI-10874-DA</t>
  </si>
  <si>
    <t>COVC-0140513452</t>
  </si>
  <si>
    <t>MAYBRIDGE RJC 01074</t>
  </si>
  <si>
    <t>COVC-2288692300</t>
  </si>
  <si>
    <t>AMILORIDE</t>
  </si>
  <si>
    <t>&gt; 25.10;&gt; 50.10</t>
  </si>
  <si>
    <t>&lt;4.6;&lt;4.3</t>
  </si>
  <si>
    <t>COVC-3361752646</t>
  </si>
  <si>
    <t>FTAXILIDE</t>
  </si>
  <si>
    <t>COVC-1214274388</t>
  </si>
  <si>
    <t>B-500</t>
  </si>
  <si>
    <t>COVC-1214273887</t>
  </si>
  <si>
    <t>PIPERIC ACID</t>
  </si>
  <si>
    <t>COVC-0674227935</t>
  </si>
  <si>
    <t>COVC-2825507674</t>
  </si>
  <si>
    <t>MEBEVERINE</t>
  </si>
  <si>
    <t>COVC-2288617638</t>
  </si>
  <si>
    <t>METRIFONATE</t>
  </si>
  <si>
    <t>COVC-3899208225</t>
  </si>
  <si>
    <t>KT-362</t>
  </si>
  <si>
    <t>COVC-2825445033</t>
  </si>
  <si>
    <t>HYDROCHLOROTHIAZIDE</t>
  </si>
  <si>
    <t>COVC-0673852385</t>
  </si>
  <si>
    <t>"3,7-DIHYDROXYFLAVONE"</t>
  </si>
  <si>
    <t>COVC-1747822005</t>
  </si>
  <si>
    <t>JNJ-40411813</t>
  </si>
  <si>
    <t>COVC-2825512146</t>
  </si>
  <si>
    <t>SECNIDAZOLE</t>
  </si>
  <si>
    <t>COVC-2825512270</t>
  </si>
  <si>
    <t>PYRIDOXINE</t>
  </si>
  <si>
    <t>COVC-0678016829</t>
  </si>
  <si>
    <t>TEGASEROD</t>
  </si>
  <si>
    <t>COVC-1214831253</t>
  </si>
  <si>
    <t>CANADINE</t>
  </si>
  <si>
    <t>COVC-1752155154</t>
  </si>
  <si>
    <t>COVC-1751742089</t>
  </si>
  <si>
    <t>LINDANE</t>
  </si>
  <si>
    <t>COVC-0678150379</t>
  </si>
  <si>
    <t>COVC-1751868569</t>
  </si>
  <si>
    <t>METOLAZONE</t>
  </si>
  <si>
    <t>COVC-0140610313</t>
  </si>
  <si>
    <t>MELOXICAM</t>
  </si>
  <si>
    <t>COVC-3361754273</t>
  </si>
  <si>
    <t>FANANSERIN</t>
  </si>
  <si>
    <t>COVC-2288050254</t>
  </si>
  <si>
    <t>ACREOZAST</t>
  </si>
  <si>
    <t>COVC-3361792421</t>
  </si>
  <si>
    <t>ACEMETACIN</t>
  </si>
  <si>
    <t>COVC-1751177664</t>
  </si>
  <si>
    <t>RIZATRIPTAN</t>
  </si>
  <si>
    <t>COVC-1210664729</t>
  </si>
  <si>
    <t>COVC-1751746474</t>
  </si>
  <si>
    <t>ALCAFTADINE</t>
  </si>
  <si>
    <t>COVC-3361846000</t>
  </si>
  <si>
    <t>PIBOSEROD HYDROCHLORIDE</t>
  </si>
  <si>
    <t>COVC-1751226998</t>
  </si>
  <si>
    <t>PRANOPROFEN</t>
  </si>
  <si>
    <t>COVC-2824949559</t>
  </si>
  <si>
    <t>ADRENOCHROME</t>
  </si>
  <si>
    <t>COVC-3361808888</t>
  </si>
  <si>
    <t>DEFERIPRONE</t>
  </si>
  <si>
    <t>COVC-1214325247</t>
  </si>
  <si>
    <t>PIVAGABINE</t>
  </si>
  <si>
    <t>COVC-1751715199</t>
  </si>
  <si>
    <t>NARATRIPTAN</t>
  </si>
  <si>
    <t>COVC-1751848523</t>
  </si>
  <si>
    <t>LIDAMIDINE</t>
  </si>
  <si>
    <t>COVC-1751240830</t>
  </si>
  <si>
    <t>ISOKOBUSONE</t>
  </si>
  <si>
    <t>COVC-2824977486</t>
  </si>
  <si>
    <t>DECLOPRAMIDE</t>
  </si>
  <si>
    <t>COVC-1751075202</t>
  </si>
  <si>
    <t>FENOFIBRIC ACID</t>
  </si>
  <si>
    <t>COVC-3361687365</t>
  </si>
  <si>
    <t>SENICAPOC</t>
  </si>
  <si>
    <t>COVC-0140633927</t>
  </si>
  <si>
    <t>ISOBERGAPTENE</t>
  </si>
  <si>
    <t>COVC-1751249809</t>
  </si>
  <si>
    <t>VINDOLINE</t>
  </si>
  <si>
    <t>COVC-0677203922</t>
  </si>
  <si>
    <t>ELUXADOLINE</t>
  </si>
  <si>
    <t>COVC-1214066044</t>
  </si>
  <si>
    <t>XP-21279</t>
  </si>
  <si>
    <t>COVC-3898589130</t>
  </si>
  <si>
    <t>PALOSURAN</t>
  </si>
  <si>
    <t>COVC-1751102620</t>
  </si>
  <si>
    <t>COVC-0141113149</t>
  </si>
  <si>
    <t>KYNOSTATIN-272</t>
  </si>
  <si>
    <t>COVC-1213891354</t>
  </si>
  <si>
    <t>IVABRADINE HYDROCHLORIDE</t>
  </si>
  <si>
    <t>COVC-1214119618</t>
  </si>
  <si>
    <t>RAZAXABAN HYDROCHLORIDE</t>
  </si>
  <si>
    <t>COVC-2287845339</t>
  </si>
  <si>
    <t>T-40</t>
  </si>
  <si>
    <t>COVC-2288641696</t>
  </si>
  <si>
    <t>LINOLEIC-ACID</t>
  </si>
  <si>
    <t>COVC-2825431764</t>
  </si>
  <si>
    <t>DEXFOSFOSERINE</t>
  </si>
  <si>
    <t>COVC-1214743258</t>
  </si>
  <si>
    <t>SALACETAMIDE</t>
  </si>
  <si>
    <t>COVC-2824345121</t>
  </si>
  <si>
    <t>COVC-3898342167</t>
  </si>
  <si>
    <t>SLV-319-(+/-)</t>
  </si>
  <si>
    <t>COVC-3361439113</t>
  </si>
  <si>
    <t>DESVENLAFAXINE</t>
  </si>
  <si>
    <t>COVC-2825468993</t>
  </si>
  <si>
    <t>DACARBAZINE</t>
  </si>
  <si>
    <t>COVC-3898097807</t>
  </si>
  <si>
    <t>CATECHIN PENTAACETATE</t>
  </si>
  <si>
    <t>COVC-2287489124</t>
  </si>
  <si>
    <t>LARIXOL</t>
  </si>
  <si>
    <t>COVC-3898101862</t>
  </si>
  <si>
    <t>LARIXOL ACETATE</t>
  </si>
  <si>
    <t>COVC-1750613514</t>
  </si>
  <si>
    <t>TIMCODAR</t>
  </si>
  <si>
    <t>COVC-0139999206</t>
  </si>
  <si>
    <t>LEVETIRACETAM</t>
  </si>
  <si>
    <t>COVC-1214882540</t>
  </si>
  <si>
    <t>SCOPOLETIN</t>
  </si>
  <si>
    <t>COVC-0678132246</t>
  </si>
  <si>
    <t>TETRINDOLE</t>
  </si>
  <si>
    <t>COVC-1752087947</t>
  </si>
  <si>
    <t>ILOPERIDONE</t>
  </si>
  <si>
    <t>COVC-1752075875</t>
  </si>
  <si>
    <t>IPROHEPTINE</t>
  </si>
  <si>
    <t>COVC-1752064862</t>
  </si>
  <si>
    <t>HYDRASTININE HYDROCHLORIDE</t>
  </si>
  <si>
    <t>COVC-2825512952</t>
  </si>
  <si>
    <t>P PHENYLENEDIAMINE</t>
  </si>
  <si>
    <t>COVC-3899598266</t>
  </si>
  <si>
    <t>DICTAMNINE</t>
  </si>
  <si>
    <t>COVC-3362724472</t>
  </si>
  <si>
    <t>CLOFEXAMIDE</t>
  </si>
  <si>
    <t>COVC-1215228542</t>
  </si>
  <si>
    <t>DROTAVERINE</t>
  </si>
  <si>
    <t>COVC-3362710919</t>
  </si>
  <si>
    <t>"2',4-DIHYDROXYCHALCONE"</t>
  </si>
  <si>
    <t>COVC-1752103851</t>
  </si>
  <si>
    <t>ACETOHYDROXAMIC-ACID</t>
  </si>
  <si>
    <t>COVC-2825835932</t>
  </si>
  <si>
    <t>AICA</t>
  </si>
  <si>
    <t>COVC-3362301988</t>
  </si>
  <si>
    <t>TACRINE</t>
  </si>
  <si>
    <t>COVC-0678391245</t>
  </si>
  <si>
    <t>V-12</t>
  </si>
  <si>
    <t>COVC-3899614318</t>
  </si>
  <si>
    <t>PRENOXDIAZINE HIBENZATE</t>
  </si>
  <si>
    <t>COVC-1752121687</t>
  </si>
  <si>
    <t>3-METHOXYPREGNENOLONE</t>
  </si>
  <si>
    <t>COVC-0141510115</t>
  </si>
  <si>
    <t>PIROXANTRONE</t>
  </si>
  <si>
    <t>COVC-1752125585</t>
  </si>
  <si>
    <t>P-1013</t>
  </si>
  <si>
    <t>COVC-2825867434</t>
  </si>
  <si>
    <t>BROMOTHEOPHYLLINE</t>
  </si>
  <si>
    <t>(+)-EPILUPININE</t>
  </si>
  <si>
    <t>COVC-0677987876</t>
  </si>
  <si>
    <t>4-HYDROXY-6-METHYLPYRAN-2-ONE</t>
  </si>
  <si>
    <t>COVC-1752153341</t>
  </si>
  <si>
    <t>ISOVALERAMIDE</t>
  </si>
  <si>
    <t>COVC-0678409110</t>
  </si>
  <si>
    <t>METHANIAZIDE</t>
  </si>
  <si>
    <t>COVC-1752150506</t>
  </si>
  <si>
    <t>DIHYDRALAZINE MESYLATE</t>
  </si>
  <si>
    <t>COVC-2289022297</t>
  </si>
  <si>
    <t>(+)-EUPHOL</t>
  </si>
  <si>
    <t>COVC-0678398942</t>
  </si>
  <si>
    <t>PREGNARTRONE</t>
  </si>
  <si>
    <t>COVC-1215273400</t>
  </si>
  <si>
    <t>ABBOTT-22370</t>
  </si>
  <si>
    <t>COVC-1751728707</t>
  </si>
  <si>
    <t>CARNITINE</t>
  </si>
  <si>
    <t>COVC-1752165095</t>
  </si>
  <si>
    <t>TIRACIZINE HYDROCHLORIDE</t>
  </si>
  <si>
    <t>COVC-2825908037</t>
  </si>
  <si>
    <t>IPIDACRINE</t>
  </si>
  <si>
    <t>COVC-2825905086</t>
  </si>
  <si>
    <t>COMPOUND-01748</t>
  </si>
  <si>
    <t>COVC-2289025849</t>
  </si>
  <si>
    <t>NILAZID</t>
  </si>
  <si>
    <t>COVC-2289027052</t>
  </si>
  <si>
    <t>ACTEOSIDE</t>
  </si>
  <si>
    <t>COVC-0141117906</t>
  </si>
  <si>
    <t>NSC-59687</t>
  </si>
  <si>
    <t>COVC-2288809663</t>
  </si>
  <si>
    <t>CAMPHOCARBONATE AMMONIUM</t>
  </si>
  <si>
    <t>COVC-1215049276</t>
  </si>
  <si>
    <t>"3-ACETOXYPREGN-16-EN-12,20-DIONE"</t>
  </si>
  <si>
    <t>COVC-3362535631</t>
  </si>
  <si>
    <t>ACL-60</t>
  </si>
  <si>
    <t>COVC-2288785453</t>
  </si>
  <si>
    <t>AFALANINE</t>
  </si>
  <si>
    <t>COVC-2825484021</t>
  </si>
  <si>
    <t>2 (1H INDOL 3 YL)ETHANAMINE</t>
  </si>
  <si>
    <t>COVC-2288807702</t>
  </si>
  <si>
    <t>LL-31</t>
  </si>
  <si>
    <t>COVC-3362552536</t>
  </si>
  <si>
    <t>NSC-77120</t>
  </si>
  <si>
    <t>COVC-1215068950</t>
  </si>
  <si>
    <t>SULISOBENZONE</t>
  </si>
  <si>
    <t>COVC-3362552633</t>
  </si>
  <si>
    <t>BORNYL ACETATE</t>
  </si>
  <si>
    <t>COVC-3899421545</t>
  </si>
  <si>
    <t>"LAUDANOSIN, 6'-BROMO (R,S)"</t>
  </si>
  <si>
    <t>COVC-0677999230</t>
  </si>
  <si>
    <t>CLORINDANOL</t>
  </si>
  <si>
    <t>COVC-3899224406</t>
  </si>
  <si>
    <t>AMITRIPTYLINE</t>
  </si>
  <si>
    <t>COVC-0678204261</t>
  </si>
  <si>
    <t>PTERYXIN</t>
  </si>
  <si>
    <t>COVC-1215064094</t>
  </si>
  <si>
    <t>CARSALAM</t>
  </si>
  <si>
    <t>COVC-2288807778</t>
  </si>
  <si>
    <t>ACEDAPSONE</t>
  </si>
  <si>
    <t>COVC-0141125101</t>
  </si>
  <si>
    <t>"5-ALPHA,6-BETA-DIHYDROXYCHOLESTEROL"</t>
  </si>
  <si>
    <t>COVC-1751743193</t>
  </si>
  <si>
    <t>BMY-21502</t>
  </si>
  <si>
    <t>COVC-1751742600</t>
  </si>
  <si>
    <t>BOLDENONE</t>
  </si>
  <si>
    <t>COVC-2288614453</t>
  </si>
  <si>
    <t>RWJ-21757</t>
  </si>
  <si>
    <t>COVC-0678214713</t>
  </si>
  <si>
    <t>BENZANTHRONE</t>
  </si>
  <si>
    <t>COVC-0141163254</t>
  </si>
  <si>
    <t>DOMIPHEN BROMIDE</t>
  </si>
  <si>
    <t>COVC-1751756799</t>
  </si>
  <si>
    <t>PIRACETAM</t>
  </si>
  <si>
    <t>COVC-0141125529</t>
  </si>
  <si>
    <t>EFLORNITHINE</t>
  </si>
  <si>
    <t>COVC-3899192239</t>
  </si>
  <si>
    <t>ISOSTEARIC-ACID</t>
  </si>
  <si>
    <t>COVC-1214829632</t>
  </si>
  <si>
    <t>VIGABATRIN</t>
  </si>
  <si>
    <t>COVC-2288560863</t>
  </si>
  <si>
    <t>QUINOLINIC ACID</t>
  </si>
  <si>
    <t>COVC-1214867326</t>
  </si>
  <si>
    <t>QUETIAPINE</t>
  </si>
  <si>
    <t>COVC-1751709997</t>
  </si>
  <si>
    <t>PHENICARBAZIDE</t>
  </si>
  <si>
    <t>COVC-0141125253</t>
  </si>
  <si>
    <t>MEPYRAMINE</t>
  </si>
  <si>
    <t>COVC-0677990133</t>
  </si>
  <si>
    <t>O-METHOXYPHENYLPIPERAZINE</t>
  </si>
  <si>
    <t>COVC-3899253166</t>
  </si>
  <si>
    <t>SODIUM LAURYL SULFATE</t>
  </si>
  <si>
    <t>COVC-1751770216</t>
  </si>
  <si>
    <t>L(+)-ASCORBIC ACID</t>
  </si>
  <si>
    <t>COVC-2825510740</t>
  </si>
  <si>
    <t>2-DEOXYGLUCOSE</t>
  </si>
  <si>
    <t>COVC-2825507361</t>
  </si>
  <si>
    <t>BENZO(A)PYRENE</t>
  </si>
  <si>
    <t>COVC-1751769226</t>
  </si>
  <si>
    <t>DEHYDROACETIC ACID</t>
  </si>
  <si>
    <t>COVC-1214890632</t>
  </si>
  <si>
    <t>ETHYLENEDIAMINE</t>
  </si>
  <si>
    <t>COVC-3899195758</t>
  </si>
  <si>
    <t>TICLOPIDINE</t>
  </si>
  <si>
    <t>COVC-0141150842</t>
  </si>
  <si>
    <t>COVC-3899208488</t>
  </si>
  <si>
    <t>COVC-0677961156</t>
  </si>
  <si>
    <t>COVC-1214950516</t>
  </si>
  <si>
    <t>IFENPRODIL</t>
  </si>
  <si>
    <t>COVC-3899224259</t>
  </si>
  <si>
    <t>"N,N DIMETHYLGLYCINE"</t>
  </si>
  <si>
    <t>COVC-2288594007</t>
  </si>
  <si>
    <t>MEDROXYPROGESTERONE</t>
  </si>
  <si>
    <t>TRIAMCINOLONE ACETONIDE</t>
  </si>
  <si>
    <t>COVC-1214992264</t>
  </si>
  <si>
    <t>LAUDANOSINE</t>
  </si>
  <si>
    <t>COVC-1214829382</t>
  </si>
  <si>
    <t>FUROSEMIDE</t>
  </si>
  <si>
    <t>COVC-1215003962</t>
  </si>
  <si>
    <t>PYRROLNITRIN</t>
  </si>
  <si>
    <t>COVC-0678023909</t>
  </si>
  <si>
    <t>CICLOBENDAZOLE</t>
  </si>
  <si>
    <t>COVC-0141103642</t>
  </si>
  <si>
    <t>ZOMEPIRAC SODIUM</t>
  </si>
  <si>
    <t>COVC-0677947203</t>
  </si>
  <si>
    <t>CLONIXIN</t>
  </si>
  <si>
    <t>COVC-0141148811</t>
  </si>
  <si>
    <t>TRIENTINE</t>
  </si>
  <si>
    <t>COVC-3362330626</t>
  </si>
  <si>
    <t>DOFETILIDE</t>
  </si>
  <si>
    <t>COVC-1751769509</t>
  </si>
  <si>
    <t>SALICYLIC-ACID_SODIUM-SALICYLATE</t>
  </si>
  <si>
    <t>COVC-1751770859</t>
  </si>
  <si>
    <t>URACIL</t>
  </si>
  <si>
    <t>COVC-2288641363</t>
  </si>
  <si>
    <t>RESORCINOL</t>
  </si>
  <si>
    <t>COVC-1751777256</t>
  </si>
  <si>
    <t>AMINOACRIDINE</t>
  </si>
  <si>
    <t>COVC-3362387951</t>
  </si>
  <si>
    <t>COVC-1751772618</t>
  </si>
  <si>
    <t>CHLORANIL</t>
  </si>
  <si>
    <t>COVC-3899256248</t>
  </si>
  <si>
    <t>NSC-12165</t>
  </si>
  <si>
    <t>COVC-1751746398</t>
  </si>
  <si>
    <t>TANDOSPIRONE</t>
  </si>
  <si>
    <t>COVC-3362466584</t>
  </si>
  <si>
    <t>TROMETAMOL</t>
  </si>
  <si>
    <t>COVC-2288885472</t>
  </si>
  <si>
    <t>ENTANDROPHRAGMIN</t>
  </si>
  <si>
    <t>COVC-2289706243</t>
  </si>
  <si>
    <t>COVC-1751744901</t>
  </si>
  <si>
    <t>IDREMCINAL</t>
  </si>
  <si>
    <t>COVC-1751715094</t>
  </si>
  <si>
    <t>HYDROXYFLUTAMIDE</t>
  </si>
  <si>
    <t>COVC-3897266199</t>
  </si>
  <si>
    <t>VARDENAFIL</t>
  </si>
  <si>
    <t>COVC-2823524790</t>
  </si>
  <si>
    <t>S-8921</t>
  </si>
  <si>
    <t>COVC-1215752946</t>
  </si>
  <si>
    <t>IMPLITAPIDE</t>
  </si>
  <si>
    <t>COVC-2288573409</t>
  </si>
  <si>
    <t>NICLOSAMIDE</t>
  </si>
  <si>
    <t>COVC-2823362041</t>
  </si>
  <si>
    <t>COVC-3360221799</t>
  </si>
  <si>
    <t>COVC-2823351836</t>
  </si>
  <si>
    <t>COVC-0139007984</t>
  </si>
  <si>
    <t>EPHEDRINE HYDROCHLORIDE</t>
  </si>
  <si>
    <t>COVC-0675878098</t>
  </si>
  <si>
    <t>COVC-0677996249</t>
  </si>
  <si>
    <t>WARFARIN</t>
  </si>
  <si>
    <t>COVC-0678027478</t>
  </si>
  <si>
    <t>DICOUMAROL</t>
  </si>
  <si>
    <t>COVC-0678867881</t>
  </si>
  <si>
    <t>OFLOXACIN</t>
  </si>
  <si>
    <t>COVC-0139042272</t>
  </si>
  <si>
    <t>RABEPRAZOLE</t>
  </si>
  <si>
    <t>COVC-3899226561</t>
  </si>
  <si>
    <t>AMPIROXICAM</t>
  </si>
  <si>
    <t>COVC-1751837953</t>
  </si>
  <si>
    <t>LORACARBEF</t>
  </si>
  <si>
    <t>COVC-2289453140</t>
  </si>
  <si>
    <t>MIFEPRISTONE</t>
  </si>
  <si>
    <t>COVC-0134309031</t>
  </si>
  <si>
    <t>RUPINTRIVIR</t>
  </si>
  <si>
    <t>COVC-1209027105</t>
  </si>
  <si>
    <t>OMECAMTIV MECARBIL</t>
  </si>
  <si>
    <t>COVC-1751699722</t>
  </si>
  <si>
    <t>TRANILAST</t>
  </si>
  <si>
    <t>COVC-2287993775</t>
  </si>
  <si>
    <t>COVC-2282646312</t>
  </si>
  <si>
    <t>COVC-0140662143</t>
  </si>
  <si>
    <t>PERHEXILINE</t>
  </si>
  <si>
    <t>COVC-2288353166</t>
  </si>
  <si>
    <t>THIOPROPAZATE</t>
  </si>
  <si>
    <t>COVC-0136326603</t>
  </si>
  <si>
    <t>CS-917</t>
  </si>
  <si>
    <t>COVC-3357760312</t>
  </si>
  <si>
    <t>ACENEURAMIC-ACID_ACENEURAMIC ACID</t>
  </si>
  <si>
    <t>COVC-2282358284</t>
  </si>
  <si>
    <t>CARGLUMIC ACID</t>
  </si>
  <si>
    <t>COVC-1749613617</t>
  </si>
  <si>
    <t>MOXIFLOXACIN</t>
  </si>
  <si>
    <t>COVC-2820995511</t>
  </si>
  <si>
    <t>COVC-2820993034</t>
  </si>
  <si>
    <t>SPARFLOXACIN</t>
  </si>
  <si>
    <t>COVC-0136761077</t>
  </si>
  <si>
    <t>APADENOSON</t>
  </si>
  <si>
    <t>COVC-3359196572</t>
  </si>
  <si>
    <t>ISATORIBINE</t>
  </si>
  <si>
    <t>COVC-2820907386</t>
  </si>
  <si>
    <t>(-)-EPICATECHIN-3-GALLATE</t>
  </si>
  <si>
    <t>COVC-0678154484</t>
  </si>
  <si>
    <t>AMIPHENAZOLE</t>
  </si>
  <si>
    <t>COVC-0678034319</t>
  </si>
  <si>
    <t>DISULFIRAM</t>
  </si>
  <si>
    <t>COVC-1751727874</t>
  </si>
  <si>
    <t>COVC-0678019985</t>
  </si>
  <si>
    <t>THALIDOMIDE</t>
  </si>
  <si>
    <t>COVC-0677810561</t>
  </si>
  <si>
    <t>RACEMORAMIDE</t>
  </si>
  <si>
    <t>COVC-0140941303</t>
  </si>
  <si>
    <t>PHENOPERIDINE</t>
  </si>
  <si>
    <t>COVC-2288647899</t>
  </si>
  <si>
    <t>PHENOBARBITAL</t>
  </si>
  <si>
    <t>COVC-0141152649</t>
  </si>
  <si>
    <t>THIOPENTAL</t>
  </si>
  <si>
    <t>COVC-2825478931</t>
  </si>
  <si>
    <t>PRAVADOLINE</t>
  </si>
  <si>
    <t>COVC-0677947533</t>
  </si>
  <si>
    <t>BARBITAL</t>
  </si>
  <si>
    <t>COVC-1215021280</t>
  </si>
  <si>
    <t>C-10</t>
  </si>
  <si>
    <t>COVC-2288769450</t>
  </si>
  <si>
    <t>SODIUM GAMMA-HYDROXYBUTYRATE</t>
  </si>
  <si>
    <t>COVC-1212778363</t>
  </si>
  <si>
    <t>SECOBARBITAL</t>
  </si>
  <si>
    <t>COVC-1751737994</t>
  </si>
  <si>
    <t>NOBERASTINE</t>
  </si>
  <si>
    <t>COVC-0677958465</t>
  </si>
  <si>
    <t>HALAZEPAM</t>
  </si>
  <si>
    <t>COVC-0678150316</t>
  </si>
  <si>
    <t>DEXTROAMPHETAMINE</t>
  </si>
  <si>
    <t>COVC-0141202110</t>
  </si>
  <si>
    <t>SUFENTANIL</t>
  </si>
  <si>
    <t>COVC-2825556991</t>
  </si>
  <si>
    <t>CYPROTERONE ACETATE</t>
  </si>
  <si>
    <t>COVC-3898621091</t>
  </si>
  <si>
    <t>ALFENTANIL</t>
  </si>
  <si>
    <t>COVC-2286541602</t>
  </si>
  <si>
    <t>ARTEMOTIL</t>
  </si>
  <si>
    <t>COVC-3899249054</t>
  </si>
  <si>
    <t>DEXFENFLURAMINE</t>
  </si>
  <si>
    <t>COVC-3362378951</t>
  </si>
  <si>
    <t>LORAZEPAM</t>
  </si>
  <si>
    <t>COVC-0678024409</t>
  </si>
  <si>
    <t>FLURAZEPAM</t>
  </si>
  <si>
    <t>COVC-2288626938</t>
  </si>
  <si>
    <t>CLOTRIMAZOLE</t>
  </si>
  <si>
    <t>COVC-1751701029</t>
  </si>
  <si>
    <t>MAZINDOL</t>
  </si>
  <si>
    <t>COVC-3899320320</t>
  </si>
  <si>
    <t>TEMAZEPAM</t>
  </si>
  <si>
    <t>COVC-3362425338</t>
  </si>
  <si>
    <t>NORDAZEPAM</t>
  </si>
  <si>
    <t>COVC-1751557757</t>
  </si>
  <si>
    <t>F-7209</t>
  </si>
  <si>
    <t>COVC-2288642344</t>
  </si>
  <si>
    <t>PETHIDINE</t>
  </si>
  <si>
    <t>DEXTROPROPOXYPHENE</t>
  </si>
  <si>
    <t>COVC-3899249067</t>
  </si>
  <si>
    <t>DIFENOXIN</t>
  </si>
  <si>
    <t>COVC-3899181703</t>
  </si>
  <si>
    <t>PHENYLPROPANOLAMINE</t>
  </si>
  <si>
    <t>COVC-0678083444</t>
  </si>
  <si>
    <t>R-4333</t>
  </si>
  <si>
    <t>COVC-0140867994</t>
  </si>
  <si>
    <t>ETONITAZENE</t>
  </si>
  <si>
    <t>COVC-1214685330</t>
  </si>
  <si>
    <t>3 METHYLTHIOFENTANYL</t>
  </si>
  <si>
    <t>COVC-3362164772</t>
  </si>
  <si>
    <t>NIH-2933</t>
  </si>
  <si>
    <t>COVC-2826351015</t>
  </si>
  <si>
    <t>METAMFETAMINE</t>
  </si>
  <si>
    <t>COVC-3900084060</t>
  </si>
  <si>
    <t>DEXTROMORAMIDE TARTRATE</t>
  </si>
  <si>
    <t>COVC-1214895223</t>
  </si>
  <si>
    <t>NORMORPHINE</t>
  </si>
  <si>
    <t>COVC-2825507848</t>
  </si>
  <si>
    <t>NORCODEINE</t>
  </si>
  <si>
    <t>COVC-1751818611</t>
  </si>
  <si>
    <t>DIMENOXADOL</t>
  </si>
  <si>
    <t>COVC-3900094417</t>
  </si>
  <si>
    <t>TILIDINE HYDROCHLORIDE</t>
  </si>
  <si>
    <t>COVC-1215728709</t>
  </si>
  <si>
    <t>LEVOMORAMIDE</t>
  </si>
  <si>
    <t>COVC-2826333538</t>
  </si>
  <si>
    <t>COVC-3900078608</t>
  </si>
  <si>
    <t>FLAVOPIRIDOL_ALVOCIDIB</t>
  </si>
  <si>
    <t>COVC-1751760403</t>
  </si>
  <si>
    <t>BUFOTENINE</t>
  </si>
  <si>
    <t>COVC-0678015566</t>
  </si>
  <si>
    <t>VORICONAZOLE</t>
  </si>
  <si>
    <t>COVC-0141998591</t>
  </si>
  <si>
    <t>SR-31747-A</t>
  </si>
  <si>
    <t>COVC-1215738798</t>
  </si>
  <si>
    <t>LEVOMETHADONE</t>
  </si>
  <si>
    <t>COVC-1215738706</t>
  </si>
  <si>
    <t>NIH-7410</t>
  </si>
  <si>
    <t>COVC-3363221662</t>
  </si>
  <si>
    <t>METHADONE HYDROCHLORIDE</t>
  </si>
  <si>
    <t>COVC-0678156660</t>
  </si>
  <si>
    <t>DIFEMETOREX</t>
  </si>
  <si>
    <t>COVC-3899381490</t>
  </si>
  <si>
    <t>FENCAMFAMIN</t>
  </si>
  <si>
    <t>COVC-3899321982</t>
  </si>
  <si>
    <t>BUTALBITAL</t>
  </si>
  <si>
    <t>COVC-3362261252</t>
  </si>
  <si>
    <t>PHENMETRAZINE</t>
  </si>
  <si>
    <t>COVC-2288769665</t>
  </si>
  <si>
    <t>CHLORPHENTERMINE</t>
  </si>
  <si>
    <t>COVC-2288769717</t>
  </si>
  <si>
    <t>ETRYPTAMINE</t>
  </si>
  <si>
    <t>COVC-3358910326</t>
  </si>
  <si>
    <t>MOEXIPRIL</t>
  </si>
  <si>
    <t>COVC-0672388594</t>
  </si>
  <si>
    <t>BETRIXABAN</t>
  </si>
  <si>
    <t>COVC-3372052694</t>
  </si>
  <si>
    <t>TIC10 ANGULAR</t>
  </si>
  <si>
    <t>COVC-1224731953</t>
  </si>
  <si>
    <t>VIDUPIPRANT</t>
  </si>
  <si>
    <t>COVC-1761599812</t>
  </si>
  <si>
    <t>IBACITABINE</t>
  </si>
  <si>
    <t>COVC-2298470744</t>
  </si>
  <si>
    <t>SACUBITRIL</t>
  </si>
  <si>
    <t>COVC-1224728924</t>
  </si>
  <si>
    <t>AMRUBICIN</t>
  </si>
  <si>
    <t>COVC-3372212562</t>
  </si>
  <si>
    <t>OMAPATRILAT</t>
  </si>
  <si>
    <t>COVC-1761601495</t>
  </si>
  <si>
    <t>NAFAMOSTAT</t>
  </si>
  <si>
    <t>COVC-3372213484</t>
  </si>
  <si>
    <t>TEICOPLANIN</t>
  </si>
  <si>
    <t>COVC-0675875388</t>
  </si>
  <si>
    <t>CILASTATIN</t>
  </si>
  <si>
    <t>COVC-3894562307</t>
  </si>
  <si>
    <t>HALOFENATE</t>
  </si>
  <si>
    <t>COVC-1210524519</t>
  </si>
  <si>
    <t>ALISKIREN</t>
  </si>
  <si>
    <t>COVC-3357986896</t>
  </si>
  <si>
    <t>CANAGLIFLOZIN - DIASTEREOMER OF</t>
  </si>
  <si>
    <t>COVC-1761375056</t>
  </si>
  <si>
    <t>BRANEBRUTINIB</t>
  </si>
  <si>
    <t>COVC-1761602873</t>
  </si>
  <si>
    <t>ELIGLUSTAT</t>
  </si>
  <si>
    <t>COVC-0141094254</t>
  </si>
  <si>
    <t>TRIAZOLAM</t>
  </si>
  <si>
    <t>COVC-3355648457</t>
  </si>
  <si>
    <t>MIGLUSTAT_LAVESCA</t>
  </si>
  <si>
    <t>COVC-0677977339</t>
  </si>
  <si>
    <t>CIS-4-METHYLAMINOREX</t>
  </si>
  <si>
    <t>COVC-0678151731</t>
  </si>
  <si>
    <t>GLUTETHIMIDE</t>
  </si>
  <si>
    <t>COVC-2825639554</t>
  </si>
  <si>
    <t>PEMOLINE</t>
  </si>
  <si>
    <t>COVC-2833746331</t>
  </si>
  <si>
    <t>PX-102</t>
  </si>
  <si>
    <t>COVC-3893805427</t>
  </si>
  <si>
    <t>MIGLUSTAT</t>
  </si>
  <si>
    <t>COVC-2820464116</t>
  </si>
  <si>
    <t>GEDATOLISIB</t>
  </si>
  <si>
    <t>COVC-3362179430</t>
  </si>
  <si>
    <t>DIHYDROCODEINE BITARTRATE</t>
  </si>
  <si>
    <t>COVC-3356845195</t>
  </si>
  <si>
    <t>COVC-2283132465</t>
  </si>
  <si>
    <t>[N-MEILE4]-CYCLOSPORIN</t>
  </si>
  <si>
    <t>COVC-2819538450</t>
  </si>
  <si>
    <t>P03056-015</t>
  </si>
  <si>
    <t>COVC-0678035159</t>
  </si>
  <si>
    <t>PENTOBARBITAL</t>
  </si>
  <si>
    <t>COVC-2285168508</t>
  </si>
  <si>
    <t>CANDESARTAN</t>
  </si>
  <si>
    <t>COVC-3362466156</t>
  </si>
  <si>
    <t>ESZOPICLONE</t>
  </si>
  <si>
    <t>COVC-1751398278</t>
  </si>
  <si>
    <t>M-1028</t>
  </si>
  <si>
    <t>COVC-0673396015</t>
  </si>
  <si>
    <t>GATIFLOXACIN</t>
  </si>
  <si>
    <t>COVC-2283567141</t>
  </si>
  <si>
    <t>AMFEPRAMONE</t>
  </si>
  <si>
    <t>COVC-1209825773</t>
  </si>
  <si>
    <t>BESIFLOXACIN HYDROCHLORIDE</t>
  </si>
  <si>
    <t>COVC-3357309411</t>
  </si>
  <si>
    <t>BENIDIPINE HYDROCHLORIDE</t>
  </si>
  <si>
    <t>COVC-2288646696</t>
  </si>
  <si>
    <t>FURALTADONE</t>
  </si>
  <si>
    <t>COVC-1214834888</t>
  </si>
  <si>
    <t>GLIPIZIDE</t>
  </si>
  <si>
    <t>COVC-2825443696</t>
  </si>
  <si>
    <t>DIPHEMANIL</t>
  </si>
  <si>
    <t>COVC-3362313743</t>
  </si>
  <si>
    <t>FLUVOXAMINE</t>
  </si>
  <si>
    <t>COVC-3362018040</t>
  </si>
  <si>
    <t>BEMEGRIDE</t>
  </si>
  <si>
    <t>COVC-0675888988</t>
  </si>
  <si>
    <t>SR-95531</t>
  </si>
  <si>
    <t>COVC-1750078427</t>
  </si>
  <si>
    <t>ETANIDAZOLE</t>
  </si>
  <si>
    <t>COVC-1213406130</t>
  </si>
  <si>
    <t>VINCAMINE</t>
  </si>
  <si>
    <t>COVC-1747292900</t>
  </si>
  <si>
    <t>"1R,2S-PHENYLPROPYLAMINE"</t>
  </si>
  <si>
    <t>COVC-3894722655</t>
  </si>
  <si>
    <t>MODAFINIL</t>
  </si>
  <si>
    <t>COVC-2285313863</t>
  </si>
  <si>
    <t>LIRANAFTATE</t>
  </si>
  <si>
    <t>COVC-3893056261</t>
  </si>
  <si>
    <t>COVC-0140700600</t>
  </si>
  <si>
    <t>ADIPHENINE</t>
  </si>
  <si>
    <t>COVC-1214514455</t>
  </si>
  <si>
    <t>BUTYRFENTANYL</t>
  </si>
  <si>
    <t>COVC-0136083524</t>
  </si>
  <si>
    <t>SPIRAMYCIN</t>
  </si>
  <si>
    <t>COVC-1751632285</t>
  </si>
  <si>
    <t>KETOBEMIDONE</t>
  </si>
  <si>
    <t>COVC-2288502464</t>
  </si>
  <si>
    <t>ISAXONINE</t>
  </si>
  <si>
    <t>COVC-0678035149</t>
  </si>
  <si>
    <t>MEPROBAMATE</t>
  </si>
  <si>
    <t>COVC-0678019534</t>
  </si>
  <si>
    <t>COVC-1214896548</t>
  </si>
  <si>
    <t>NALORPHINE</t>
  </si>
  <si>
    <t>COVC-1214858880</t>
  </si>
  <si>
    <t>ALLOBARBITAL</t>
  </si>
  <si>
    <t>COVC-1751702480</t>
  </si>
  <si>
    <t>AMOBARBITAL</t>
  </si>
  <si>
    <t>COVC-0678152681</t>
  </si>
  <si>
    <t>METHYLTESTOSTERONE</t>
  </si>
  <si>
    <t>COVC-2825386974</t>
  </si>
  <si>
    <t>1 (2 PHENYLETHYL) 4 PHENYL 4 ACETOXYPIPERIDINE</t>
  </si>
  <si>
    <t>COVC-3362257875</t>
  </si>
  <si>
    <t>DIHYDROCODEINE</t>
  </si>
  <si>
    <t>COVC-3899249140</t>
  </si>
  <si>
    <t>FLUNITRAZEPAM</t>
  </si>
  <si>
    <t>COVC-3899249884</t>
  </si>
  <si>
    <t>NITRAZEPAM</t>
  </si>
  <si>
    <t>COVC-1214895326</t>
  </si>
  <si>
    <t>BROMAZEPAM</t>
  </si>
  <si>
    <t>COVC-0141102926</t>
  </si>
  <si>
    <t>ETORPHINE</t>
  </si>
  <si>
    <t>COVC-0677956514</t>
  </si>
  <si>
    <t>BROTIZOLAM</t>
  </si>
  <si>
    <t>COVC-0677961022</t>
  </si>
  <si>
    <t>METHAQUALONE</t>
  </si>
  <si>
    <t>COVC-0678025097</t>
  </si>
  <si>
    <t>DIMORPHINE PAMOATE</t>
  </si>
  <si>
    <t>COVC-1751898145</t>
  </si>
  <si>
    <t>CARBOCROMEN</t>
  </si>
  <si>
    <t>COVC-1751834726</t>
  </si>
  <si>
    <t>PIRITRAMIDE</t>
  </si>
  <si>
    <t>COVC-3362432790</t>
  </si>
  <si>
    <t>CARFENTANIL</t>
  </si>
  <si>
    <t>COVC-3899183822</t>
  </si>
  <si>
    <t>"4 METHYL 2,5 DIMETHOXYAMPHETAMINE"</t>
  </si>
  <si>
    <t>COVC-0677655099</t>
  </si>
  <si>
    <t>HEXOBARBITAL</t>
  </si>
  <si>
    <t>COVC-0140784576</t>
  </si>
  <si>
    <t>THIAMYLAL</t>
  </si>
  <si>
    <t>COVC-2288256971</t>
  </si>
  <si>
    <t>DROTEBANOL</t>
  </si>
  <si>
    <t>COVC-1214514287</t>
  </si>
  <si>
    <t>HYDROXYTHIOFENTANYL</t>
  </si>
  <si>
    <t>COVC-2288259818</t>
  </si>
  <si>
    <t>APROBARBITAL</t>
  </si>
  <si>
    <t>COVC-2288278566</t>
  </si>
  <si>
    <t>CLOXAZOLAM</t>
  </si>
  <si>
    <t>COVC-3362019012</t>
  </si>
  <si>
    <t>MIBOLERONE</t>
  </si>
  <si>
    <t>COVC-2825147531</t>
  </si>
  <si>
    <t>ERGOCORNINE</t>
  </si>
  <si>
    <t>COVC-0677659821</t>
  </si>
  <si>
    <t>AL-307</t>
  </si>
  <si>
    <t>COVC-0671296915</t>
  </si>
  <si>
    <t>CELGOSIVIR</t>
  </si>
  <si>
    <t>COVC-2282676576</t>
  </si>
  <si>
    <t>PERAMPANEL</t>
  </si>
  <si>
    <t>COVC-3892340464</t>
  </si>
  <si>
    <t>LEVORPHANOL TARTRATE</t>
  </si>
  <si>
    <t>COVC-0140804601</t>
  </si>
  <si>
    <t>MECLOQUALONE</t>
  </si>
  <si>
    <t>COVC-3899382842</t>
  </si>
  <si>
    <t>CATHINONE</t>
  </si>
  <si>
    <t>COVC-1751450089</t>
  </si>
  <si>
    <t>PROPIRAM</t>
  </si>
  <si>
    <t>COVC-1214573508</t>
  </si>
  <si>
    <t>CYPRENORPHINE</t>
  </si>
  <si>
    <t>COVC-3898923620</t>
  </si>
  <si>
    <t>FLUDIAZEPAM</t>
  </si>
  <si>
    <t>COVC-0140819310</t>
  </si>
  <si>
    <t>METHYLPHENOBARBITAL</t>
  </si>
  <si>
    <t>COVC-1751566696</t>
  </si>
  <si>
    <t>"3,3-DIINDOLYLMETHANE"</t>
  </si>
  <si>
    <t>COVC-0671784329</t>
  </si>
  <si>
    <t>MK-2206 DIHYDROCHLORIDE</t>
  </si>
  <si>
    <t>COVC-0672339719</t>
  </si>
  <si>
    <t>FURFENOREX</t>
  </si>
  <si>
    <t>COVC-2288350010</t>
  </si>
  <si>
    <t>HYDROCODONE</t>
  </si>
  <si>
    <t>COVC-2288349380</t>
  </si>
  <si>
    <t>ANILERIDINE</t>
  </si>
  <si>
    <t>COVC-1214609201</t>
  </si>
  <si>
    <t>NIH-7289</t>
  </si>
  <si>
    <t>COVC-0677737547</t>
  </si>
  <si>
    <t>PHENADOXONE</t>
  </si>
  <si>
    <t>COVC-0677737497</t>
  </si>
  <si>
    <t>NORMETHADONE</t>
  </si>
  <si>
    <t>COVC-0140866619</t>
  </si>
  <si>
    <t>ISOMETHADONE</t>
  </si>
  <si>
    <t>COVC-2825210102</t>
  </si>
  <si>
    <t>NORPIPANONE</t>
  </si>
  <si>
    <t>COVC-0140850937</t>
  </si>
  <si>
    <t>CLORTERMINE</t>
  </si>
  <si>
    <t>COVC-3362063083</t>
  </si>
  <si>
    <t>NORACYMETHADOL</t>
  </si>
  <si>
    <t>COVC-0676534426</t>
  </si>
  <si>
    <t>SULFAMONOMETHOXINE</t>
  </si>
  <si>
    <t>COVC-1208616553</t>
  </si>
  <si>
    <t>4 METHOXYAMPHETAMINE</t>
  </si>
  <si>
    <t>COVC-0671745560</t>
  </si>
  <si>
    <t>RALTITREXED</t>
  </si>
  <si>
    <t>COVC-2825442122</t>
  </si>
  <si>
    <t>DAZADROL</t>
  </si>
  <si>
    <t>COVC-2288355563</t>
  </si>
  <si>
    <t>COVC-1751490286</t>
  </si>
  <si>
    <t>BUTAPERAZINE</t>
  </si>
  <si>
    <t>COVC-1214616697</t>
  </si>
  <si>
    <t>PIMINODINE</t>
  </si>
  <si>
    <t>COVC-1214604116</t>
  </si>
  <si>
    <t>PHENAZOCINE</t>
  </si>
  <si>
    <t>COVC-0140869238</t>
  </si>
  <si>
    <t>LOPRAZOLAM</t>
  </si>
  <si>
    <t>COVC-3898962861</t>
  </si>
  <si>
    <t>PROPERIDINE</t>
  </si>
  <si>
    <t>COVC-1214608201</t>
  </si>
  <si>
    <t>IK-13</t>
  </si>
  <si>
    <t>COVC-1751479131</t>
  </si>
  <si>
    <t>METHYLDESORPHINE</t>
  </si>
  <si>
    <t>COVC-2825220898</t>
  </si>
  <si>
    <t>THEBACON HYDROCHLORIDE</t>
  </si>
  <si>
    <t>COVC-3362316234</t>
  </si>
  <si>
    <t>PHENTERMINE</t>
  </si>
  <si>
    <t>COVC-1751504173</t>
  </si>
  <si>
    <t>DIOXAPHETYL BUTYRATE</t>
  </si>
  <si>
    <t>COVC-0141108600</t>
  </si>
  <si>
    <t>"5 METHOXY N,N DIMETHYLTRYPTAMINE"</t>
  </si>
  <si>
    <t>COVC-3899398087</t>
  </si>
  <si>
    <t>NALBUPHINE HYDROCHLORIDE</t>
  </si>
  <si>
    <t>COVC-3895773933</t>
  </si>
  <si>
    <t>COVC-0677996469</t>
  </si>
  <si>
    <t>COVC-2288783928</t>
  </si>
  <si>
    <t>CARISOPRODOL</t>
  </si>
  <si>
    <t>COVC-2825485730</t>
  </si>
  <si>
    <t>PRIMAQUINE</t>
  </si>
  <si>
    <t>COVC-3358698600</t>
  </si>
  <si>
    <t>ARTESUNATE</t>
  </si>
  <si>
    <t>COVC-2285020087</t>
  </si>
  <si>
    <t>TAZOBACTAM SODIUM</t>
  </si>
  <si>
    <t>COVC-1751772712</t>
  </si>
  <si>
    <t>NANDROLONE</t>
  </si>
  <si>
    <t>COVC-3899248308</t>
  </si>
  <si>
    <t>ANDROSTANOLONE</t>
  </si>
  <si>
    <t>COVC-1751708249</t>
  </si>
  <si>
    <t>METHOXSALEN</t>
  </si>
  <si>
    <t>COVC-0677536219</t>
  </si>
  <si>
    <t>DMT</t>
  </si>
  <si>
    <t>LYSERGIDE</t>
  </si>
  <si>
    <t>COVC-0139999434</t>
  </si>
  <si>
    <t>TAPENTADOL</t>
  </si>
  <si>
    <t>COVC-1751703957</t>
  </si>
  <si>
    <t>ACETYLCODEINE</t>
  </si>
  <si>
    <t>COVC-3899187627</t>
  </si>
  <si>
    <t>CODEINE-N-OXIDE</t>
  </si>
  <si>
    <t>COVC-2288764175</t>
  </si>
  <si>
    <t>PHENCYCLIDINE</t>
  </si>
  <si>
    <t>COVC-0673511584</t>
  </si>
  <si>
    <t>THYMIDINE</t>
  </si>
  <si>
    <t>COVC-1747231284</t>
  </si>
  <si>
    <t>ETHYNODIOL-DIACETATE</t>
  </si>
  <si>
    <t>COVC-2288634467</t>
  </si>
  <si>
    <t>DIAZEPAM</t>
  </si>
  <si>
    <t>COVC-2288044225</t>
  </si>
  <si>
    <t>3-NITROPROPIONIC-ACID</t>
  </si>
  <si>
    <t>COVC-0136682990</t>
  </si>
  <si>
    <t>MECLOCYCLINE SULFOSALICYLATE</t>
  </si>
  <si>
    <t>COVC-0673501700</t>
  </si>
  <si>
    <t>JTV-519</t>
  </si>
  <si>
    <t>COVC-2284102253</t>
  </si>
  <si>
    <t>COVC-2284102148</t>
  </si>
  <si>
    <t>COVC-3894451325</t>
  </si>
  <si>
    <t>BELINOSTAT</t>
  </si>
  <si>
    <t>COVC-3894416985</t>
  </si>
  <si>
    <t>CODEINE PHOSPHATE</t>
  </si>
  <si>
    <t>COVC-2288589958</t>
  </si>
  <si>
    <t>4 METHYLAMINOREX</t>
  </si>
  <si>
    <t>COVC-0677466157</t>
  </si>
  <si>
    <t>LORMETAZEPAM</t>
  </si>
  <si>
    <t>COVC-2824945237</t>
  </si>
  <si>
    <t>VAPITADINE</t>
  </si>
  <si>
    <t>COVC-3897095909</t>
  </si>
  <si>
    <t>PENTAZOCINE</t>
  </si>
  <si>
    <t>COVC-0140620066</t>
  </si>
  <si>
    <t>DELORAZEPAM</t>
  </si>
  <si>
    <t>COVC-0677396283</t>
  </si>
  <si>
    <t>COCAINE</t>
  </si>
  <si>
    <t>COVC-3897144654</t>
  </si>
  <si>
    <t>BUPRENORPHINE</t>
  </si>
  <si>
    <t>COVC-3362307110</t>
  </si>
  <si>
    <t>ZOLPIDEM</t>
  </si>
  <si>
    <t>COVC-1212783618</t>
  </si>
  <si>
    <t>ETHYLMORPHINE</t>
  </si>
  <si>
    <t>COVC-3899594692</t>
  </si>
  <si>
    <t>SUFENTANIL CITRATE</t>
  </si>
  <si>
    <t>COVC-2289007664</t>
  </si>
  <si>
    <t>EFLOXATE</t>
  </si>
  <si>
    <t>COVC-2825867169</t>
  </si>
  <si>
    <t>"2,3-DICHLORO-5,8-DIHYDROXYNAPTHOQUINONE"</t>
  </si>
  <si>
    <t>COVC-0141125182</t>
  </si>
  <si>
    <t>ALPRAZOLAM</t>
  </si>
  <si>
    <t>COVC-2825710345</t>
  </si>
  <si>
    <t>COVC-1751968223</t>
  </si>
  <si>
    <t>DEXLOXIGLUMIDE</t>
  </si>
  <si>
    <t>COVC-3899257965</t>
  </si>
  <si>
    <t>CHLORDIAZEPOXIDE</t>
  </si>
  <si>
    <t>COVC-1214866181</t>
  </si>
  <si>
    <t>NORFLOXACIN</t>
  </si>
  <si>
    <t>COVC-3362337884</t>
  </si>
  <si>
    <t>MCPP</t>
  </si>
  <si>
    <t>COVC-3899243419</t>
  </si>
  <si>
    <t>PENTAMIDINE</t>
  </si>
  <si>
    <t>COVC-0141086899</t>
  </si>
  <si>
    <t>KETAMINE</t>
  </si>
  <si>
    <t>COVC-2288627403</t>
  </si>
  <si>
    <t>BEPRIDIL</t>
  </si>
  <si>
    <t>COVC-0677957664</t>
  </si>
  <si>
    <t>CLOBAZAM</t>
  </si>
  <si>
    <t>COVC-0141087086</t>
  </si>
  <si>
    <t>BUTORPHANOL</t>
  </si>
  <si>
    <t>COVC-3899251106</t>
  </si>
  <si>
    <t>OXAZEPAM</t>
  </si>
  <si>
    <t>COVC-0678024017</t>
  </si>
  <si>
    <t>DIPYRIDAMOLE</t>
  </si>
  <si>
    <t>COVC-1214894582</t>
  </si>
  <si>
    <t>CLONAZEPAM</t>
  </si>
  <si>
    <t>COVC-0141089806</t>
  </si>
  <si>
    <t>GF-21</t>
  </si>
  <si>
    <t>COVC-3362388900</t>
  </si>
  <si>
    <t>FENTANYL</t>
  </si>
  <si>
    <t>COVC-3362351152</t>
  </si>
  <si>
    <t>REMIFENTANIL</t>
  </si>
  <si>
    <t>COVC-1212998374</t>
  </si>
  <si>
    <t>14-HYDROXYCODEINE</t>
  </si>
  <si>
    <t>COVC-0141116844</t>
  </si>
  <si>
    <t>OXYCODONE</t>
  </si>
  <si>
    <t>COVC-1212749301</t>
  </si>
  <si>
    <t>COVC-1212737602</t>
  </si>
  <si>
    <t>COVC-2823362330</t>
  </si>
  <si>
    <t>COVC-0139000606</t>
  </si>
  <si>
    <t>RAMBAZOLE</t>
  </si>
  <si>
    <t>LOMOTIL</t>
  </si>
  <si>
    <t>COVC-3897095886</t>
  </si>
  <si>
    <t>DIMEPHEPTANOL</t>
  </si>
  <si>
    <t>COVC-0138999504</t>
  </si>
  <si>
    <t>LEVORPHANOL</t>
  </si>
  <si>
    <t>COVC-3360213325</t>
  </si>
  <si>
    <t>BETACETYLMETHADOL</t>
  </si>
  <si>
    <t>COVC-3360213361</t>
  </si>
  <si>
    <t>ALPHAMETHADOL</t>
  </si>
  <si>
    <t>COVC-2286491368</t>
  </si>
  <si>
    <t>COVC-1212749706</t>
  </si>
  <si>
    <t>BETAMETHADOL</t>
  </si>
  <si>
    <t>COVC-0675878828</t>
  </si>
  <si>
    <t>COVC-2286478186</t>
  </si>
  <si>
    <t>METAZOCINE</t>
  </si>
  <si>
    <t>COVC-2288713662</t>
  </si>
  <si>
    <t>SIBUTRAMINE</t>
  </si>
  <si>
    <t>COVC-0678102743</t>
  </si>
  <si>
    <t>HYDROXYPROPYL-BETA-CYCLODEXTRIN</t>
  </si>
  <si>
    <t>COVC-3900073847</t>
  </si>
  <si>
    <t>TIQUESIDE</t>
  </si>
  <si>
    <t>COVC-3899244060</t>
  </si>
  <si>
    <t>FABESETRON</t>
  </si>
  <si>
    <t>COVC-2288596787</t>
  </si>
  <si>
    <t>ILAPRAZOLE</t>
  </si>
  <si>
    <t>COVC-3360419602</t>
  </si>
  <si>
    <t>SILYBIN_SILIBININ</t>
  </si>
  <si>
    <t>COVC-0140127471</t>
  </si>
  <si>
    <t>HEXYLENE-GLYCOL</t>
  </si>
  <si>
    <t>COVC-2287857655</t>
  </si>
  <si>
    <t>DAPOXETINE</t>
  </si>
  <si>
    <t>COVC-2824708803</t>
  </si>
  <si>
    <t>ALMOTRIPTAN</t>
  </si>
  <si>
    <t>COVC-1213223134</t>
  </si>
  <si>
    <t>PROPYPHENAZONE</t>
  </si>
  <si>
    <t>COVC-3357901629</t>
  </si>
  <si>
    <t>AMYLENE-HYDRATE</t>
  </si>
  <si>
    <t>COVC-1746130379</t>
  </si>
  <si>
    <t>CINACALCET</t>
  </si>
  <si>
    <t>COVC-2298473936</t>
  </si>
  <si>
    <t>OPAGANIB</t>
  </si>
  <si>
    <t>COVC-0150988038</t>
  </si>
  <si>
    <t>DIETHYL-PHOSPHATE</t>
  </si>
  <si>
    <t>COVC-2298471721</t>
  </si>
  <si>
    <t>SARECYCLINE HYDROCHLORIDE</t>
  </si>
  <si>
    <t>COVC-3909084469</t>
  </si>
  <si>
    <t>TRELAGLIPTIN SUCCINATE</t>
  </si>
  <si>
    <t>COVC-2835348168</t>
  </si>
  <si>
    <t>THIOUREIDOBUTYRONITRILE HYDROCHLORIDE</t>
  </si>
  <si>
    <t>COVC-0150993610</t>
  </si>
  <si>
    <t>IMU838</t>
  </si>
  <si>
    <t>COVC-1761606348</t>
  </si>
  <si>
    <t>DSM-265</t>
  </si>
  <si>
    <t>COVC-1761606195</t>
  </si>
  <si>
    <t>FORODESINE</t>
  </si>
  <si>
    <t>COVC-3909090249</t>
  </si>
  <si>
    <t>DAGLUTRIL</t>
  </si>
  <si>
    <t>COVC-0687864020</t>
  </si>
  <si>
    <t>BETA-HYDROXY BETA-METHYLBUTYRATE</t>
  </si>
  <si>
    <t>COVC-0687864033</t>
  </si>
  <si>
    <t>FUDOSTEINE</t>
  </si>
  <si>
    <t>COVC-2298476770</t>
  </si>
  <si>
    <t>KMX-010</t>
  </si>
  <si>
    <t>COVC-1224734950</t>
  </si>
  <si>
    <t>5-FLUORO-2-DEOXYCYTIDINE</t>
  </si>
  <si>
    <t>COVC-2835347687</t>
  </si>
  <si>
    <t>SORIVUDINE</t>
  </si>
  <si>
    <t>COVC-0150993145</t>
  </si>
  <si>
    <t>TENELIGLIPTIN HYDROBROMIDE HYDRATE</t>
  </si>
  <si>
    <t>COVC-3372218620</t>
  </si>
  <si>
    <t>ETHYNYLCYTIDINE</t>
  </si>
  <si>
    <t>COVC-0687864062</t>
  </si>
  <si>
    <t>BESIFOVIR</t>
  </si>
  <si>
    <t>COVC-2835347472</t>
  </si>
  <si>
    <t>SEMAPIMOD</t>
  </si>
  <si>
    <t>COVC-0141124100</t>
  </si>
  <si>
    <t>ISOCONAZOLE NITRATE</t>
  </si>
  <si>
    <t>COVC-1214336599</t>
  </si>
  <si>
    <t>ANABASINE</t>
  </si>
  <si>
    <t>COVC-0677684865</t>
  </si>
  <si>
    <t>QUINFAMIDE</t>
  </si>
  <si>
    <t>COVC-0141997728</t>
  </si>
  <si>
    <t>QUINAPRILAT</t>
  </si>
  <si>
    <t>COVC-1749636234</t>
  </si>
  <si>
    <t>JNJ-17166864</t>
  </si>
  <si>
    <t>COVC-2833789065</t>
  </si>
  <si>
    <t>DDS-06E</t>
  </si>
  <si>
    <t>COVC-0687609373</t>
  </si>
  <si>
    <t>AMYLMETACRESOL</t>
  </si>
  <si>
    <t>COVC-0141283441</t>
  </si>
  <si>
    <t>PICONOL</t>
  </si>
  <si>
    <t>COVC-3371987793</t>
  </si>
  <si>
    <t>BMS-986142</t>
  </si>
  <si>
    <t>COVC-2833645423</t>
  </si>
  <si>
    <t>COVC-1759848939</t>
  </si>
  <si>
    <t>SIPONIMOD</t>
  </si>
  <si>
    <t>COVC-2833803927</t>
  </si>
  <si>
    <t>MACITENTAN</t>
  </si>
  <si>
    <t>COVC-0686533009</t>
  </si>
  <si>
    <t>DABIGATRAN ETEXILATE MESILATE</t>
  </si>
  <si>
    <t>COVC-1751709910</t>
  </si>
  <si>
    <t>CHRYSIN</t>
  </si>
  <si>
    <t>COVC-2296995220</t>
  </si>
  <si>
    <t>CYANIDIN CHLORIDE MONOHYDRATE</t>
  </si>
  <si>
    <t>COVC-1746337802</t>
  </si>
  <si>
    <t>TROVAFLOXACIN</t>
  </si>
  <si>
    <t>COVC-2821011286</t>
  </si>
  <si>
    <t>PICROTIN</t>
  </si>
  <si>
    <t>COVC-1208925713</t>
  </si>
  <si>
    <t>JNJ-54175446</t>
  </si>
  <si>
    <t>COVC-0136061062</t>
  </si>
  <si>
    <t>GSK-2336805</t>
  </si>
  <si>
    <t>COVC-3362024749</t>
  </si>
  <si>
    <t>DRINIDENE</t>
  </si>
  <si>
    <t>COVC-2822478032</t>
  </si>
  <si>
    <t>ALISPORIVIR</t>
  </si>
  <si>
    <t>COVC-2819532208</t>
  </si>
  <si>
    <t>MYCOPHENOLATE-MOFETIL</t>
  </si>
  <si>
    <t>COVC-3362301824</t>
  </si>
  <si>
    <t>BROMERGURIDE</t>
  </si>
  <si>
    <t>COVC-3362069204</t>
  </si>
  <si>
    <t>R-68151</t>
  </si>
  <si>
    <t>COVC-3893226076</t>
  </si>
  <si>
    <t>G-1-TETRAHYDROQUINOLINE</t>
  </si>
  <si>
    <t>COVC-3358871188</t>
  </si>
  <si>
    <t>RV-568</t>
  </si>
  <si>
    <t>COVC-2825442962</t>
  </si>
  <si>
    <t>ALFADEX</t>
  </si>
  <si>
    <t>COVC-0141090496</t>
  </si>
  <si>
    <t>DACH-PT(II)-BIS-ASCORBATE</t>
  </si>
  <si>
    <t>COVC-1750078311</t>
  </si>
  <si>
    <t>NOVOBIOCIN</t>
  </si>
  <si>
    <t>COVC-2288627313</t>
  </si>
  <si>
    <t>COVC-1214866783</t>
  </si>
  <si>
    <t>ALLYLESTRENOL</t>
  </si>
  <si>
    <t>COVC-1210111384</t>
  </si>
  <si>
    <t>EFUVIRTIDE</t>
  </si>
  <si>
    <t>COVC-2285471307</t>
  </si>
  <si>
    <t>JNJ-42165279</t>
  </si>
  <si>
    <t>COVC-0137957139</t>
  </si>
  <si>
    <t>BETA-L-FDDC</t>
  </si>
  <si>
    <t>COVC-2284218986</t>
  </si>
  <si>
    <t>CP-105696</t>
  </si>
  <si>
    <t>COVC-1749649406</t>
  </si>
  <si>
    <t>CLIDINIUM BROMIDE</t>
  </si>
  <si>
    <t>COVC-2824017988</t>
  </si>
  <si>
    <t>CEFAMANDOLE</t>
  </si>
  <si>
    <t>COVC-2284166862</t>
  </si>
  <si>
    <t>ROXARSONE</t>
  </si>
  <si>
    <t>COVC-3894715067</t>
  </si>
  <si>
    <t>DEMECARIUM</t>
  </si>
  <si>
    <t>COVC-1210360341</t>
  </si>
  <si>
    <t>BEPHENIUM [HYDROXYNAPHTHOATE]</t>
  </si>
  <si>
    <t>COVC-3360223952</t>
  </si>
  <si>
    <t>ATRACURIUM BESILATE</t>
  </si>
  <si>
    <t>COVC-0674214986</t>
  </si>
  <si>
    <t>PCL-243</t>
  </si>
  <si>
    <t>COVC-0139059193</t>
  </si>
  <si>
    <t>LAMIVUDINE</t>
  </si>
  <si>
    <t>&gt; 20.00;&gt; 50.10</t>
  </si>
  <si>
    <t>&lt;4.7;&lt;4.3</t>
  </si>
  <si>
    <t>COVC-3894643948</t>
  </si>
  <si>
    <t>GLUTATHIONE</t>
  </si>
  <si>
    <t>COVC-2824913938</t>
  </si>
  <si>
    <t>SILDENAFIL</t>
  </si>
  <si>
    <t>COVC-1210634834</t>
  </si>
  <si>
    <t>PUMAPRAZOLE</t>
  </si>
  <si>
    <t>COVC-2286485261</t>
  </si>
  <si>
    <t>COVC-2287819804</t>
  </si>
  <si>
    <t>COVC-1213730003</t>
  </si>
  <si>
    <t>BELOTECAN</t>
  </si>
  <si>
    <t>COVC-0141491271</t>
  </si>
  <si>
    <t>CYCLODEXTRIN-GAMMA</t>
  </si>
  <si>
    <t>COVC-0678398606</t>
  </si>
  <si>
    <t>THERMOPSINE</t>
  </si>
  <si>
    <t>COVC-0141324499</t>
  </si>
  <si>
    <t>SASAPYRINE</t>
  </si>
  <si>
    <t>COVC-0141321591</t>
  </si>
  <si>
    <t>"5-(N,N-HEXAMETHYLENE)AMILORIDE"</t>
  </si>
  <si>
    <t>COVC-2286742202</t>
  </si>
  <si>
    <t>COVC-3360233270</t>
  </si>
  <si>
    <t>LEVONANTRADOL</t>
  </si>
  <si>
    <t>COVC-2823388050</t>
  </si>
  <si>
    <t>CETHROMYCIN</t>
  </si>
  <si>
    <t>COVC-3362380880</t>
  </si>
  <si>
    <t>HOMIDIUM [BROMIDE]</t>
  </si>
  <si>
    <t>COVC-1214946444</t>
  </si>
  <si>
    <t>COVC-1752592883</t>
  </si>
  <si>
    <t>TALNETANT</t>
  </si>
  <si>
    <t>COVC-2825615659</t>
  </si>
  <si>
    <t>ROSMARINIC-ACID</t>
  </si>
  <si>
    <t>COVC-2825517169</t>
  </si>
  <si>
    <t>NU-1504</t>
  </si>
  <si>
    <t>COVC-2833744956</t>
  </si>
  <si>
    <t>AZVUDINE</t>
  </si>
  <si>
    <t>COVC-3895975870</t>
  </si>
  <si>
    <t>BOSUTINIB</t>
  </si>
  <si>
    <t>COVC-1214759890</t>
  </si>
  <si>
    <t>LORZAFONE</t>
  </si>
  <si>
    <t>COVC-1214818720</t>
  </si>
  <si>
    <t>CYCLOGUANIL EMBONATE</t>
  </si>
  <si>
    <t>COVC-0140795212</t>
  </si>
  <si>
    <t>BROMISOVAL</t>
  </si>
  <si>
    <t>COVC-0135169887</t>
  </si>
  <si>
    <t>EVT-101 DIHCL</t>
  </si>
  <si>
    <t>COVC-3362059026</t>
  </si>
  <si>
    <t>PREMAZEPAM</t>
  </si>
  <si>
    <t>COVC-0674789129</t>
  </si>
  <si>
    <t>LAQUINIMOD</t>
  </si>
  <si>
    <t>COVC-2820694776</t>
  </si>
  <si>
    <t>PREGNARTRONE_21-ACETOXYPREGNENOLON</t>
  </si>
  <si>
    <t>COVC-1746952715</t>
  </si>
  <si>
    <t>COVC-1751243673</t>
  </si>
  <si>
    <t>LAPPACONITINE</t>
  </si>
  <si>
    <t>COVC-0677961313</t>
  </si>
  <si>
    <t>TETRABENAZINE</t>
  </si>
  <si>
    <t>COVC-3894205465</t>
  </si>
  <si>
    <t>MASITINIB</t>
  </si>
  <si>
    <t>COVC-0675896005</t>
  </si>
  <si>
    <t>CEFPROZIL</t>
  </si>
  <si>
    <t>COVC-2820463980</t>
  </si>
  <si>
    <t>GOLVATINIB</t>
  </si>
  <si>
    <t>COVC-2287180340</t>
  </si>
  <si>
    <t>NIFENAZONE</t>
  </si>
  <si>
    <t>COVC-2822242430</t>
  </si>
  <si>
    <t>PRELADENANT</t>
  </si>
  <si>
    <t>LEVOFLOXACIN</t>
  </si>
  <si>
    <t>Identifier</t>
  </si>
  <si>
    <t>Name</t>
  </si>
  <si>
    <t>ATPlite toxicity CC50 (µM)</t>
  </si>
  <si>
    <t>GFP plate reader anti-viral screen EC50 (µM)</t>
  </si>
  <si>
    <t>GFP plate reader anti-viral screen pEC50</t>
  </si>
  <si>
    <t>HCI antiviral screen EC50 (µM)</t>
  </si>
  <si>
    <t>HCI antiviral screen pEC50</t>
  </si>
  <si>
    <t>ATPlite toxicity pCC50</t>
  </si>
  <si>
    <t>5</t>
  </si>
  <si>
    <r>
      <t>Of the 5426 clinically validated compounds that were screened, 98 compounds were found active with an EC</t>
    </r>
    <r>
      <rPr>
        <vertAlign val="subscript"/>
        <sz val="10"/>
        <rFont val="Arial"/>
        <family val="2"/>
      </rPr>
      <t>50</t>
    </r>
    <r>
      <rPr>
        <sz val="10"/>
        <rFont val="Arial"/>
        <family val="2"/>
      </rPr>
      <t xml:space="preserve"> value &lt;20µM. In addition, 142 compounds were weakly active i.e. an increasing curve but lacking sufficient activity to obtain an EC</t>
    </r>
    <r>
      <rPr>
        <vertAlign val="subscript"/>
        <sz val="10"/>
        <rFont val="Arial"/>
        <family val="2"/>
      </rPr>
      <t>50</t>
    </r>
    <r>
      <rPr>
        <sz val="10"/>
        <rFont val="Arial"/>
        <family val="2"/>
      </rPr>
      <t xml:space="preserve"> value. None of the hits were progressed into clinical development.</t>
    </r>
  </si>
  <si>
    <t>Disclaimer</t>
  </si>
  <si>
    <t>This report exceptionally comprises compounds identifiers and PK based evaluation outcome as the structures of the screened compounds have been already published as well as the PK data referenced herein.</t>
  </si>
  <si>
    <t>6. Acknowledgements</t>
  </si>
  <si>
    <t>7. Ownership and use of data</t>
  </si>
  <si>
    <t>Liesenborghs L, Spriet I, Jochmans D, Belmans A, Gyselinck I, Teuwen L-A, ter Horst S, Dreesen E, Geukens T, Engelen MM, Landeloos E, Geldhof V, Ceunen H, Debaveye B, Vandenberk B, Van der Linden L, Jacobs S, Langendries L, Boudewijns R, Nguyen Dan Do T, Chiu W, Wang X, Zhang X, Weynand B, Vanassche T, Devos T, Meyfroidt G, Janssens W, Vos R, Vermeersch P, Wauters J, Verbeke G, De Munter P, Kaptein SJF, Rocha-Perreira J, Delang L, Van Wijngaerden E, Neyts J, Verhamme P. 2021. Itraconazole for COVID-19: preclinical studies and a proof-of-concept randomized clinical trial. EBioMedicin 66:103288.</t>
  </si>
  <si>
    <r>
      <t xml:space="preserve">The </t>
    </r>
    <r>
      <rPr>
        <i/>
        <sz val="10"/>
        <rFont val="Arial"/>
        <family val="2"/>
      </rPr>
      <t>in vitro</t>
    </r>
    <r>
      <rPr>
        <sz val="10"/>
        <rFont val="Arial"/>
        <family val="2"/>
      </rPr>
      <t xml:space="preserve"> antiviral assay was performed in the lab of Prof Johan Neyts at the Rega Institute for Medical Research, KU Leuven, Leuven, Belgium as described in reference 5. SARS‑CoV‑2 strain BetaCov/Belgium/GHB-03021/2020 was used. 
In parallel, to verify if compounds impacted cell viability, a similar assay protocol was followed as for the antiviral assay with the exception of the virus. Instead, 20 µl cell suspension was added to all applicable wells of 384w plates, at 2000 cells/well. 384w plates were pre-spotted with compounds at 200 nl per well in 100% DMSO. Cell suspensions were prepared in DMEM (Lonza, BE12-917F) supplemented with 2% heat-inactivated foetal calf serum (Biowest, S181H), 2 mM L-Glutamine (Thermo Scientific, 25030123) and 0.04% gentamicin (Gibco, 15750045). After overnight incubation at 37 °C-5% CO2, 20 µl of medium was dropped into all wells and plates were incubated for another 4 days. Upon the day of readout, 40µl ATPlite (Perkin Elmer, 6016949) was added to all wells. The plate was placed on a shaker for 2 minutes in the dark. Subsequently, luminescence was read out on a Viewlux machine (Perkin Elmer) for 10 seconds with 3x binning. 
Data analysis was done using Genedata Screener (GDS) and Smart-fit condensing.</t>
    </r>
  </si>
  <si>
    <r>
      <t>Each of these compounds was</t>
    </r>
    <r>
      <rPr>
        <sz val="10"/>
        <color rgb="FFFF0000"/>
        <rFont val="Arial"/>
        <family val="2"/>
      </rPr>
      <t xml:space="preserve"> </t>
    </r>
    <r>
      <rPr>
        <sz val="10"/>
        <rFont val="Arial"/>
        <family val="2"/>
      </rPr>
      <t xml:space="preserve">evaluated based in part on previously published PK properties. 
</t>
    </r>
    <r>
      <rPr>
        <b/>
        <sz val="10"/>
        <rFont val="Arial"/>
        <family val="2"/>
      </rPr>
      <t>Nelfinavir</t>
    </r>
    <r>
      <rPr>
        <sz val="10"/>
        <rFont val="Arial"/>
        <family val="2"/>
      </rPr>
      <t xml:space="preserve"> is a HIV protease inhibitor. </t>
    </r>
    <r>
      <rPr>
        <sz val="10"/>
        <color rgb="FF002060"/>
        <rFont val="Arial"/>
        <family val="2"/>
      </rPr>
      <t>B</t>
    </r>
    <r>
      <rPr>
        <sz val="10"/>
        <rFont val="Arial"/>
        <family val="2"/>
      </rPr>
      <t>ased on PK studies, the EC</t>
    </r>
    <r>
      <rPr>
        <vertAlign val="subscript"/>
        <sz val="10"/>
        <rFont val="Arial"/>
        <family val="2"/>
      </rPr>
      <t>50</t>
    </r>
    <r>
      <rPr>
        <sz val="10"/>
        <rFont val="Arial"/>
        <family val="2"/>
      </rPr>
      <t xml:space="preserve"> could probably be achieved in the plasma (plasma concentration: "C</t>
    </r>
    <r>
      <rPr>
        <vertAlign val="subscript"/>
        <sz val="10"/>
        <rFont val="Arial"/>
        <family val="2"/>
      </rPr>
      <t>max</t>
    </r>
    <r>
      <rPr>
        <sz val="10"/>
        <rFont val="Arial"/>
        <family val="2"/>
      </rPr>
      <t>: 3.2-4.0 µg/ml (5-7 µM), C</t>
    </r>
    <r>
      <rPr>
        <vertAlign val="subscript"/>
        <sz val="10"/>
        <rFont val="Arial"/>
        <family val="2"/>
      </rPr>
      <t>trough</t>
    </r>
    <r>
      <rPr>
        <sz val="10"/>
        <rFont val="Arial"/>
        <family val="2"/>
      </rPr>
      <t xml:space="preserve"> 1-1.4/0.7-2.2 µg/ml (1.2-3.9 µM); half-life 3-5 h").</t>
    </r>
    <r>
      <rPr>
        <strike/>
        <sz val="10"/>
        <color rgb="FFFF0000"/>
        <rFont val="Arial"/>
        <family val="2"/>
      </rPr>
      <t xml:space="preserve"> </t>
    </r>
    <r>
      <rPr>
        <sz val="10"/>
        <rFont val="Arial"/>
        <family val="2"/>
      </rPr>
      <t xml:space="preserve">However, Nelfinavir has a limited safety window (selectivity index in VeroE6 cells was below 3) and the marketing authorisation for Nelfinavir was suspended by the European Medicines Agency.
</t>
    </r>
    <r>
      <rPr>
        <b/>
        <sz val="10"/>
        <rFont val="Arial"/>
        <family val="2"/>
      </rPr>
      <t>RG12915</t>
    </r>
    <r>
      <rPr>
        <sz val="10"/>
        <rFont val="Arial"/>
        <family val="2"/>
      </rPr>
      <t xml:space="preserve"> is an anti-emetic 5-HT3 Receptor Antagonist. Only limited data about the PK properties of this compound is available. This molecule had limited anti-viral activity in Caco-2 cells and toxicity in the VeroE6 assay.
</t>
    </r>
    <r>
      <rPr>
        <b/>
        <sz val="10"/>
        <rFont val="Arial"/>
        <family val="2"/>
      </rPr>
      <t>Itraconazole</t>
    </r>
    <r>
      <rPr>
        <sz val="10"/>
        <rFont val="Arial"/>
        <family val="2"/>
      </rPr>
      <t xml:space="preserve"> yielded variable results in the VeroE6-eGFP assay. While several EC</t>
    </r>
    <r>
      <rPr>
        <vertAlign val="subscript"/>
        <sz val="10"/>
        <rFont val="Arial"/>
        <family val="2"/>
      </rPr>
      <t>50</t>
    </r>
    <r>
      <rPr>
        <sz val="10"/>
        <rFont val="Arial"/>
        <family val="2"/>
      </rPr>
      <t xml:space="preserve"> values were generated, the compound also showed a lack of antiviral activity in some repeats. The PK profile suggested that plasma levels could be achieved (plasma concentration: 200 mg bid oral solution: C</t>
    </r>
    <r>
      <rPr>
        <vertAlign val="subscript"/>
        <sz val="10"/>
        <rFont val="Arial"/>
        <family val="2"/>
      </rPr>
      <t>max</t>
    </r>
    <r>
      <rPr>
        <sz val="10"/>
        <rFont val="Arial"/>
        <family val="2"/>
      </rPr>
      <t>: 2.6 µg/ml (3.7 µM) and 4.7 µg/ml (6.5 µM) for itraconazole and HO-itraconazole; C</t>
    </r>
    <r>
      <rPr>
        <vertAlign val="subscript"/>
        <sz val="10"/>
        <rFont val="Arial"/>
        <family val="2"/>
      </rPr>
      <t>trough</t>
    </r>
    <r>
      <rPr>
        <sz val="10"/>
        <rFont val="Arial"/>
        <family val="2"/>
      </rPr>
      <t>: 2.2  µg/ml (3.1 µM) and 3.9 µg/ml (5.4 µM) for itraconazole and HO-itraconazole, respectively).</t>
    </r>
    <r>
      <rPr>
        <sz val="10"/>
        <color rgb="FFFF0000"/>
        <rFont val="Arial"/>
        <family val="2"/>
      </rPr>
      <t xml:space="preserve"> </t>
    </r>
    <r>
      <rPr>
        <sz val="10"/>
        <rFont val="Arial"/>
        <family val="2"/>
      </rPr>
      <t xml:space="preserve">However, itraconazole was found to have no significant antiviral effect in vivo in hamsters infected with SARS-CoV-2 (5).
</t>
    </r>
    <r>
      <rPr>
        <b/>
        <sz val="10"/>
        <rFont val="Arial"/>
        <family val="2"/>
      </rPr>
      <t>Chloroquine</t>
    </r>
    <r>
      <rPr>
        <sz val="10"/>
        <rFont val="Arial"/>
        <family val="2"/>
      </rPr>
      <t xml:space="preserve"> and </t>
    </r>
    <r>
      <rPr>
        <b/>
        <sz val="10"/>
        <rFont val="Arial"/>
        <family val="2"/>
      </rPr>
      <t>Hydroxychloroquine</t>
    </r>
    <r>
      <rPr>
        <sz val="10"/>
        <rFont val="Arial"/>
        <family val="2"/>
      </rPr>
      <t xml:space="preserve"> belong to the same family of antimalarials. Both molecules have been used in clinical trials with COVID-19 patients, but with limited success and significant side effects.
</t>
    </r>
    <r>
      <rPr>
        <b/>
        <sz val="10"/>
        <rFont val="Arial"/>
        <family val="2"/>
      </rPr>
      <t>Sematilide</t>
    </r>
    <r>
      <rPr>
        <sz val="10"/>
        <rFont val="Arial"/>
        <family val="2"/>
      </rPr>
      <t xml:space="preserve"> is a class III anti-arrhythmic. Due to its limited anti-viral activity, plasma levels could not be obtained (plasma concentrations: "C</t>
    </r>
    <r>
      <rPr>
        <vertAlign val="subscript"/>
        <sz val="10"/>
        <rFont val="Arial"/>
        <family val="2"/>
      </rPr>
      <t>max</t>
    </r>
    <r>
      <rPr>
        <sz val="10"/>
        <rFont val="Arial"/>
        <family val="2"/>
      </rPr>
      <t>: 109-557 ng/ml (0.35-1.78 µM), C</t>
    </r>
    <r>
      <rPr>
        <vertAlign val="subscript"/>
        <sz val="10"/>
        <rFont val="Arial"/>
        <family val="2"/>
      </rPr>
      <t>trough</t>
    </r>
    <r>
      <rPr>
        <sz val="10"/>
        <rFont val="Arial"/>
        <family val="2"/>
      </rPr>
      <t xml:space="preserve"> about 10 ng/ml (0.03 µM); half-life 3-6 h"). 
</t>
    </r>
    <r>
      <rPr>
        <b/>
        <sz val="10"/>
        <rFont val="Arial"/>
        <family val="2"/>
      </rPr>
      <t>Remdesivir</t>
    </r>
    <r>
      <rPr>
        <sz val="10"/>
        <rFont val="Arial"/>
        <family val="2"/>
      </rPr>
      <t xml:space="preserve"> consistently produced EC</t>
    </r>
    <r>
      <rPr>
        <vertAlign val="subscript"/>
        <sz val="10"/>
        <rFont val="Arial"/>
        <family val="2"/>
      </rPr>
      <t>50</t>
    </r>
    <r>
      <rPr>
        <sz val="10"/>
        <rFont val="Arial"/>
        <family val="2"/>
      </rPr>
      <t xml:space="preserve"> values of single digit micromolar magnitude in VeroE6 cells. Remdesivir is the first drug approved by the FDA for the treatment of patients with COVID-19 requiring hospitalization in the United States.
</t>
    </r>
    <r>
      <rPr>
        <b/>
        <sz val="10"/>
        <rFont val="Arial"/>
        <family val="2"/>
      </rPr>
      <t>Lasalocid</t>
    </r>
    <r>
      <rPr>
        <sz val="10"/>
        <rFont val="Arial"/>
        <family val="2"/>
      </rPr>
      <t xml:space="preserve"> was found to be potent in the VeroE6 cells and had limited toxicity. However, this molecule is only used in animal feed and not suitable for human applications.
</t>
    </r>
    <r>
      <rPr>
        <b/>
        <sz val="10"/>
        <rFont val="Arial"/>
        <family val="2"/>
      </rPr>
      <t>Doxorubicin</t>
    </r>
    <r>
      <rPr>
        <sz val="10"/>
        <rFont val="Arial"/>
        <family val="2"/>
      </rPr>
      <t xml:space="preserve"> is a chemotherapy drug used to treat several different cancers. It was found active at single digit micromolar activity in VeroE6 cells. PK properties show low bioavailability and the need for intravenous treatment, in addition, at the measured EC</t>
    </r>
    <r>
      <rPr>
        <vertAlign val="subscript"/>
        <sz val="10"/>
        <rFont val="Arial"/>
        <family val="2"/>
      </rPr>
      <t>50</t>
    </r>
    <r>
      <rPr>
        <sz val="10"/>
        <rFont val="Arial"/>
        <family val="2"/>
      </rPr>
      <t xml:space="preserve"> plasma levels could not be reached (Cmax:  6.0 ± 3.2 ng/mL (low dose); 950 ng/mL (high dose); 10.3 nM to 1.63 μM). </t>
    </r>
  </si>
  <si>
    <t>Screening of ~5500 FDA-approved drugs and clinical candidates for anti-SARS-CoV-2 activity</t>
  </si>
  <si>
    <t>At the end of 2019, a cluster of pneumonia cases with unknown origin was reported in Wuhan, China. The main symptoms of this disease were fever and coughing but in some cases the disease pattern evolved to severe pneumonia and even death (1). Early 2020, a novel coronavirus was found to be responsible for this outbreak which was designated SARS-CoV-2 (2). The World Health Organization has named the disease caused by the SARS-CoV-2 coronavirus disease 2019 (COVID-19). After SARS-1 (2002-2003) and MERS (2012), SARS-CoV-2 is the third coronavirus that causes significant international concerns in less than two decades. Due to globalization and international travel, SARS-CoV-2 spread around the globe, infected over 125 million people and caused at least 2,7 million people to die by March 2021.
SARS-CoV-2, like SARS-1, OC43, HKU and MERS, is a betacoronavirus with a 30kB genome divided into 14 open reading frames (ORFs). The first two ORFs, 1a and 1ab, (67% of the genome) code for 16 non-structural proteins (NSP), while the remaining part of the genome encodes accessory proteins and structural proteins (3). The main viral drug targets in SARS-CoV-2 are the spike protein (structural), the Main protease (Mpro), the Papain-like protease (PLpro), the RNA-dependent RNA polymerase and the exonuclease, although other accessory proteins may prove to be valuable targets in the future. 
As part of an immediate response strategy to COVID-19, a drug repurposing library consisting of ~5500 FDA-approved drugs and clinical candidates that have passed phase I studies was screened in a stable GFP-expressing VeroE6 cell line infected with SARS-CoV-2. This assay system provides a positive readout: when cells are intact, they express GFP which can be detected with a GFP plate reader or microscope; when cells succumb to CPE caused by the virus (or toxicity), the GFP signal disappears.</t>
  </si>
  <si>
    <t>This work has been executed as part of the Corona Accelerated R&amp;D in Europe (CARE) project. The CARE project has received funding from the Innovative Medicines Initiative 2 Joint Undertaking (JU) under grant agreement No 101005077. The JU receives support from the European Union’s Horizon 2020 research and innovation programme and EFPIA and BILL &amp; MELINDA GATES FOUNDATION, GLOBAL HEALTH DRUG DISCOVERY INSTITUTE, UNIVERSITY OF DUNDEE. The content of this publication only reflect the author’s view and the JU is not responsible for any use that may be made of the information it contains.
This work has been funded in part with Federal funds from the Office of the Assistant Secretary for Preparedness and Response, Biomedical Advanced Research and Development Authority, under OTA No. HHSO100201800012C.</t>
  </si>
  <si>
    <t>03 May 2021</t>
  </si>
  <si>
    <t>Assay 1</t>
  </si>
  <si>
    <t>Assay 2</t>
  </si>
  <si>
    <t>Tox assay for both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</si>
</sst>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dd/mmm/yy;@"/>
  </numFmts>
  <fonts count="28">
    <font>
      <sz val="11"/>
      <color theme="1"/>
      <name val="Calibri"/>
      <family val="2"/>
      <scheme val="minor"/>
    </font>
    <font>
      <sz val="10"/>
      <name val="Geneva"/>
    </font>
    <font>
      <sz val="9"/>
      <name val="Geneva"/>
      <family val="2"/>
    </font>
    <font>
      <b/>
      <sz val="10"/>
      <color indexed="9"/>
      <name val="Arial"/>
      <family val="2"/>
    </font>
    <font>
      <sz val="10"/>
      <name val="Arial"/>
      <family val="2"/>
    </font>
    <font>
      <b/>
      <sz val="10"/>
      <name val="Arial"/>
      <family val="2"/>
    </font>
    <font>
      <sz val="10"/>
      <color indexed="9"/>
      <name val="Arial"/>
      <family val="2"/>
    </font>
    <font>
      <sz val="11"/>
      <color theme="1"/>
      <name val="Calibri"/>
      <family val="2"/>
      <scheme val="minor"/>
    </font>
    <font>
      <b/>
      <sz val="10"/>
      <color rgb="FFFF0000"/>
      <name val="Arial"/>
      <family val="2"/>
    </font>
    <font>
      <sz val="8"/>
      <name val="Arial"/>
      <family val="2"/>
    </font>
    <font>
      <sz val="10"/>
      <color rgb="FFFF0000"/>
      <name val="Arial"/>
      <family val="2"/>
    </font>
    <font>
      <sz val="11"/>
      <name val="Arial"/>
      <family val="2"/>
    </font>
    <font>
      <i/>
      <sz val="10"/>
      <color rgb="FF00B0F0"/>
      <name val="Arial"/>
      <family val="2"/>
    </font>
    <font>
      <sz val="10"/>
      <color theme="1"/>
      <name val="Arial"/>
      <family val="2"/>
    </font>
    <font>
      <u/>
      <sz val="11"/>
      <color theme="10"/>
      <name val="Calibri"/>
      <family val="2"/>
      <scheme val="minor"/>
    </font>
    <font>
      <sz val="11"/>
      <color theme="1"/>
      <name val="Arial"/>
      <family val="2"/>
    </font>
    <font>
      <b/>
      <sz val="10"/>
      <color theme="1"/>
      <name val="Arial"/>
      <family val="2"/>
    </font>
    <font>
      <sz val="11"/>
      <color indexed="8"/>
      <name val="Calibri"/>
      <family val="2"/>
      <scheme val="minor"/>
    </font>
    <font>
      <i/>
      <sz val="10"/>
      <color rgb="FFFF0000"/>
      <name val="Arial"/>
      <family val="2"/>
    </font>
    <font>
      <b/>
      <sz val="10"/>
      <color theme="0"/>
      <name val="Arial"/>
      <family val="2"/>
    </font>
    <font>
      <b/>
      <i/>
      <sz val="10"/>
      <color theme="1"/>
      <name val="Arial"/>
      <family val="2"/>
    </font>
    <font>
      <i/>
      <sz val="10"/>
      <name val="Arial"/>
      <family val="2"/>
    </font>
    <font>
      <i/>
      <sz val="10"/>
      <color theme="1"/>
      <name val="Arial"/>
      <family val="2"/>
    </font>
    <font>
      <vertAlign val="subscript"/>
      <sz val="10"/>
      <name val="Arial"/>
      <family val="2"/>
    </font>
    <font>
      <b/>
      <sz val="11"/>
      <color theme="1"/>
      <name val="Calibri"/>
      <family val="2"/>
      <scheme val="minor"/>
    </font>
    <font>
      <strike/>
      <sz val="10"/>
      <color rgb="FFFF0000"/>
      <name val="Arial"/>
      <family val="2"/>
    </font>
    <font>
      <sz val="10"/>
      <color rgb="FF002060"/>
      <name val="Arial"/>
      <family val="2"/>
    </font>
    <font>
      <sz val="8"/>
      <name val="Calibri"/>
      <family val="2"/>
      <scheme val="minor"/>
    </font>
  </fonts>
  <fills count="5">
    <fill>
      <patternFill patternType="none"/>
    </fill>
    <fill>
      <patternFill patternType="gray125"/>
    </fill>
    <fill>
      <patternFill patternType="solid">
        <fgColor indexed="22"/>
        <bgColor indexed="64"/>
      </patternFill>
    </fill>
    <fill>
      <patternFill patternType="solid">
        <fgColor rgb="FF005A9E"/>
        <bgColor indexed="64"/>
      </patternFill>
    </fill>
    <fill>
      <patternFill patternType="solid">
        <fgColor theme="4" tint="0.79998168889431442"/>
        <bgColor indexed="64"/>
      </patternFill>
    </fill>
  </fills>
  <borders count="8">
    <border>
      <left/>
      <right/>
      <top/>
      <bottom/>
      <diagonal/>
    </border>
    <border>
      <left/>
      <right/>
      <top style="thin">
        <color indexed="64"/>
      </top>
      <bottom/>
      <diagonal/>
    </border>
    <border>
      <left style="thin">
        <color indexed="64"/>
      </left>
      <right/>
      <top style="thin">
        <color indexed="64"/>
      </top>
      <bottom/>
      <diagonal/>
    </border>
    <border>
      <left/>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8">
    <xf numFmtId="0" fontId="0" fillId="0" borderId="0"/>
    <xf numFmtId="0" fontId="4" fillId="0" borderId="0"/>
    <xf numFmtId="0" fontId="4" fillId="0" borderId="0"/>
    <xf numFmtId="0" fontId="7" fillId="0" borderId="0"/>
    <xf numFmtId="0" fontId="1" fillId="0" borderId="0"/>
    <xf numFmtId="0" fontId="2" fillId="0" borderId="0"/>
    <xf numFmtId="0" fontId="14" fillId="0" borderId="0" applyNumberFormat="0" applyFill="0" applyBorder="0" applyAlignment="0" applyProtection="0"/>
    <xf numFmtId="0" fontId="17" fillId="0" borderId="0"/>
  </cellStyleXfs>
  <cellXfs count="76">
    <xf numFmtId="0" fontId="0" fillId="0" borderId="0" xfId="0"/>
    <xf numFmtId="0" fontId="16" fillId="0" borderId="0" xfId="0" applyFont="1" applyFill="1" applyAlignment="1">
      <alignment vertical="top"/>
    </xf>
    <xf numFmtId="0" fontId="15" fillId="0" borderId="0" xfId="0" applyFont="1" applyBorder="1" applyAlignment="1">
      <alignment horizontal="left" vertical="top"/>
    </xf>
    <xf numFmtId="0" fontId="15" fillId="0" borderId="0" xfId="0" applyFont="1" applyAlignment="1">
      <alignment horizontal="left" vertical="top"/>
    </xf>
    <xf numFmtId="49" fontId="4" fillId="0" borderId="0" xfId="0" applyNumberFormat="1" applyFont="1" applyBorder="1" applyAlignment="1">
      <alignment vertical="top" wrapText="1"/>
    </xf>
    <xf numFmtId="0" fontId="4" fillId="0" borderId="0" xfId="0" applyFont="1" applyAlignment="1">
      <alignment vertical="top"/>
    </xf>
    <xf numFmtId="0" fontId="13" fillId="0" borderId="0" xfId="0" applyFont="1" applyAlignment="1">
      <alignment vertical="top"/>
    </xf>
    <xf numFmtId="0" fontId="10" fillId="0" borderId="0" xfId="0" applyFont="1" applyAlignment="1">
      <alignment vertical="top"/>
    </xf>
    <xf numFmtId="0" fontId="13" fillId="0" borderId="0" xfId="0" applyFont="1" applyFill="1" applyAlignment="1">
      <alignment vertical="top"/>
    </xf>
    <xf numFmtId="0" fontId="5" fillId="2" borderId="0" xfId="5" applyFont="1" applyFill="1" applyBorder="1" applyAlignment="1">
      <alignment vertical="top"/>
    </xf>
    <xf numFmtId="0" fontId="4" fillId="2" borderId="0" xfId="5" applyFont="1" applyFill="1" applyBorder="1" applyAlignment="1">
      <alignment vertical="top"/>
    </xf>
    <xf numFmtId="0" fontId="20" fillId="0" borderId="0" xfId="0" applyFont="1" applyAlignment="1">
      <alignment vertical="top"/>
    </xf>
    <xf numFmtId="0" fontId="18" fillId="0" borderId="0" xfId="5" applyFont="1" applyBorder="1" applyAlignment="1">
      <alignment vertical="top"/>
    </xf>
    <xf numFmtId="0" fontId="21" fillId="0" borderId="0" xfId="5" applyFont="1" applyBorder="1" applyAlignment="1">
      <alignment vertical="top"/>
    </xf>
    <xf numFmtId="0" fontId="22" fillId="0" borderId="0" xfId="0" applyFont="1" applyAlignment="1">
      <alignment vertical="top"/>
    </xf>
    <xf numFmtId="0" fontId="18" fillId="0" borderId="0" xfId="0" applyFont="1" applyAlignment="1">
      <alignment vertical="top"/>
    </xf>
    <xf numFmtId="0" fontId="5" fillId="0" borderId="0" xfId="5" applyFont="1" applyFill="1" applyBorder="1" applyAlignment="1">
      <alignment vertical="top"/>
    </xf>
    <xf numFmtId="0" fontId="4" fillId="0" borderId="0" xfId="5" applyFont="1" applyFill="1" applyBorder="1" applyAlignment="1">
      <alignment vertical="top"/>
    </xf>
    <xf numFmtId="0" fontId="4" fillId="0" borderId="0" xfId="5" applyFont="1" applyBorder="1" applyAlignment="1">
      <alignment vertical="top"/>
    </xf>
    <xf numFmtId="164" fontId="21" fillId="0" borderId="0" xfId="5" applyNumberFormat="1" applyFont="1" applyAlignment="1">
      <alignment horizontal="left" vertical="top"/>
    </xf>
    <xf numFmtId="164" fontId="21" fillId="0" borderId="0" xfId="5" applyNumberFormat="1" applyFont="1" applyBorder="1" applyAlignment="1">
      <alignment horizontal="left" vertical="top"/>
    </xf>
    <xf numFmtId="0" fontId="4" fillId="0" borderId="0" xfId="4" applyFont="1" applyAlignment="1">
      <alignment vertical="top"/>
    </xf>
    <xf numFmtId="0" fontId="10" fillId="0" borderId="0" xfId="4" applyFont="1" applyAlignment="1">
      <alignment vertical="top"/>
    </xf>
    <xf numFmtId="0" fontId="4" fillId="0" borderId="0" xfId="4" applyFont="1" applyFill="1" applyAlignment="1">
      <alignment vertical="top"/>
    </xf>
    <xf numFmtId="0" fontId="10" fillId="0" borderId="0" xfId="4" applyFont="1" applyFill="1" applyBorder="1" applyAlignment="1">
      <alignment vertical="top"/>
    </xf>
    <xf numFmtId="0" fontId="3" fillId="3" borderId="0" xfId="4" applyFont="1" applyFill="1" applyBorder="1" applyAlignment="1">
      <alignment horizontal="left" vertical="top"/>
    </xf>
    <xf numFmtId="0" fontId="6" fillId="3" borderId="0" xfId="4" applyFont="1" applyFill="1" applyBorder="1" applyAlignment="1">
      <alignment vertical="top"/>
    </xf>
    <xf numFmtId="0" fontId="4" fillId="3" borderId="0" xfId="4" applyFont="1" applyFill="1" applyBorder="1" applyAlignment="1">
      <alignment vertical="top"/>
    </xf>
    <xf numFmtId="49" fontId="3" fillId="3" borderId="1" xfId="5" applyNumberFormat="1" applyFont="1" applyFill="1" applyBorder="1" applyAlignment="1">
      <alignment vertical="top"/>
    </xf>
    <xf numFmtId="0" fontId="4" fillId="0" borderId="0" xfId="4" applyFont="1" applyFill="1" applyBorder="1" applyAlignment="1">
      <alignment vertical="top"/>
    </xf>
    <xf numFmtId="0" fontId="4" fillId="0" borderId="0" xfId="0" applyFont="1" applyFill="1" applyAlignment="1">
      <alignment horizontal="left" vertical="top"/>
    </xf>
    <xf numFmtId="0" fontId="3" fillId="3" borderId="0" xfId="4" applyFont="1" applyFill="1" applyBorder="1" applyAlignment="1">
      <alignment vertical="top"/>
    </xf>
    <xf numFmtId="0" fontId="6" fillId="3" borderId="0" xfId="5" applyFont="1" applyFill="1" applyBorder="1" applyAlignment="1">
      <alignment vertical="top"/>
    </xf>
    <xf numFmtId="0" fontId="10" fillId="0" borderId="0" xfId="0" applyFont="1" applyFill="1" applyAlignment="1">
      <alignment vertical="top"/>
    </xf>
    <xf numFmtId="49" fontId="13" fillId="0" borderId="0" xfId="0" applyNumberFormat="1" applyFont="1" applyFill="1" applyAlignment="1">
      <alignment vertical="top"/>
    </xf>
    <xf numFmtId="0" fontId="4" fillId="0" borderId="0" xfId="0" applyFont="1" applyFill="1" applyBorder="1" applyAlignment="1">
      <alignment horizontal="left" vertical="top" wrapText="1"/>
    </xf>
    <xf numFmtId="0" fontId="13" fillId="0" borderId="4" xfId="0" applyFont="1" applyBorder="1" applyAlignment="1">
      <alignment vertical="top" wrapText="1"/>
    </xf>
    <xf numFmtId="0" fontId="13" fillId="0" borderId="5" xfId="0" applyFont="1" applyBorder="1" applyAlignment="1">
      <alignment horizontal="center" vertical="top" wrapText="1"/>
    </xf>
    <xf numFmtId="0" fontId="13" fillId="0" borderId="6" xfId="0" applyFont="1" applyBorder="1" applyAlignment="1">
      <alignment vertical="top" wrapText="1"/>
    </xf>
    <xf numFmtId="0" fontId="13" fillId="0" borderId="7" xfId="0" applyFont="1" applyBorder="1" applyAlignment="1">
      <alignment horizontal="center" vertical="top" wrapText="1"/>
    </xf>
    <xf numFmtId="0" fontId="9" fillId="0" borderId="0" xfId="0" applyFont="1" applyAlignment="1">
      <alignment vertical="top"/>
    </xf>
    <xf numFmtId="0" fontId="12" fillId="0" borderId="0" xfId="0" applyFont="1" applyFill="1" applyBorder="1" applyAlignment="1">
      <alignment vertical="top"/>
    </xf>
    <xf numFmtId="1" fontId="12" fillId="0" borderId="0" xfId="0" applyNumberFormat="1" applyFont="1" applyFill="1" applyBorder="1" applyAlignment="1">
      <alignment vertical="top"/>
    </xf>
    <xf numFmtId="1" fontId="4" fillId="0" borderId="0" xfId="0" quotePrefix="1" applyNumberFormat="1" applyFont="1" applyBorder="1" applyAlignment="1">
      <alignment horizontal="center" vertical="top"/>
    </xf>
    <xf numFmtId="1" fontId="15" fillId="0" borderId="0" xfId="0" applyNumberFormat="1" applyFont="1" applyBorder="1" applyAlignment="1">
      <alignment horizontal="center" vertical="top"/>
    </xf>
    <xf numFmtId="49" fontId="8" fillId="0" borderId="0" xfId="0" applyNumberFormat="1" applyFont="1" applyFill="1" applyBorder="1" applyAlignment="1">
      <alignment vertical="top"/>
    </xf>
    <xf numFmtId="49" fontId="16" fillId="0" borderId="0" xfId="0" applyNumberFormat="1" applyFont="1" applyFill="1" applyBorder="1" applyAlignment="1">
      <alignment vertical="top"/>
    </xf>
    <xf numFmtId="0" fontId="13" fillId="0" borderId="0" xfId="0" applyFont="1" applyFill="1" applyBorder="1" applyAlignment="1">
      <alignment vertical="top"/>
    </xf>
    <xf numFmtId="0" fontId="11" fillId="0" borderId="0" xfId="6" applyFont="1" applyFill="1" applyBorder="1" applyAlignment="1">
      <alignment horizontal="right" vertical="top"/>
    </xf>
    <xf numFmtId="0" fontId="15" fillId="0" borderId="0" xfId="0" applyFont="1" applyFill="1" applyBorder="1" applyAlignment="1">
      <alignment vertical="top"/>
    </xf>
    <xf numFmtId="49" fontId="13" fillId="0" borderId="0" xfId="0" applyNumberFormat="1" applyFont="1" applyAlignment="1">
      <alignment vertical="top"/>
    </xf>
    <xf numFmtId="49" fontId="8" fillId="3" borderId="1" xfId="5" applyNumberFormat="1" applyFont="1" applyFill="1" applyBorder="1" applyAlignment="1">
      <alignment vertical="top"/>
    </xf>
    <xf numFmtId="0" fontId="8" fillId="0" borderId="0" xfId="0" applyFont="1" applyFill="1" applyBorder="1" applyAlignment="1">
      <alignment vertical="top" wrapText="1"/>
    </xf>
    <xf numFmtId="0" fontId="8" fillId="0" borderId="0" xfId="0" applyFont="1" applyFill="1" applyAlignment="1">
      <alignment vertical="top"/>
    </xf>
    <xf numFmtId="49" fontId="10" fillId="0" borderId="0" xfId="0" applyNumberFormat="1" applyFont="1" applyFill="1" applyAlignment="1">
      <alignment vertical="top"/>
    </xf>
    <xf numFmtId="14" fontId="4" fillId="0" borderId="0" xfId="0" applyNumberFormat="1" applyFont="1" applyAlignment="1">
      <alignment horizontal="left" vertical="top"/>
    </xf>
    <xf numFmtId="49" fontId="4" fillId="0" borderId="0" xfId="5" applyNumberFormat="1" applyFont="1" applyFill="1" applyBorder="1" applyAlignment="1">
      <alignment vertical="top"/>
    </xf>
    <xf numFmtId="49" fontId="5" fillId="0" borderId="0" xfId="5" applyNumberFormat="1" applyFont="1" applyFill="1" applyBorder="1" applyAlignment="1">
      <alignment vertical="top"/>
    </xf>
    <xf numFmtId="0" fontId="10" fillId="0" borderId="0" xfId="0" applyFont="1" applyFill="1" applyBorder="1" applyAlignment="1">
      <alignment vertical="top"/>
    </xf>
    <xf numFmtId="0" fontId="13" fillId="0" borderId="0" xfId="0" applyFont="1" applyBorder="1" applyAlignment="1">
      <alignment vertical="top"/>
    </xf>
    <xf numFmtId="49" fontId="19" fillId="3" borderId="2" xfId="0" applyNumberFormat="1" applyFont="1" applyFill="1" applyBorder="1" applyAlignment="1">
      <alignment vertical="top"/>
    </xf>
    <xf numFmtId="49" fontId="5" fillId="3" borderId="1" xfId="0" applyNumberFormat="1" applyFont="1" applyFill="1" applyBorder="1" applyAlignment="1">
      <alignment vertical="top"/>
    </xf>
    <xf numFmtId="49" fontId="4" fillId="3" borderId="1" xfId="0" applyNumberFormat="1" applyFont="1" applyFill="1" applyBorder="1" applyAlignment="1">
      <alignment vertical="top"/>
    </xf>
    <xf numFmtId="49" fontId="4" fillId="0" borderId="3" xfId="0" applyNumberFormat="1" applyFont="1" applyBorder="1" applyAlignment="1">
      <alignment vertical="top" wrapText="1"/>
    </xf>
    <xf numFmtId="0" fontId="21" fillId="0" borderId="0" xfId="0" applyFont="1" applyAlignment="1">
      <alignment vertical="top"/>
    </xf>
    <xf numFmtId="0" fontId="4" fillId="0" borderId="0" xfId="0" applyFont="1" applyFill="1" applyAlignment="1">
      <alignment vertical="top"/>
    </xf>
    <xf numFmtId="0" fontId="24" fillId="0" borderId="0" xfId="0" applyFont="1" applyFill="1" applyAlignment="1">
      <alignment wrapText="1"/>
    </xf>
    <xf numFmtId="0" fontId="0" fillId="0" borderId="0" xfId="0" applyFill="1"/>
    <xf numFmtId="0" fontId="0" fillId="0" borderId="0" xfId="0" applyFill="1" applyAlignment="1">
      <alignment horizontal="right"/>
    </xf>
    <xf numFmtId="0" fontId="24" fillId="4" borderId="0" xfId="0" applyFont="1" applyFill="1" applyAlignment="1">
      <alignment horizontal="center" vertical="center" wrapText="1"/>
    </xf>
    <xf numFmtId="164" fontId="21" fillId="0" borderId="0" xfId="5" applyNumberFormat="1" applyFont="1" applyFill="1" applyBorder="1" applyAlignment="1">
      <alignment horizontal="left" vertical="top"/>
    </xf>
    <xf numFmtId="49" fontId="4" fillId="0" borderId="0" xfId="0" applyNumberFormat="1" applyFont="1" applyBorder="1" applyAlignment="1">
      <alignment horizontal="left" vertical="top" wrapText="1"/>
    </xf>
    <xf numFmtId="0" fontId="4" fillId="0" borderId="0" xfId="0" applyFont="1" applyFill="1" applyBorder="1" applyAlignment="1">
      <alignment horizontal="left" vertical="top" wrapText="1"/>
    </xf>
    <xf numFmtId="0" fontId="4" fillId="0" borderId="0" xfId="0" applyFont="1" applyFill="1" applyAlignment="1">
      <alignment horizontal="left" vertical="top" wrapText="1"/>
    </xf>
    <xf numFmtId="49" fontId="4" fillId="0" borderId="0" xfId="0" applyNumberFormat="1" applyFont="1" applyAlignment="1">
      <alignment horizontal="left" vertical="top" wrapText="1"/>
    </xf>
    <xf numFmtId="0" fontId="0" fillId="0" borderId="0" xfId="0" applyFill="1" applyAlignment="1">
      <alignment horizontal="center"/>
    </xf>
  </cellXfs>
  <cellStyles count="8">
    <cellStyle name="Hyperlink" xfId="6" builtinId="8"/>
    <cellStyle name="Normal" xfId="0" builtinId="0"/>
    <cellStyle name="Normal 2" xfId="1" xr:uid="{00000000-0005-0000-0000-000002000000}"/>
    <cellStyle name="Normal 2 2" xfId="2" xr:uid="{00000000-0005-0000-0000-000003000000}"/>
    <cellStyle name="Normal 3" xfId="3" xr:uid="{00000000-0005-0000-0000-000004000000}"/>
    <cellStyle name="Normal 4" xfId="4" xr:uid="{00000000-0005-0000-0000-000005000000}"/>
    <cellStyle name="Normal 5" xfId="7" xr:uid="{85AFE9B6-F8D2-4DC9-84D8-833F0B153C63}"/>
    <cellStyle name="Normal_CB_ER_2002_temp" xfId="5" xr:uid="{00000000-0005-0000-0000-000006000000}"/>
  </cellStyles>
  <dxfs count="2">
    <dxf>
      <fill>
        <patternFill>
          <bgColor rgb="FFFFC000"/>
        </patternFill>
      </fill>
    </dxf>
    <dxf>
      <fill>
        <patternFill>
          <bgColor rgb="FF92D050"/>
        </patternFill>
      </fill>
    </dxf>
  </dxfs>
  <tableStyles count="0" defaultTableStyle="TableStyleMedium9" defaultPivotStyle="PivotStyleLight16"/>
  <colors>
    <mruColors>
      <color rgb="FFA0FAFA"/>
      <color rgb="FF0066FF"/>
      <color rgb="FF0006EA"/>
      <color rgb="FF4E01E9"/>
      <color rgb="FF5F0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jnj.com\TIBBEDFSROOT\Research_IDV\Private\General\Reports\REPORTS_2014\Dengue-Eucalyptus\14_0110\14_01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report"/>
    </sheetNames>
    <sheetDataSet>
      <sheetData sheetId="0">
        <row r="4">
          <cell r="A4" t="str">
            <v>HCV</v>
          </cell>
          <cell r="D4" t="str">
            <v>antibody</v>
          </cell>
        </row>
        <row r="5">
          <cell r="A5" t="str">
            <v>HCV+HIV</v>
          </cell>
          <cell r="D5" t="str">
            <v>antigen</v>
          </cell>
        </row>
        <row r="6">
          <cell r="A6" t="str">
            <v>HIV</v>
          </cell>
          <cell r="D6" t="str">
            <v>Ba-L</v>
          </cell>
        </row>
        <row r="7">
          <cell r="A7" t="str">
            <v>RSV</v>
          </cell>
          <cell r="D7" t="str">
            <v>biochemical</v>
          </cell>
        </row>
        <row r="8">
          <cell r="A8" t="str">
            <v>TB</v>
          </cell>
          <cell r="D8" t="str">
            <v>celline</v>
          </cell>
        </row>
        <row r="9">
          <cell r="A9" t="str">
            <v>VSV</v>
          </cell>
          <cell r="D9" t="str">
            <v>cellular</v>
          </cell>
        </row>
        <row r="10">
          <cell r="A10" t="str">
            <v>FLU</v>
          </cell>
          <cell r="D10" t="str">
            <v>concentration</v>
          </cell>
        </row>
        <row r="11">
          <cell r="A11" t="str">
            <v>BVDV</v>
          </cell>
          <cell r="D11" t="str">
            <v>DNA</v>
          </cell>
        </row>
        <row r="12">
          <cell r="A12" t="str">
            <v>Vaccinia</v>
          </cell>
          <cell r="D12" t="str">
            <v>enzymatic</v>
          </cell>
        </row>
        <row r="13">
          <cell r="D13" t="str">
            <v>external compounds</v>
          </cell>
        </row>
        <row r="14">
          <cell r="D14" t="str">
            <v>hit</v>
          </cell>
        </row>
        <row r="15">
          <cell r="D15" t="str">
            <v>HxB2D</v>
          </cell>
        </row>
        <row r="16">
          <cell r="D16" t="str">
            <v>IIIB</v>
          </cell>
        </row>
        <row r="17">
          <cell r="D17" t="str">
            <v>kinetics</v>
          </cell>
        </row>
        <row r="18">
          <cell r="D18" t="str">
            <v>lead</v>
          </cell>
        </row>
        <row r="19">
          <cell r="D19" t="str">
            <v>ligand</v>
          </cell>
        </row>
        <row r="20">
          <cell r="D20" t="str">
            <v>maturation</v>
          </cell>
        </row>
        <row r="21">
          <cell r="D21" t="str">
            <v>MOA</v>
          </cell>
        </row>
        <row r="22">
          <cell r="D22" t="str">
            <v>mutation</v>
          </cell>
        </row>
        <row r="23">
          <cell r="D23" t="str">
            <v>peptides</v>
          </cell>
        </row>
        <row r="24">
          <cell r="D24" t="str">
            <v>pre-incubation</v>
          </cell>
        </row>
        <row r="25">
          <cell r="D25" t="str">
            <v>primary</v>
          </cell>
        </row>
        <row r="26">
          <cell r="D26" t="str">
            <v>Reference compound</v>
          </cell>
        </row>
        <row r="27">
          <cell r="D27" t="str">
            <v>replication rate</v>
          </cell>
        </row>
        <row r="28">
          <cell r="D28" t="str">
            <v>RNA</v>
          </cell>
        </row>
        <row r="29">
          <cell r="D29" t="str">
            <v>screening</v>
          </cell>
        </row>
        <row r="30">
          <cell r="D30" t="str">
            <v>secondary</v>
          </cell>
        </row>
        <row r="31">
          <cell r="D31" t="str">
            <v>strain</v>
          </cell>
        </row>
        <row r="32">
          <cell r="D32" t="str">
            <v>time course</v>
          </cell>
        </row>
        <row r="33">
          <cell r="D33" t="str">
            <v>Topoisomerase</v>
          </cell>
        </row>
        <row r="34">
          <cell r="D34" t="str">
            <v>Validation</v>
          </cell>
        </row>
        <row r="35">
          <cell r="D35" t="str">
            <v>VIRCO ID</v>
          </cell>
        </row>
        <row r="36">
          <cell r="D36" t="str">
            <v>virusstock</v>
          </cell>
        </row>
        <row r="37">
          <cell r="D37" t="str">
            <v>virusstock</v>
          </cell>
        </row>
        <row r="38">
          <cell r="D38" t="str">
            <v>wash away</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D225"/>
  <sheetViews>
    <sheetView showGridLines="0" showWhiteSpace="0" zoomScale="90" zoomScaleNormal="90" zoomScaleSheetLayoutView="100" zoomScalePageLayoutView="80" workbookViewId="0">
      <selection activeCell="A13" sqref="A13:R13"/>
    </sheetView>
  </sheetViews>
  <sheetFormatPr defaultColWidth="0" defaultRowHeight="12.75" zeroHeight="1"/>
  <cols>
    <col min="1" max="1" width="1.7109375" style="6" customWidth="1"/>
    <col min="2" max="2" width="22.5703125" style="6" customWidth="1"/>
    <col min="3" max="10" width="11.140625" style="6" customWidth="1"/>
    <col min="11" max="11" width="11.7109375" style="6" customWidth="1"/>
    <col min="12" max="12" width="4.42578125" style="7" customWidth="1"/>
    <col min="13" max="13" width="11.7109375" style="7" customWidth="1"/>
    <col min="14" max="14" width="4.42578125" style="6" customWidth="1"/>
    <col min="15" max="15" width="11.7109375" style="6" customWidth="1"/>
    <col min="16" max="16" width="4.42578125" style="6" customWidth="1"/>
    <col min="17" max="17" width="11.7109375" style="6" customWidth="1"/>
    <col min="18" max="18" width="4.42578125" style="6" customWidth="1"/>
    <col min="19" max="19" width="9.5703125" style="8" hidden="1" customWidth="1"/>
    <col min="20" max="20" width="2.85546875" style="8" hidden="1" customWidth="1"/>
    <col min="21" max="21" width="9.5703125" style="8" hidden="1" customWidth="1"/>
    <col min="22" max="22" width="2.85546875" style="8" hidden="1" customWidth="1"/>
    <col min="23" max="23" width="9.5703125" style="8" hidden="1" customWidth="1"/>
    <col min="24" max="24" width="2.28515625" style="8" hidden="1" customWidth="1"/>
    <col min="25" max="25" width="13.42578125" style="8" hidden="1" customWidth="1"/>
    <col min="26" max="26" width="5" style="8" hidden="1" customWidth="1"/>
    <col min="27" max="27" width="12.5703125" style="8" hidden="1" customWidth="1"/>
    <col min="28" max="28" width="9.28515625" style="8" hidden="1" customWidth="1"/>
    <col min="29" max="29" width="12.28515625" style="8" hidden="1" customWidth="1"/>
    <col min="30" max="30" width="2.85546875" style="8" hidden="1" customWidth="1"/>
    <col min="31" max="31" width="12.28515625" style="8" hidden="1" customWidth="1"/>
    <col min="32" max="32" width="3.7109375" style="8" hidden="1" customWidth="1"/>
    <col min="33" max="33" width="12.28515625" style="8" hidden="1" customWidth="1"/>
    <col min="34" max="34" width="5.5703125" style="8" hidden="1" customWidth="1"/>
    <col min="35" max="35" width="12.28515625" style="8" hidden="1" customWidth="1"/>
    <col min="36" max="36" width="3.85546875" style="8" hidden="1" customWidth="1"/>
    <col min="37" max="37" width="12.28515625" style="8" hidden="1" customWidth="1"/>
    <col min="38" max="38" width="5.140625" style="8" hidden="1" customWidth="1"/>
    <col min="39" max="39" width="12.28515625" style="8" hidden="1" customWidth="1"/>
    <col min="40" max="40" width="8.42578125" style="8" hidden="1" customWidth="1"/>
    <col min="41" max="41" width="12.28515625" style="8" hidden="1" customWidth="1"/>
    <col min="42" max="42" width="9.140625" style="8" hidden="1" customWidth="1"/>
    <col min="43" max="45" width="13" style="8" hidden="1" customWidth="1"/>
    <col min="46" max="108" width="0" style="8" hidden="1" customWidth="1"/>
    <col min="109" max="16384" width="9.140625" style="8" hidden="1"/>
  </cols>
  <sheetData>
    <row r="1" spans="1:18">
      <c r="A1" s="5"/>
      <c r="B1" s="5"/>
      <c r="C1" s="5"/>
    </row>
    <row r="2" spans="1:18">
      <c r="A2" s="9" t="s">
        <v>0</v>
      </c>
      <c r="B2" s="10"/>
      <c r="C2" s="11" t="s">
        <v>9008</v>
      </c>
      <c r="D2" s="12"/>
      <c r="E2" s="12"/>
      <c r="F2" s="13"/>
      <c r="G2" s="13"/>
      <c r="H2" s="13"/>
      <c r="I2" s="13"/>
      <c r="J2" s="13"/>
      <c r="K2" s="14"/>
      <c r="L2" s="15"/>
      <c r="M2" s="15"/>
      <c r="N2" s="14"/>
      <c r="O2" s="14"/>
    </row>
    <row r="3" spans="1:18" ht="4.5" customHeight="1">
      <c r="A3" s="16"/>
      <c r="B3" s="17"/>
      <c r="C3" s="12"/>
      <c r="D3" s="13"/>
      <c r="E3" s="13"/>
      <c r="F3" s="13"/>
      <c r="G3" s="13"/>
      <c r="H3" s="13"/>
      <c r="I3" s="13"/>
      <c r="J3" s="13"/>
      <c r="K3" s="13"/>
      <c r="L3" s="12"/>
      <c r="M3" s="15"/>
      <c r="N3" s="14"/>
      <c r="O3" s="14"/>
    </row>
    <row r="4" spans="1:18">
      <c r="A4" s="9" t="s">
        <v>2</v>
      </c>
      <c r="B4" s="9"/>
      <c r="C4" s="70" t="s">
        <v>9011</v>
      </c>
      <c r="D4" s="13"/>
      <c r="E4" s="13"/>
      <c r="F4" s="13"/>
      <c r="G4" s="13"/>
      <c r="H4" s="13"/>
      <c r="I4" s="13"/>
      <c r="J4" s="13"/>
      <c r="K4" s="13"/>
      <c r="L4" s="12"/>
      <c r="M4" s="15"/>
      <c r="N4" s="14"/>
      <c r="O4" s="14"/>
    </row>
    <row r="5" spans="1:18" ht="6" customHeight="1">
      <c r="A5" s="18"/>
      <c r="B5" s="18"/>
      <c r="C5" s="13"/>
      <c r="D5" s="13"/>
      <c r="E5" s="13"/>
      <c r="F5" s="13"/>
      <c r="G5" s="13"/>
      <c r="H5" s="13"/>
      <c r="I5" s="13"/>
      <c r="J5" s="13"/>
      <c r="K5" s="13"/>
      <c r="L5" s="12"/>
      <c r="M5" s="15"/>
      <c r="N5" s="14"/>
      <c r="O5" s="14"/>
    </row>
    <row r="6" spans="1:18">
      <c r="A6" s="9" t="s">
        <v>1</v>
      </c>
      <c r="B6" s="9"/>
      <c r="C6" s="19" t="s">
        <v>64</v>
      </c>
      <c r="D6" s="13"/>
      <c r="E6" s="13"/>
      <c r="F6" s="13"/>
      <c r="G6" s="13"/>
      <c r="H6" s="13"/>
      <c r="I6" s="13"/>
      <c r="J6" s="13"/>
      <c r="K6" s="13"/>
      <c r="L6" s="12"/>
      <c r="M6" s="15"/>
      <c r="N6" s="14"/>
      <c r="O6" s="14"/>
    </row>
    <row r="7" spans="1:18" ht="6" customHeight="1">
      <c r="A7" s="18"/>
      <c r="B7" s="18"/>
      <c r="C7" s="13"/>
      <c r="D7" s="13"/>
      <c r="E7" s="13"/>
      <c r="F7" s="13"/>
      <c r="G7" s="13"/>
      <c r="H7" s="13"/>
      <c r="I7" s="13"/>
      <c r="J7" s="13"/>
      <c r="K7" s="13"/>
      <c r="L7" s="12"/>
      <c r="M7" s="15"/>
      <c r="N7" s="14"/>
      <c r="O7" s="14"/>
    </row>
    <row r="8" spans="1:18">
      <c r="A8" s="9" t="s">
        <v>3</v>
      </c>
      <c r="B8" s="9"/>
      <c r="C8" s="20" t="s">
        <v>63</v>
      </c>
      <c r="D8" s="13"/>
      <c r="E8" s="13"/>
      <c r="F8" s="13"/>
      <c r="G8" s="13"/>
      <c r="H8" s="13"/>
      <c r="I8" s="13"/>
      <c r="J8" s="13"/>
      <c r="K8" s="13"/>
      <c r="L8" s="12"/>
      <c r="M8" s="15"/>
      <c r="N8" s="14"/>
      <c r="O8" s="14"/>
    </row>
    <row r="9" spans="1:18" ht="6" customHeight="1">
      <c r="A9" s="21"/>
      <c r="B9" s="21"/>
      <c r="C9" s="18"/>
      <c r="D9" s="18"/>
      <c r="E9" s="21"/>
      <c r="F9" s="21"/>
      <c r="G9" s="21"/>
      <c r="H9" s="21"/>
      <c r="I9" s="21"/>
      <c r="J9" s="21"/>
      <c r="K9" s="21"/>
      <c r="L9" s="22"/>
    </row>
    <row r="10" spans="1:18" ht="12.75" customHeight="1">
      <c r="A10" s="23"/>
      <c r="B10" s="23"/>
      <c r="C10" s="23"/>
      <c r="D10" s="23"/>
      <c r="E10" s="21"/>
      <c r="F10" s="21"/>
      <c r="G10" s="21"/>
      <c r="H10" s="21"/>
      <c r="I10" s="21"/>
      <c r="J10" s="21"/>
      <c r="K10" s="21"/>
      <c r="L10" s="22"/>
      <c r="M10" s="24"/>
    </row>
    <row r="11" spans="1:18">
      <c r="A11" s="25" t="s">
        <v>4</v>
      </c>
      <c r="B11" s="26"/>
      <c r="C11" s="27"/>
      <c r="D11" s="27"/>
      <c r="E11" s="27"/>
      <c r="F11" s="27"/>
      <c r="G11" s="27"/>
      <c r="H11" s="27"/>
      <c r="I11" s="27"/>
      <c r="J11" s="27"/>
      <c r="K11" s="27"/>
      <c r="L11" s="28"/>
      <c r="M11" s="28"/>
      <c r="N11" s="28"/>
      <c r="O11" s="28"/>
      <c r="P11" s="28"/>
      <c r="Q11" s="28"/>
      <c r="R11" s="28"/>
    </row>
    <row r="12" spans="1:18">
      <c r="K12" s="21"/>
      <c r="L12" s="22"/>
      <c r="M12" s="24"/>
      <c r="N12" s="29"/>
      <c r="O12" s="23"/>
      <c r="P12" s="23"/>
      <c r="Q12" s="21"/>
      <c r="R12" s="21"/>
    </row>
    <row r="13" spans="1:18" s="30" customFormat="1" ht="129.6" customHeight="1">
      <c r="A13" s="72" t="s">
        <v>9009</v>
      </c>
      <c r="B13" s="72"/>
      <c r="C13" s="72"/>
      <c r="D13" s="72"/>
      <c r="E13" s="72"/>
      <c r="F13" s="72"/>
      <c r="G13" s="72"/>
      <c r="H13" s="72"/>
      <c r="I13" s="72"/>
      <c r="J13" s="72"/>
      <c r="K13" s="72"/>
      <c r="L13" s="72"/>
      <c r="M13" s="72"/>
      <c r="N13" s="72"/>
      <c r="O13" s="72"/>
      <c r="P13" s="72"/>
      <c r="Q13" s="72"/>
      <c r="R13" s="72"/>
    </row>
    <row r="14" spans="1:18">
      <c r="K14" s="21"/>
      <c r="L14" s="22"/>
      <c r="M14" s="24"/>
      <c r="N14" s="29"/>
      <c r="O14" s="23"/>
      <c r="P14" s="23"/>
      <c r="Q14" s="21"/>
      <c r="R14" s="21"/>
    </row>
    <row r="15" spans="1:18">
      <c r="A15" s="31" t="s">
        <v>5</v>
      </c>
      <c r="B15" s="31"/>
      <c r="C15" s="31"/>
      <c r="D15" s="31"/>
      <c r="E15" s="32"/>
      <c r="F15" s="32"/>
      <c r="G15" s="32"/>
      <c r="H15" s="32"/>
      <c r="I15" s="32"/>
      <c r="J15" s="32"/>
      <c r="K15" s="32"/>
      <c r="L15" s="28"/>
      <c r="M15" s="28"/>
      <c r="N15" s="28"/>
      <c r="O15" s="28"/>
      <c r="P15" s="28"/>
      <c r="Q15" s="28"/>
      <c r="R15" s="28"/>
    </row>
    <row r="16" spans="1:18">
      <c r="K16" s="21"/>
      <c r="L16" s="22"/>
      <c r="M16" s="24"/>
      <c r="N16" s="29"/>
      <c r="O16" s="23"/>
      <c r="P16" s="23"/>
      <c r="Q16" s="21"/>
      <c r="R16" s="21"/>
    </row>
    <row r="17" spans="1:102">
      <c r="A17" s="64" t="s">
        <v>65</v>
      </c>
      <c r="B17" s="65"/>
      <c r="C17" s="5"/>
      <c r="D17" s="5"/>
      <c r="E17" s="5"/>
      <c r="F17" s="5"/>
      <c r="G17" s="5"/>
      <c r="H17" s="5"/>
      <c r="I17" s="5"/>
      <c r="J17" s="5"/>
      <c r="K17" s="21"/>
      <c r="L17" s="21"/>
      <c r="M17" s="29"/>
      <c r="N17" s="29"/>
      <c r="O17" s="23"/>
      <c r="P17" s="23"/>
      <c r="Q17" s="21"/>
      <c r="R17" s="21"/>
    </row>
    <row r="18" spans="1:102" ht="30.95" customHeight="1">
      <c r="A18" s="72" t="s">
        <v>66</v>
      </c>
      <c r="B18" s="72"/>
      <c r="C18" s="72"/>
      <c r="D18" s="72"/>
      <c r="E18" s="72"/>
      <c r="F18" s="72"/>
      <c r="G18" s="72"/>
      <c r="H18" s="72"/>
      <c r="I18" s="72"/>
      <c r="J18" s="72"/>
      <c r="K18" s="72"/>
      <c r="L18" s="72"/>
      <c r="M18" s="72"/>
      <c r="N18" s="72"/>
      <c r="O18" s="72"/>
      <c r="P18" s="72"/>
      <c r="Q18" s="72"/>
      <c r="R18" s="72"/>
    </row>
    <row r="19" spans="1:102">
      <c r="B19" s="8"/>
      <c r="K19" s="21"/>
      <c r="L19" s="22"/>
      <c r="M19" s="24"/>
      <c r="N19" s="29"/>
      <c r="O19" s="23"/>
      <c r="P19" s="23"/>
      <c r="Q19" s="21"/>
      <c r="R19" s="21"/>
    </row>
    <row r="20" spans="1:102">
      <c r="A20" s="14" t="s">
        <v>8</v>
      </c>
      <c r="K20" s="21"/>
      <c r="L20" s="22"/>
      <c r="M20" s="24"/>
      <c r="N20" s="29"/>
      <c r="O20" s="23"/>
      <c r="P20" s="23"/>
      <c r="Q20" s="21"/>
      <c r="R20" s="21"/>
    </row>
    <row r="21" spans="1:102" s="30" customFormat="1" ht="105" customHeight="1">
      <c r="A21" s="72" t="s">
        <v>9006</v>
      </c>
      <c r="B21" s="72"/>
      <c r="C21" s="72"/>
      <c r="D21" s="72"/>
      <c r="E21" s="72"/>
      <c r="F21" s="72"/>
      <c r="G21" s="72"/>
      <c r="H21" s="72"/>
      <c r="I21" s="72"/>
      <c r="J21" s="72"/>
      <c r="K21" s="72"/>
      <c r="L21" s="72"/>
      <c r="M21" s="72"/>
      <c r="N21" s="72"/>
      <c r="O21" s="72"/>
      <c r="P21" s="72"/>
      <c r="Q21" s="72"/>
      <c r="R21" s="72"/>
    </row>
    <row r="22" spans="1:102">
      <c r="K22" s="21"/>
      <c r="L22" s="22"/>
      <c r="M22" s="24"/>
      <c r="N22" s="29"/>
      <c r="O22" s="23"/>
      <c r="P22" s="23"/>
      <c r="Q22" s="21"/>
      <c r="R22" s="21"/>
    </row>
    <row r="23" spans="1:102" s="34" customFormat="1">
      <c r="A23" s="28" t="s">
        <v>6</v>
      </c>
      <c r="B23" s="28"/>
      <c r="C23" s="28"/>
      <c r="D23" s="28"/>
      <c r="E23" s="28"/>
      <c r="F23" s="28"/>
      <c r="G23" s="28"/>
      <c r="H23" s="28"/>
      <c r="I23" s="28"/>
      <c r="J23" s="28"/>
      <c r="K23" s="28"/>
      <c r="L23" s="28"/>
      <c r="M23" s="28"/>
      <c r="N23" s="28"/>
      <c r="O23" s="28"/>
      <c r="P23" s="28"/>
      <c r="Q23" s="28"/>
      <c r="R23" s="2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row>
    <row r="24" spans="1:102">
      <c r="K24" s="21"/>
      <c r="L24" s="22"/>
      <c r="M24" s="24"/>
      <c r="N24" s="29"/>
      <c r="O24" s="23"/>
      <c r="P24" s="23"/>
      <c r="Q24" s="21"/>
      <c r="R24" s="21"/>
    </row>
    <row r="25" spans="1:102" s="30" customFormat="1" ht="45.6" customHeight="1">
      <c r="A25" s="72" t="s">
        <v>68</v>
      </c>
      <c r="B25" s="72"/>
      <c r="C25" s="72"/>
      <c r="D25" s="72"/>
      <c r="E25" s="72"/>
      <c r="F25" s="72"/>
      <c r="G25" s="72"/>
      <c r="H25" s="72"/>
      <c r="I25" s="72"/>
      <c r="J25" s="72"/>
      <c r="K25" s="72"/>
      <c r="L25" s="72"/>
      <c r="M25" s="72"/>
      <c r="N25" s="72"/>
      <c r="O25" s="72"/>
      <c r="P25" s="72"/>
      <c r="Q25" s="72"/>
      <c r="R25" s="72"/>
    </row>
    <row r="26" spans="1:102" s="30" customFormat="1" ht="9.9499999999999993" customHeight="1" thickBot="1">
      <c r="A26" s="35"/>
      <c r="B26" s="35"/>
      <c r="C26" s="35"/>
      <c r="D26" s="35"/>
      <c r="E26" s="35"/>
      <c r="F26" s="35"/>
      <c r="G26" s="35"/>
      <c r="H26" s="35"/>
      <c r="I26" s="35"/>
      <c r="J26" s="35"/>
      <c r="K26" s="35"/>
      <c r="L26" s="35"/>
      <c r="M26" s="35"/>
      <c r="N26" s="35"/>
      <c r="O26" s="35"/>
      <c r="P26" s="35"/>
      <c r="Q26" s="35"/>
      <c r="R26" s="35"/>
    </row>
    <row r="27" spans="1:102" s="30" customFormat="1" ht="27" customHeight="1" thickBot="1">
      <c r="A27" s="35"/>
      <c r="B27" s="36" t="s">
        <v>9</v>
      </c>
      <c r="C27" s="37" t="s">
        <v>10</v>
      </c>
      <c r="D27" s="37" t="s">
        <v>11</v>
      </c>
      <c r="E27" s="37" t="s">
        <v>12</v>
      </c>
      <c r="F27" s="37" t="s">
        <v>13</v>
      </c>
      <c r="G27" s="37" t="s">
        <v>14</v>
      </c>
      <c r="H27" s="37" t="s">
        <v>15</v>
      </c>
      <c r="I27" s="37" t="s">
        <v>16</v>
      </c>
      <c r="J27" s="37" t="s">
        <v>14</v>
      </c>
      <c r="K27" s="35"/>
      <c r="L27" s="35"/>
      <c r="M27" s="35"/>
      <c r="N27" s="35"/>
      <c r="O27" s="35"/>
      <c r="P27" s="35"/>
      <c r="Q27" s="35"/>
      <c r="R27" s="35"/>
    </row>
    <row r="28" spans="1:102" s="30" customFormat="1" ht="12.95" customHeight="1" thickBot="1">
      <c r="A28" s="35"/>
      <c r="B28" s="38" t="s">
        <v>17</v>
      </c>
      <c r="C28" s="39" t="s">
        <v>18</v>
      </c>
      <c r="D28" s="39" t="s">
        <v>19</v>
      </c>
      <c r="E28" s="39" t="s">
        <v>20</v>
      </c>
      <c r="F28" s="39" t="s">
        <v>21</v>
      </c>
      <c r="G28" s="39">
        <v>18</v>
      </c>
      <c r="H28" s="39" t="s">
        <v>22</v>
      </c>
      <c r="I28" s="39" t="s">
        <v>23</v>
      </c>
      <c r="J28" s="39">
        <v>10</v>
      </c>
      <c r="K28" s="35"/>
      <c r="L28" s="35"/>
      <c r="M28" s="35"/>
      <c r="N28" s="35"/>
      <c r="O28" s="35"/>
      <c r="P28" s="35"/>
      <c r="Q28" s="35"/>
      <c r="R28" s="35"/>
    </row>
    <row r="29" spans="1:102" s="30" customFormat="1" ht="12.95" customHeight="1" thickBot="1">
      <c r="A29" s="35"/>
      <c r="B29" s="38" t="s">
        <v>24</v>
      </c>
      <c r="C29" s="39" t="s">
        <v>25</v>
      </c>
      <c r="D29" s="39" t="s">
        <v>26</v>
      </c>
      <c r="E29" s="39"/>
      <c r="F29" s="39"/>
      <c r="G29" s="39">
        <v>1</v>
      </c>
      <c r="H29" s="39"/>
      <c r="I29" s="39"/>
      <c r="J29" s="39">
        <v>1</v>
      </c>
      <c r="K29" s="35"/>
      <c r="L29" s="35"/>
      <c r="M29" s="35"/>
      <c r="N29" s="35"/>
      <c r="O29" s="35"/>
      <c r="P29" s="35"/>
      <c r="Q29" s="35"/>
      <c r="R29" s="35"/>
    </row>
    <row r="30" spans="1:102" s="30" customFormat="1" ht="12.95" customHeight="1" thickBot="1">
      <c r="A30" s="35"/>
      <c r="B30" s="38" t="s">
        <v>27</v>
      </c>
      <c r="C30" s="39">
        <v>75</v>
      </c>
      <c r="D30" s="39" t="s">
        <v>28</v>
      </c>
      <c r="E30" s="39" t="s">
        <v>29</v>
      </c>
      <c r="F30" s="39" t="s">
        <v>28</v>
      </c>
      <c r="G30" s="39">
        <v>8</v>
      </c>
      <c r="H30" s="39" t="s">
        <v>28</v>
      </c>
      <c r="I30" s="39" t="s">
        <v>28</v>
      </c>
      <c r="J30" s="39">
        <v>8</v>
      </c>
      <c r="K30" s="35"/>
      <c r="L30" s="35"/>
      <c r="M30" s="35"/>
      <c r="N30" s="35"/>
      <c r="O30" s="35"/>
      <c r="P30" s="35"/>
      <c r="Q30" s="35"/>
      <c r="R30" s="35"/>
    </row>
    <row r="31" spans="1:102" s="30" customFormat="1" ht="12.95" customHeight="1" thickBot="1">
      <c r="A31" s="35"/>
      <c r="B31" s="38" t="s">
        <v>30</v>
      </c>
      <c r="C31" s="39" t="s">
        <v>31</v>
      </c>
      <c r="D31" s="39" t="s">
        <v>32</v>
      </c>
      <c r="E31" s="39" t="s">
        <v>33</v>
      </c>
      <c r="F31" s="39" t="s">
        <v>21</v>
      </c>
      <c r="G31" s="39">
        <v>12</v>
      </c>
      <c r="H31" s="39" t="s">
        <v>34</v>
      </c>
      <c r="I31" s="39" t="s">
        <v>35</v>
      </c>
      <c r="J31" s="39">
        <v>10</v>
      </c>
      <c r="K31" s="35"/>
      <c r="L31" s="35"/>
      <c r="M31" s="35"/>
      <c r="N31" s="35"/>
      <c r="O31" s="35"/>
      <c r="P31" s="35"/>
      <c r="Q31" s="35"/>
      <c r="R31" s="35"/>
    </row>
    <row r="32" spans="1:102" s="30" customFormat="1" ht="12.95" customHeight="1" thickBot="1">
      <c r="A32" s="35"/>
      <c r="B32" s="38" t="s">
        <v>36</v>
      </c>
      <c r="C32" s="39" t="s">
        <v>37</v>
      </c>
      <c r="D32" s="39" t="s">
        <v>38</v>
      </c>
      <c r="E32" s="39"/>
      <c r="F32" s="39"/>
      <c r="G32" s="39">
        <v>1</v>
      </c>
      <c r="H32" s="39"/>
      <c r="I32" s="39"/>
      <c r="J32" s="39">
        <v>1</v>
      </c>
      <c r="K32" s="35"/>
      <c r="L32" s="35"/>
      <c r="M32" s="35"/>
      <c r="N32" s="35"/>
      <c r="O32" s="35"/>
      <c r="P32" s="35"/>
      <c r="Q32" s="35"/>
      <c r="R32" s="35"/>
    </row>
    <row r="33" spans="1:102" s="30" customFormat="1" ht="12.95" customHeight="1" thickBot="1">
      <c r="A33" s="35"/>
      <c r="B33" s="38" t="s">
        <v>39</v>
      </c>
      <c r="C33" s="39" t="s">
        <v>40</v>
      </c>
      <c r="D33" s="39" t="s">
        <v>21</v>
      </c>
      <c r="E33" s="39"/>
      <c r="F33" s="39"/>
      <c r="G33" s="39">
        <v>1</v>
      </c>
      <c r="H33" s="39"/>
      <c r="I33" s="39"/>
      <c r="J33" s="39">
        <v>1</v>
      </c>
      <c r="K33" s="35"/>
      <c r="L33" s="35"/>
      <c r="M33" s="35"/>
      <c r="N33" s="35"/>
      <c r="O33" s="35"/>
      <c r="P33" s="35"/>
      <c r="Q33" s="35"/>
      <c r="R33" s="35"/>
    </row>
    <row r="34" spans="1:102" s="30" customFormat="1" ht="12.95" customHeight="1" thickBot="1">
      <c r="A34" s="35"/>
      <c r="B34" s="38" t="s">
        <v>41</v>
      </c>
      <c r="C34" s="39" t="s">
        <v>42</v>
      </c>
      <c r="D34" s="39" t="s">
        <v>28</v>
      </c>
      <c r="E34" s="39" t="s">
        <v>43</v>
      </c>
      <c r="F34" s="39" t="s">
        <v>44</v>
      </c>
      <c r="G34" s="39">
        <v>18</v>
      </c>
      <c r="H34" s="39" t="s">
        <v>28</v>
      </c>
      <c r="I34" s="39" t="s">
        <v>28</v>
      </c>
      <c r="J34" s="39">
        <v>10</v>
      </c>
      <c r="K34" s="35"/>
      <c r="L34" s="35"/>
      <c r="M34" s="35"/>
      <c r="N34" s="35"/>
      <c r="O34" s="35"/>
      <c r="P34" s="35"/>
      <c r="Q34" s="35"/>
      <c r="R34" s="35"/>
    </row>
    <row r="35" spans="1:102" s="30" customFormat="1" ht="12.95" customHeight="1" thickBot="1">
      <c r="A35" s="35"/>
      <c r="B35" s="38" t="s">
        <v>45</v>
      </c>
      <c r="C35" s="39" t="s">
        <v>46</v>
      </c>
      <c r="D35" s="39" t="s">
        <v>47</v>
      </c>
      <c r="E35" s="39" t="s">
        <v>48</v>
      </c>
      <c r="F35" s="39" t="s">
        <v>49</v>
      </c>
      <c r="G35" s="39">
        <v>3</v>
      </c>
      <c r="H35" s="39"/>
      <c r="I35" s="39"/>
      <c r="J35" s="39">
        <v>1</v>
      </c>
      <c r="K35" s="35"/>
      <c r="L35" s="35"/>
      <c r="M35" s="35"/>
      <c r="N35" s="35"/>
      <c r="O35" s="35"/>
      <c r="P35" s="35"/>
      <c r="Q35" s="35"/>
      <c r="R35" s="35"/>
    </row>
    <row r="36" spans="1:102" s="30" customFormat="1" ht="12.95" customHeight="1" thickBot="1">
      <c r="A36" s="35"/>
      <c r="B36" s="38" t="s">
        <v>50</v>
      </c>
      <c r="C36" s="39" t="s">
        <v>51</v>
      </c>
      <c r="D36" s="39" t="s">
        <v>38</v>
      </c>
      <c r="E36" s="39" t="s">
        <v>52</v>
      </c>
      <c r="F36" s="39" t="s">
        <v>53</v>
      </c>
      <c r="G36" s="39">
        <v>4</v>
      </c>
      <c r="H36" s="39"/>
      <c r="I36" s="39"/>
      <c r="J36" s="39">
        <v>1</v>
      </c>
      <c r="K36" s="35"/>
      <c r="L36" s="35"/>
      <c r="M36" s="35"/>
      <c r="N36" s="35"/>
      <c r="O36" s="35"/>
      <c r="P36" s="35"/>
      <c r="Q36" s="35"/>
      <c r="R36" s="35"/>
    </row>
    <row r="37" spans="1:102" s="30" customFormat="1" ht="9.9499999999999993" customHeight="1">
      <c r="A37" s="35"/>
      <c r="B37" s="35"/>
      <c r="C37" s="35"/>
      <c r="D37" s="35"/>
      <c r="E37" s="35"/>
      <c r="F37" s="35"/>
      <c r="G37" s="35"/>
      <c r="H37" s="35"/>
      <c r="I37" s="35"/>
      <c r="J37" s="35"/>
      <c r="K37" s="35"/>
      <c r="L37" s="35"/>
      <c r="M37" s="35"/>
      <c r="N37" s="35"/>
      <c r="O37" s="35"/>
      <c r="P37" s="35"/>
      <c r="Q37" s="35"/>
      <c r="R37" s="35"/>
    </row>
    <row r="38" spans="1:102" s="30" customFormat="1" ht="195.6" customHeight="1">
      <c r="A38" s="72" t="s">
        <v>9007</v>
      </c>
      <c r="B38" s="72"/>
      <c r="C38" s="72"/>
      <c r="D38" s="72"/>
      <c r="E38" s="72"/>
      <c r="F38" s="72"/>
      <c r="G38" s="72"/>
      <c r="H38" s="72"/>
      <c r="I38" s="72"/>
      <c r="J38" s="72"/>
      <c r="K38" s="72"/>
      <c r="L38" s="72"/>
      <c r="M38" s="72"/>
      <c r="N38" s="72"/>
      <c r="O38" s="72"/>
      <c r="P38" s="72"/>
      <c r="Q38" s="72"/>
      <c r="R38" s="72"/>
    </row>
    <row r="39" spans="1:102" s="34" customFormat="1" ht="15" customHeight="1">
      <c r="A39" s="40"/>
      <c r="B39" s="3"/>
      <c r="C39" s="2"/>
      <c r="D39" s="41"/>
      <c r="E39" s="41"/>
      <c r="F39" s="42"/>
      <c r="G39" s="43"/>
      <c r="H39" s="44"/>
      <c r="I39" s="45"/>
      <c r="J39" s="45"/>
      <c r="K39" s="46"/>
      <c r="L39" s="6"/>
      <c r="M39" s="47"/>
      <c r="N39" s="48"/>
      <c r="O39" s="49"/>
      <c r="P39" s="50"/>
      <c r="Q39" s="50"/>
      <c r="R39" s="50"/>
    </row>
    <row r="40" spans="1:102" s="34" customFormat="1" ht="15" customHeight="1">
      <c r="A40" s="28" t="s">
        <v>7</v>
      </c>
      <c r="B40" s="28"/>
      <c r="C40" s="28"/>
      <c r="D40" s="28"/>
      <c r="E40" s="28"/>
      <c r="F40" s="28"/>
      <c r="G40" s="28"/>
      <c r="H40" s="28"/>
      <c r="I40" s="28"/>
      <c r="J40" s="28"/>
      <c r="K40" s="28"/>
      <c r="L40" s="51"/>
      <c r="M40" s="28"/>
      <c r="N40" s="28"/>
      <c r="O40" s="28"/>
      <c r="P40" s="28"/>
      <c r="Q40" s="28"/>
      <c r="R40" s="2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row>
    <row r="41" spans="1:102" s="34" customFormat="1" ht="15" customHeight="1">
      <c r="A41" s="1"/>
      <c r="B41" s="1"/>
      <c r="C41" s="1"/>
      <c r="D41" s="1"/>
      <c r="E41" s="1"/>
      <c r="F41" s="1"/>
      <c r="G41" s="1"/>
      <c r="H41" s="1"/>
      <c r="I41" s="1"/>
      <c r="J41" s="1"/>
      <c r="K41" s="1"/>
      <c r="L41" s="1"/>
      <c r="M41" s="52"/>
      <c r="N41" s="52"/>
      <c r="O41" s="52"/>
      <c r="P41" s="52"/>
      <c r="Q41" s="53"/>
      <c r="R41" s="53"/>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row>
    <row r="42" spans="1:102" s="54" customFormat="1" ht="32.1" customHeight="1">
      <c r="A42" s="73" t="s">
        <v>9000</v>
      </c>
      <c r="B42" s="73"/>
      <c r="C42" s="73"/>
      <c r="D42" s="73"/>
      <c r="E42" s="73"/>
      <c r="F42" s="73"/>
      <c r="G42" s="73"/>
      <c r="H42" s="73"/>
      <c r="I42" s="73"/>
      <c r="J42" s="73"/>
      <c r="K42" s="73"/>
      <c r="L42" s="73"/>
      <c r="M42" s="73"/>
      <c r="N42" s="73"/>
      <c r="O42" s="73"/>
      <c r="P42" s="73"/>
      <c r="Q42" s="73"/>
      <c r="R42" s="7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3"/>
      <c r="BM42" s="33"/>
      <c r="BN42" s="33"/>
      <c r="BO42" s="33"/>
      <c r="BP42" s="33"/>
      <c r="BQ42" s="33"/>
      <c r="BR42" s="33"/>
      <c r="BS42" s="33"/>
      <c r="BT42" s="33"/>
      <c r="BU42" s="33"/>
      <c r="BV42" s="33"/>
      <c r="BW42" s="33"/>
      <c r="BX42" s="33"/>
      <c r="BY42" s="33"/>
      <c r="BZ42" s="33"/>
      <c r="CA42" s="33"/>
      <c r="CB42" s="33"/>
      <c r="CC42" s="33"/>
      <c r="CD42" s="33"/>
      <c r="CE42" s="33"/>
      <c r="CF42" s="33"/>
      <c r="CG42" s="33"/>
      <c r="CH42" s="33"/>
      <c r="CI42" s="33"/>
      <c r="CJ42" s="33"/>
      <c r="CK42" s="33"/>
      <c r="CL42" s="33"/>
      <c r="CM42" s="33"/>
      <c r="CN42" s="33"/>
      <c r="CO42" s="33"/>
      <c r="CP42" s="33"/>
      <c r="CQ42" s="33"/>
      <c r="CR42" s="33"/>
      <c r="CS42" s="33"/>
      <c r="CT42" s="33"/>
      <c r="CU42" s="33"/>
      <c r="CV42" s="33"/>
      <c r="CW42" s="33"/>
      <c r="CX42" s="33"/>
    </row>
    <row r="43" spans="1:102" s="34" customFormat="1">
      <c r="A43" s="55"/>
      <c r="B43" s="55"/>
      <c r="C43" s="56"/>
      <c r="D43" s="57"/>
      <c r="E43" s="57"/>
      <c r="F43" s="57"/>
      <c r="G43" s="57"/>
      <c r="H43" s="57"/>
      <c r="I43" s="57"/>
      <c r="J43" s="56"/>
      <c r="K43" s="5"/>
      <c r="L43" s="7"/>
      <c r="M43" s="58"/>
      <c r="N43" s="47"/>
      <c r="O43" s="59"/>
      <c r="P43" s="59"/>
      <c r="Q43" s="6"/>
      <c r="R43" s="50"/>
    </row>
    <row r="44" spans="1:102" s="34" customFormat="1" ht="15" customHeight="1">
      <c r="A44" s="28" t="s">
        <v>54</v>
      </c>
      <c r="B44" s="28"/>
      <c r="C44" s="28"/>
      <c r="D44" s="28"/>
      <c r="E44" s="28"/>
      <c r="F44" s="28"/>
      <c r="G44" s="28"/>
      <c r="H44" s="28"/>
      <c r="I44" s="28"/>
      <c r="J44" s="28"/>
      <c r="K44" s="28"/>
      <c r="L44" s="51"/>
      <c r="M44" s="28"/>
      <c r="N44" s="28"/>
      <c r="O44" s="28"/>
      <c r="P44" s="28"/>
      <c r="Q44" s="28"/>
      <c r="R44" s="2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row>
    <row r="45" spans="1:102" s="34" customFormat="1" ht="15" customHeight="1">
      <c r="A45" s="4"/>
      <c r="B45" s="4"/>
      <c r="C45" s="4"/>
      <c r="D45" s="4"/>
      <c r="E45" s="4"/>
      <c r="F45" s="4"/>
      <c r="G45" s="4"/>
      <c r="H45" s="4"/>
      <c r="I45" s="4"/>
      <c r="J45" s="4"/>
      <c r="K45" s="4"/>
      <c r="L45" s="4"/>
      <c r="M45" s="4"/>
      <c r="N45" s="4"/>
      <c r="O45" s="4"/>
      <c r="P45" s="4"/>
      <c r="Q45" s="4"/>
      <c r="R45" s="4"/>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row>
    <row r="46" spans="1:102" s="34" customFormat="1" ht="39" customHeight="1">
      <c r="A46" s="4" t="s">
        <v>55</v>
      </c>
      <c r="B46" s="71" t="s">
        <v>59</v>
      </c>
      <c r="C46" s="71"/>
      <c r="D46" s="71"/>
      <c r="E46" s="71"/>
      <c r="F46" s="71"/>
      <c r="G46" s="71"/>
      <c r="H46" s="71"/>
      <c r="I46" s="71"/>
      <c r="J46" s="71"/>
      <c r="K46" s="71"/>
      <c r="L46" s="71"/>
      <c r="M46" s="71"/>
      <c r="N46" s="71"/>
      <c r="O46" s="71"/>
      <c r="P46" s="71"/>
      <c r="Q46" s="71"/>
      <c r="R46" s="71"/>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row>
    <row r="47" spans="1:102" s="34" customFormat="1" ht="27" customHeight="1">
      <c r="A47" s="4" t="s">
        <v>56</v>
      </c>
      <c r="B47" s="71" t="s">
        <v>60</v>
      </c>
      <c r="C47" s="71"/>
      <c r="D47" s="71"/>
      <c r="E47" s="71"/>
      <c r="F47" s="71"/>
      <c r="G47" s="71"/>
      <c r="H47" s="71"/>
      <c r="I47" s="71"/>
      <c r="J47" s="71"/>
      <c r="K47" s="71"/>
      <c r="L47" s="71"/>
      <c r="M47" s="71"/>
      <c r="N47" s="71"/>
      <c r="O47" s="71"/>
      <c r="P47" s="71"/>
      <c r="Q47" s="71"/>
      <c r="R47" s="71"/>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row>
    <row r="48" spans="1:102" s="34" customFormat="1" ht="15" customHeight="1">
      <c r="A48" s="4" t="s">
        <v>57</v>
      </c>
      <c r="B48" s="71" t="s">
        <v>61</v>
      </c>
      <c r="C48" s="71"/>
      <c r="D48" s="71"/>
      <c r="E48" s="71"/>
      <c r="F48" s="71"/>
      <c r="G48" s="71"/>
      <c r="H48" s="71"/>
      <c r="I48" s="71"/>
      <c r="J48" s="71"/>
      <c r="K48" s="71"/>
      <c r="L48" s="71"/>
      <c r="M48" s="71"/>
      <c r="N48" s="71"/>
      <c r="O48" s="71"/>
      <c r="P48" s="71"/>
      <c r="Q48" s="71"/>
      <c r="R48" s="71"/>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row>
    <row r="49" spans="1:102" s="54" customFormat="1" ht="26.1" customHeight="1">
      <c r="A49" s="4" t="s">
        <v>58</v>
      </c>
      <c r="B49" s="71" t="s">
        <v>62</v>
      </c>
      <c r="C49" s="71"/>
      <c r="D49" s="71"/>
      <c r="E49" s="71"/>
      <c r="F49" s="71"/>
      <c r="G49" s="71"/>
      <c r="H49" s="71"/>
      <c r="I49" s="71"/>
      <c r="J49" s="71"/>
      <c r="K49" s="71"/>
      <c r="L49" s="71"/>
      <c r="M49" s="71"/>
      <c r="N49" s="71"/>
      <c r="O49" s="71"/>
      <c r="P49" s="71"/>
      <c r="Q49" s="71"/>
      <c r="R49" s="71"/>
      <c r="S49" s="33"/>
      <c r="T49" s="33"/>
      <c r="U49" s="33"/>
      <c r="V49" s="33"/>
      <c r="W49" s="33"/>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3"/>
      <c r="BM49" s="33"/>
      <c r="BN49" s="33"/>
      <c r="BO49" s="33"/>
      <c r="BP49" s="33"/>
      <c r="BQ49" s="33"/>
      <c r="BR49" s="33"/>
      <c r="BS49" s="33"/>
      <c r="BT49" s="33"/>
      <c r="BU49" s="33"/>
      <c r="BV49" s="33"/>
      <c r="BW49" s="33"/>
      <c r="BX49" s="33"/>
      <c r="BY49" s="33"/>
      <c r="BZ49" s="33"/>
      <c r="CA49" s="33"/>
      <c r="CB49" s="33"/>
      <c r="CC49" s="33"/>
      <c r="CD49" s="33"/>
      <c r="CE49" s="33"/>
      <c r="CF49" s="33"/>
      <c r="CG49" s="33"/>
      <c r="CH49" s="33"/>
      <c r="CI49" s="33"/>
      <c r="CJ49" s="33"/>
      <c r="CK49" s="33"/>
      <c r="CL49" s="33"/>
      <c r="CM49" s="33"/>
      <c r="CN49" s="33"/>
      <c r="CO49" s="33"/>
      <c r="CP49" s="33"/>
      <c r="CQ49" s="33"/>
      <c r="CR49" s="33"/>
      <c r="CS49" s="33"/>
      <c r="CT49" s="33"/>
      <c r="CU49" s="33"/>
      <c r="CV49" s="33"/>
      <c r="CW49" s="33"/>
      <c r="CX49" s="33"/>
    </row>
    <row r="50" spans="1:102" s="54" customFormat="1" ht="39.6" customHeight="1">
      <c r="A50" s="4" t="s">
        <v>8999</v>
      </c>
      <c r="B50" s="71" t="s">
        <v>9005</v>
      </c>
      <c r="C50" s="71"/>
      <c r="D50" s="71"/>
      <c r="E50" s="71"/>
      <c r="F50" s="71"/>
      <c r="G50" s="71"/>
      <c r="H50" s="71"/>
      <c r="I50" s="71"/>
      <c r="J50" s="71"/>
      <c r="K50" s="71"/>
      <c r="L50" s="71"/>
      <c r="M50" s="71"/>
      <c r="N50" s="71"/>
      <c r="O50" s="71"/>
      <c r="P50" s="71"/>
      <c r="Q50" s="71"/>
      <c r="R50" s="71"/>
      <c r="S50" s="33"/>
      <c r="T50" s="33"/>
      <c r="U50" s="33"/>
      <c r="V50" s="33"/>
      <c r="W50" s="33"/>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3"/>
      <c r="BM50" s="33"/>
      <c r="BN50" s="33"/>
      <c r="BO50" s="33"/>
      <c r="BP50" s="33"/>
      <c r="BQ50" s="33"/>
      <c r="BR50" s="33"/>
      <c r="BS50" s="33"/>
      <c r="BT50" s="33"/>
      <c r="BU50" s="33"/>
      <c r="BV50" s="33"/>
      <c r="BW50" s="33"/>
      <c r="BX50" s="33"/>
      <c r="BY50" s="33"/>
      <c r="BZ50" s="33"/>
      <c r="CA50" s="33"/>
      <c r="CB50" s="33"/>
      <c r="CC50" s="33"/>
      <c r="CD50" s="33"/>
      <c r="CE50" s="33"/>
      <c r="CF50" s="33"/>
      <c r="CG50" s="33"/>
      <c r="CH50" s="33"/>
      <c r="CI50" s="33"/>
      <c r="CJ50" s="33"/>
      <c r="CK50" s="33"/>
      <c r="CL50" s="33"/>
      <c r="CM50" s="33"/>
      <c r="CN50" s="33"/>
      <c r="CO50" s="33"/>
      <c r="CP50" s="33"/>
      <c r="CQ50" s="33"/>
      <c r="CR50" s="33"/>
      <c r="CS50" s="33"/>
      <c r="CT50" s="33"/>
      <c r="CU50" s="33"/>
      <c r="CV50" s="33"/>
      <c r="CW50" s="33"/>
      <c r="CX50" s="33"/>
    </row>
    <row r="51" spans="1:102" s="34" customFormat="1">
      <c r="A51" s="55"/>
      <c r="B51" s="55"/>
      <c r="C51" s="56"/>
      <c r="D51" s="57"/>
      <c r="E51" s="57"/>
      <c r="F51" s="57"/>
      <c r="G51" s="57"/>
      <c r="H51" s="57"/>
      <c r="I51" s="57"/>
      <c r="J51" s="56"/>
      <c r="K51" s="5"/>
      <c r="L51" s="7"/>
      <c r="M51" s="58"/>
      <c r="N51" s="47"/>
      <c r="O51" s="59"/>
      <c r="P51" s="59"/>
      <c r="Q51" s="6"/>
      <c r="R51" s="50"/>
    </row>
    <row r="52" spans="1:102" s="34" customFormat="1" ht="15" customHeight="1">
      <c r="A52" s="60" t="s">
        <v>9003</v>
      </c>
      <c r="B52" s="61"/>
      <c r="C52" s="62"/>
      <c r="D52" s="61"/>
      <c r="E52" s="61"/>
      <c r="F52" s="61"/>
      <c r="G52" s="61"/>
      <c r="H52" s="61"/>
      <c r="I52" s="61"/>
      <c r="J52" s="61"/>
      <c r="K52" s="61"/>
      <c r="L52" s="28"/>
      <c r="M52" s="28"/>
      <c r="N52" s="28"/>
      <c r="O52" s="28"/>
      <c r="P52" s="28"/>
      <c r="Q52" s="28"/>
      <c r="R52" s="28"/>
    </row>
    <row r="53" spans="1:102" ht="12.95" customHeight="1">
      <c r="A53" s="4"/>
      <c r="B53" s="4"/>
      <c r="C53" s="4"/>
      <c r="D53" s="4"/>
      <c r="E53" s="4"/>
      <c r="F53" s="4"/>
      <c r="G53" s="4"/>
      <c r="H53" s="4"/>
      <c r="I53" s="4"/>
      <c r="J53" s="4"/>
      <c r="K53" s="4"/>
      <c r="L53" s="4"/>
      <c r="M53" s="4"/>
      <c r="N53" s="4"/>
      <c r="O53" s="4"/>
      <c r="P53" s="4"/>
      <c r="Q53" s="4"/>
      <c r="R53" s="4"/>
    </row>
    <row r="54" spans="1:102" ht="64.5" customHeight="1">
      <c r="A54" s="71" t="s">
        <v>9010</v>
      </c>
      <c r="B54" s="71"/>
      <c r="C54" s="71"/>
      <c r="D54" s="71"/>
      <c r="E54" s="71"/>
      <c r="F54" s="71"/>
      <c r="G54" s="71"/>
      <c r="H54" s="71"/>
      <c r="I54" s="71"/>
      <c r="J54" s="71"/>
      <c r="K54" s="71"/>
      <c r="L54" s="71"/>
      <c r="M54" s="71"/>
      <c r="N54" s="71"/>
      <c r="O54" s="71"/>
      <c r="P54" s="71"/>
      <c r="Q54" s="71"/>
      <c r="R54" s="71"/>
    </row>
    <row r="55" spans="1:102"/>
    <row r="56" spans="1:102" s="34" customFormat="1" ht="15" customHeight="1">
      <c r="A56" s="60" t="s">
        <v>9004</v>
      </c>
      <c r="B56" s="61"/>
      <c r="C56" s="62"/>
      <c r="D56" s="61"/>
      <c r="E56" s="61"/>
      <c r="F56" s="61"/>
      <c r="G56" s="61"/>
      <c r="H56" s="61"/>
      <c r="I56" s="61"/>
      <c r="J56" s="61"/>
      <c r="K56" s="61"/>
      <c r="L56" s="28"/>
      <c r="M56" s="28"/>
      <c r="N56" s="28"/>
      <c r="O56" s="28"/>
      <c r="P56" s="28"/>
      <c r="Q56" s="28"/>
      <c r="R56" s="28"/>
    </row>
    <row r="57" spans="1:102" ht="12.95" customHeight="1">
      <c r="A57" s="4"/>
      <c r="B57" s="4"/>
      <c r="C57" s="4"/>
      <c r="D57" s="4"/>
      <c r="E57" s="4"/>
      <c r="F57" s="4"/>
      <c r="G57" s="4"/>
      <c r="H57" s="4"/>
      <c r="I57" s="4"/>
      <c r="J57" s="4"/>
      <c r="K57" s="4"/>
      <c r="L57" s="4"/>
      <c r="M57" s="4"/>
      <c r="N57" s="4"/>
      <c r="O57" s="4"/>
      <c r="P57" s="4"/>
      <c r="Q57" s="4"/>
      <c r="R57" s="4"/>
    </row>
    <row r="58" spans="1:102" ht="79.5" customHeight="1">
      <c r="A58" s="74" t="s">
        <v>67</v>
      </c>
      <c r="B58" s="74"/>
      <c r="C58" s="74"/>
      <c r="D58" s="74"/>
      <c r="E58" s="74"/>
      <c r="F58" s="74"/>
      <c r="G58" s="74"/>
      <c r="H58" s="74"/>
      <c r="I58" s="74"/>
      <c r="J58" s="74"/>
      <c r="K58" s="74"/>
      <c r="L58" s="74"/>
      <c r="M58" s="74"/>
      <c r="N58" s="74"/>
      <c r="O58" s="74"/>
      <c r="P58" s="74"/>
      <c r="Q58" s="74"/>
      <c r="R58" s="74"/>
    </row>
    <row r="59" spans="1:102" ht="12.95" customHeight="1">
      <c r="A59" s="63"/>
      <c r="B59" s="63"/>
      <c r="C59" s="63"/>
      <c r="D59" s="63"/>
      <c r="E59" s="63"/>
      <c r="F59" s="63"/>
      <c r="G59" s="63"/>
      <c r="H59" s="63"/>
      <c r="I59" s="63"/>
      <c r="J59" s="63"/>
      <c r="K59" s="63"/>
      <c r="L59" s="63"/>
      <c r="M59" s="63"/>
      <c r="N59" s="63"/>
      <c r="O59" s="63"/>
      <c r="P59" s="63"/>
      <c r="Q59" s="63"/>
      <c r="R59" s="63"/>
    </row>
    <row r="60" spans="1:102" s="34" customFormat="1" ht="15" customHeight="1">
      <c r="A60" s="60" t="s">
        <v>9001</v>
      </c>
      <c r="B60" s="61"/>
      <c r="C60" s="62"/>
      <c r="D60" s="61"/>
      <c r="E60" s="61"/>
      <c r="F60" s="61"/>
      <c r="G60" s="61"/>
      <c r="H60" s="61"/>
      <c r="I60" s="61"/>
      <c r="J60" s="61"/>
      <c r="K60" s="61"/>
      <c r="L60" s="28"/>
      <c r="M60" s="28"/>
      <c r="N60" s="28"/>
      <c r="O60" s="28"/>
      <c r="P60" s="28"/>
      <c r="Q60" s="28"/>
      <c r="R60" s="28"/>
    </row>
    <row r="61" spans="1:102" ht="12.95" customHeight="1">
      <c r="A61" s="4"/>
      <c r="B61" s="4"/>
      <c r="C61" s="4"/>
      <c r="D61" s="4"/>
      <c r="E61" s="4"/>
      <c r="F61" s="4"/>
      <c r="G61" s="4"/>
      <c r="H61" s="4"/>
      <c r="I61" s="4"/>
      <c r="J61" s="4"/>
      <c r="K61" s="4"/>
      <c r="L61" s="4"/>
      <c r="M61" s="4"/>
      <c r="N61" s="4"/>
      <c r="O61" s="4"/>
      <c r="P61" s="4"/>
      <c r="Q61" s="4"/>
      <c r="R61" s="4"/>
    </row>
    <row r="62" spans="1:102" ht="16.5" customHeight="1">
      <c r="A62" s="71" t="s">
        <v>9002</v>
      </c>
      <c r="B62" s="71"/>
      <c r="C62" s="71"/>
      <c r="D62" s="71"/>
      <c r="E62" s="71"/>
      <c r="F62" s="71"/>
      <c r="G62" s="71"/>
      <c r="H62" s="71"/>
      <c r="I62" s="71"/>
      <c r="J62" s="71"/>
      <c r="K62" s="71"/>
      <c r="L62" s="71"/>
      <c r="M62" s="71"/>
      <c r="N62" s="71"/>
      <c r="O62" s="71"/>
      <c r="P62" s="71"/>
      <c r="Q62" s="71"/>
      <c r="R62" s="71"/>
    </row>
    <row r="63" spans="1:102"/>
    <row r="64" spans="1:102"/>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sheetData>
  <mergeCells count="14">
    <mergeCell ref="A62:R62"/>
    <mergeCell ref="B50:R50"/>
    <mergeCell ref="A13:R13"/>
    <mergeCell ref="A21:R21"/>
    <mergeCell ref="A25:R25"/>
    <mergeCell ref="A38:R38"/>
    <mergeCell ref="A54:R54"/>
    <mergeCell ref="B46:R46"/>
    <mergeCell ref="B47:R47"/>
    <mergeCell ref="B48:R48"/>
    <mergeCell ref="B49:R49"/>
    <mergeCell ref="A42:R42"/>
    <mergeCell ref="A18:R18"/>
    <mergeCell ref="A58:R58"/>
  </mergeCells>
  <conditionalFormatting sqref="H39">
    <cfRule type="cellIs" dxfId="1" priority="2074" operator="between">
      <formula>100</formula>
      <formula>100000</formula>
    </cfRule>
    <cfRule type="cellIs" dxfId="0" priority="2075" operator="between">
      <formula>4</formula>
      <formula>100000000</formula>
    </cfRule>
  </conditionalFormatting>
  <pageMargins left="0.11811023622047245" right="0.11811023622047245" top="0.39370078740157483" bottom="0.39370078740157483" header="0.19685039370078741" footer="0.19685039370078741"/>
  <pageSetup paperSize="9" scale="55" orientation="portrait" r:id="rId1"/>
  <headerFooter>
    <oddHeader>&amp;CHeader</oddHeader>
    <oddFooter>&amp;C&amp;P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52488-90C2-4ED8-BDAF-4BCEC7FDA121}">
  <sheetPr>
    <pageSetUpPr fitToPage="1"/>
  </sheetPr>
  <dimension ref="A1:H4433"/>
  <sheetViews>
    <sheetView tabSelected="1" zoomScaleNormal="100" workbookViewId="0">
      <selection activeCell="K17" sqref="K17"/>
    </sheetView>
  </sheetViews>
  <sheetFormatPr defaultColWidth="8.7109375" defaultRowHeight="15"/>
  <cols>
    <col min="1" max="1" width="16.85546875" style="67" bestFit="1" customWidth="1"/>
    <col min="2" max="2" width="57.140625" style="68" customWidth="1"/>
    <col min="3" max="3" width="20.85546875" style="68" bestFit="1" customWidth="1"/>
    <col min="4" max="4" width="18.42578125" style="68" customWidth="1"/>
    <col min="5" max="5" width="16.5703125" style="68" customWidth="1"/>
    <col min="6" max="6" width="11.85546875" style="68" bestFit="1" customWidth="1"/>
    <col min="7" max="8" width="13.42578125" style="68" bestFit="1" customWidth="1"/>
    <col min="9" max="9" width="4.7109375" style="67" customWidth="1"/>
    <col min="10" max="16384" width="8.7109375" style="67"/>
  </cols>
  <sheetData>
    <row r="1" spans="1:8">
      <c r="C1" s="75" t="s">
        <v>9012</v>
      </c>
      <c r="D1" s="75"/>
      <c r="E1" s="75" t="s">
        <v>9013</v>
      </c>
      <c r="F1" s="75"/>
      <c r="G1" s="75" t="s">
        <v>9014</v>
      </c>
      <c r="H1" s="75"/>
    </row>
    <row r="2" spans="1:8" s="66" customFormat="1" ht="60" customHeight="1">
      <c r="A2" s="69" t="s">
        <v>8991</v>
      </c>
      <c r="B2" s="69" t="s">
        <v>8992</v>
      </c>
      <c r="C2" s="69" t="s">
        <v>8994</v>
      </c>
      <c r="D2" s="69" t="s">
        <v>8995</v>
      </c>
      <c r="E2" s="69" t="s">
        <v>8996</v>
      </c>
      <c r="F2" s="69" t="s">
        <v>8997</v>
      </c>
      <c r="G2" s="69" t="s">
        <v>8993</v>
      </c>
      <c r="H2" s="69" t="s">
        <v>8998</v>
      </c>
    </row>
    <row r="3" spans="1:8">
      <c r="A3" s="67" t="s">
        <v>2902</v>
      </c>
      <c r="B3" s="68" t="s">
        <v>2903</v>
      </c>
      <c r="C3" s="68" t="s">
        <v>71</v>
      </c>
      <c r="D3" s="68" t="s">
        <v>72</v>
      </c>
    </row>
    <row r="4" spans="1:8">
      <c r="A4" s="67" t="s">
        <v>2913</v>
      </c>
      <c r="B4" s="68" t="s">
        <v>2914</v>
      </c>
      <c r="C4" s="68" t="s">
        <v>71</v>
      </c>
      <c r="D4" s="68" t="s">
        <v>72</v>
      </c>
    </row>
    <row r="5" spans="1:8">
      <c r="A5" s="67" t="s">
        <v>607</v>
      </c>
      <c r="B5" s="68" t="s">
        <v>608</v>
      </c>
      <c r="C5" s="68" t="s">
        <v>85</v>
      </c>
      <c r="D5" s="68" t="s">
        <v>86</v>
      </c>
      <c r="E5" s="68" t="s">
        <v>85</v>
      </c>
      <c r="F5" s="68" t="s">
        <v>86</v>
      </c>
      <c r="G5" s="68">
        <v>20.9</v>
      </c>
      <c r="H5" s="68">
        <v>4.68</v>
      </c>
    </row>
    <row r="6" spans="1:8">
      <c r="A6" s="67" t="s">
        <v>8279</v>
      </c>
      <c r="B6" s="68" t="s">
        <v>8280</v>
      </c>
      <c r="C6" s="68" t="s">
        <v>698</v>
      </c>
      <c r="D6" s="68" t="s">
        <v>699</v>
      </c>
    </row>
    <row r="7" spans="1:8">
      <c r="A7" s="67" t="s">
        <v>2835</v>
      </c>
      <c r="B7" s="68" t="s">
        <v>2836</v>
      </c>
      <c r="C7" s="68" t="s">
        <v>71</v>
      </c>
      <c r="D7" s="68" t="s">
        <v>72</v>
      </c>
    </row>
    <row r="8" spans="1:8">
      <c r="A8" s="67" t="s">
        <v>5492</v>
      </c>
      <c r="B8" s="68" t="s">
        <v>5493</v>
      </c>
      <c r="C8" s="68" t="s">
        <v>71</v>
      </c>
      <c r="D8" s="68" t="s">
        <v>72</v>
      </c>
    </row>
    <row r="9" spans="1:8">
      <c r="A9" s="67" t="s">
        <v>2845</v>
      </c>
      <c r="B9" s="68" t="s">
        <v>2846</v>
      </c>
      <c r="C9" s="68" t="s">
        <v>71</v>
      </c>
      <c r="D9" s="68" t="s">
        <v>72</v>
      </c>
    </row>
    <row r="10" spans="1:8">
      <c r="A10" s="67" t="s">
        <v>2064</v>
      </c>
      <c r="B10" s="68" t="s">
        <v>2065</v>
      </c>
      <c r="C10" s="68" t="s">
        <v>71</v>
      </c>
      <c r="D10" s="68" t="s">
        <v>72</v>
      </c>
    </row>
    <row r="11" spans="1:8">
      <c r="A11" s="67" t="s">
        <v>3344</v>
      </c>
      <c r="B11" s="68" t="s">
        <v>3345</v>
      </c>
      <c r="C11" s="68" t="s">
        <v>71</v>
      </c>
      <c r="D11" s="68" t="s">
        <v>72</v>
      </c>
    </row>
    <row r="12" spans="1:8">
      <c r="A12" s="67" t="s">
        <v>5841</v>
      </c>
      <c r="B12" s="68" t="s">
        <v>5842</v>
      </c>
      <c r="C12" s="68" t="s">
        <v>71</v>
      </c>
      <c r="D12" s="68" t="s">
        <v>72</v>
      </c>
    </row>
    <row r="13" spans="1:8">
      <c r="A13" s="67" t="s">
        <v>3297</v>
      </c>
      <c r="B13" s="68" t="s">
        <v>3298</v>
      </c>
      <c r="C13" s="68" t="s">
        <v>71</v>
      </c>
      <c r="D13" s="68" t="s">
        <v>72</v>
      </c>
    </row>
    <row r="14" spans="1:8">
      <c r="A14" s="67" t="s">
        <v>5830</v>
      </c>
      <c r="B14" s="68" t="s">
        <v>5831</v>
      </c>
      <c r="C14" s="68" t="s">
        <v>71</v>
      </c>
      <c r="D14" s="68" t="s">
        <v>72</v>
      </c>
    </row>
    <row r="15" spans="1:8">
      <c r="A15" s="67" t="s">
        <v>3338</v>
      </c>
      <c r="B15" s="68" t="s">
        <v>3339</v>
      </c>
      <c r="C15" s="68" t="s">
        <v>71</v>
      </c>
      <c r="D15" s="68" t="s">
        <v>72</v>
      </c>
    </row>
    <row r="16" spans="1:8">
      <c r="A16" s="67" t="s">
        <v>3331</v>
      </c>
      <c r="B16" s="68" t="s">
        <v>3332</v>
      </c>
      <c r="C16" s="68" t="s">
        <v>71</v>
      </c>
      <c r="D16" s="68" t="s">
        <v>72</v>
      </c>
    </row>
    <row r="17" spans="1:8">
      <c r="A17" s="67" t="s">
        <v>3321</v>
      </c>
      <c r="B17" s="68" t="s">
        <v>3322</v>
      </c>
      <c r="C17" s="68" t="s">
        <v>71</v>
      </c>
      <c r="D17" s="68" t="s">
        <v>72</v>
      </c>
    </row>
    <row r="18" spans="1:8">
      <c r="A18" s="67" t="s">
        <v>3317</v>
      </c>
      <c r="B18" s="68" t="s">
        <v>3318</v>
      </c>
      <c r="C18" s="68" t="s">
        <v>71</v>
      </c>
      <c r="D18" s="68" t="s">
        <v>72</v>
      </c>
    </row>
    <row r="19" spans="1:8">
      <c r="A19" s="67" t="s">
        <v>6988</v>
      </c>
      <c r="B19" s="68" t="s">
        <v>6989</v>
      </c>
      <c r="C19" s="68" t="s">
        <v>71</v>
      </c>
      <c r="D19" s="68" t="s">
        <v>72</v>
      </c>
    </row>
    <row r="20" spans="1:8">
      <c r="A20" s="67" t="s">
        <v>7694</v>
      </c>
      <c r="B20" s="68" t="s">
        <v>7695</v>
      </c>
      <c r="C20" s="68" t="s">
        <v>71</v>
      </c>
      <c r="D20" s="68" t="s">
        <v>72</v>
      </c>
    </row>
    <row r="21" spans="1:8">
      <c r="A21" s="67" t="s">
        <v>3169</v>
      </c>
      <c r="B21" s="68" t="s">
        <v>3170</v>
      </c>
      <c r="C21" s="68" t="s">
        <v>71</v>
      </c>
      <c r="D21" s="68" t="s">
        <v>72</v>
      </c>
    </row>
    <row r="22" spans="1:8">
      <c r="A22" s="67" t="s">
        <v>5748</v>
      </c>
      <c r="B22" s="68" t="s">
        <v>5749</v>
      </c>
      <c r="C22" s="68" t="s">
        <v>71</v>
      </c>
      <c r="D22" s="68" t="s">
        <v>72</v>
      </c>
    </row>
    <row r="23" spans="1:8">
      <c r="A23" s="67" t="s">
        <v>3021</v>
      </c>
      <c r="B23" s="68" t="s">
        <v>3022</v>
      </c>
      <c r="C23" s="68" t="s">
        <v>71</v>
      </c>
      <c r="D23" s="68" t="s">
        <v>72</v>
      </c>
    </row>
    <row r="24" spans="1:8">
      <c r="A24" s="67" t="s">
        <v>7439</v>
      </c>
      <c r="B24" s="68" t="s">
        <v>7440</v>
      </c>
      <c r="C24" s="68" t="s">
        <v>71</v>
      </c>
      <c r="D24" s="68" t="s">
        <v>72</v>
      </c>
    </row>
    <row r="25" spans="1:8">
      <c r="A25" s="67" t="s">
        <v>8967</v>
      </c>
      <c r="B25" s="68" t="s">
        <v>8968</v>
      </c>
      <c r="C25" s="68" t="s">
        <v>71</v>
      </c>
      <c r="D25" s="68" t="s">
        <v>72</v>
      </c>
    </row>
    <row r="26" spans="1:8">
      <c r="A26" s="67" t="s">
        <v>3117</v>
      </c>
      <c r="B26" s="68" t="s">
        <v>3118</v>
      </c>
      <c r="C26" s="68" t="s">
        <v>71</v>
      </c>
      <c r="D26" s="68" t="s">
        <v>72</v>
      </c>
    </row>
    <row r="27" spans="1:8">
      <c r="A27" s="67" t="s">
        <v>6990</v>
      </c>
      <c r="B27" s="68" t="s">
        <v>6991</v>
      </c>
      <c r="C27" s="68" t="s">
        <v>71</v>
      </c>
      <c r="D27" s="68" t="s">
        <v>72</v>
      </c>
    </row>
    <row r="28" spans="1:8">
      <c r="A28" s="67" t="s">
        <v>7118</v>
      </c>
      <c r="B28" s="68" t="s">
        <v>7119</v>
      </c>
      <c r="C28" s="68" t="s">
        <v>71</v>
      </c>
      <c r="D28" s="68" t="s">
        <v>72</v>
      </c>
    </row>
    <row r="29" spans="1:8">
      <c r="A29" s="67" t="s">
        <v>1986</v>
      </c>
      <c r="B29" s="68" t="s">
        <v>1987</v>
      </c>
      <c r="C29" s="68" t="s">
        <v>71</v>
      </c>
      <c r="D29" s="68" t="s">
        <v>72</v>
      </c>
    </row>
    <row r="30" spans="1:8">
      <c r="A30" s="67" t="s">
        <v>7032</v>
      </c>
      <c r="B30" s="68" t="s">
        <v>7033</v>
      </c>
      <c r="C30" s="68" t="s">
        <v>71</v>
      </c>
      <c r="D30" s="68" t="s">
        <v>72</v>
      </c>
    </row>
    <row r="31" spans="1:8">
      <c r="A31" s="67" t="s">
        <v>7022</v>
      </c>
      <c r="B31" s="68" t="s">
        <v>7023</v>
      </c>
      <c r="C31" s="68" t="s">
        <v>71</v>
      </c>
      <c r="D31" s="68" t="s">
        <v>72</v>
      </c>
    </row>
    <row r="32" spans="1:8">
      <c r="A32" s="67" t="s">
        <v>503</v>
      </c>
      <c r="B32" s="68" t="s">
        <v>504</v>
      </c>
      <c r="C32" s="68" t="s">
        <v>112</v>
      </c>
      <c r="D32" s="68" t="s">
        <v>113</v>
      </c>
      <c r="E32" s="68">
        <v>8.32</v>
      </c>
      <c r="F32" s="68">
        <v>5.08</v>
      </c>
      <c r="G32" s="68">
        <v>10.199999999999999</v>
      </c>
      <c r="H32" s="68">
        <v>4.99</v>
      </c>
    </row>
    <row r="33" spans="1:8">
      <c r="A33" s="67" t="s">
        <v>227</v>
      </c>
      <c r="B33" s="68" t="s">
        <v>228</v>
      </c>
      <c r="C33" s="68" t="s">
        <v>71</v>
      </c>
      <c r="D33" s="68" t="s">
        <v>72</v>
      </c>
    </row>
    <row r="34" spans="1:8">
      <c r="A34" s="67" t="s">
        <v>2102</v>
      </c>
      <c r="B34" s="68" t="s">
        <v>2103</v>
      </c>
      <c r="C34" s="68" t="s">
        <v>71</v>
      </c>
      <c r="D34" s="68" t="s">
        <v>72</v>
      </c>
    </row>
    <row r="35" spans="1:8">
      <c r="A35" s="67" t="s">
        <v>7077</v>
      </c>
      <c r="B35" s="68" t="s">
        <v>7078</v>
      </c>
      <c r="C35" s="68" t="s">
        <v>71</v>
      </c>
      <c r="D35" s="68" t="s">
        <v>72</v>
      </c>
    </row>
    <row r="36" spans="1:8">
      <c r="A36" s="67" t="s">
        <v>6667</v>
      </c>
      <c r="B36" s="68" t="s">
        <v>6668</v>
      </c>
      <c r="C36" s="68" t="s">
        <v>71</v>
      </c>
      <c r="D36" s="68" t="s">
        <v>72</v>
      </c>
    </row>
    <row r="37" spans="1:8">
      <c r="A37" s="67" t="s">
        <v>515</v>
      </c>
      <c r="B37" s="68" t="s">
        <v>516</v>
      </c>
      <c r="C37" s="68">
        <v>2</v>
      </c>
      <c r="D37" s="68" t="s">
        <v>517</v>
      </c>
      <c r="E37" s="68" t="s">
        <v>89</v>
      </c>
      <c r="F37" s="68" t="s">
        <v>90</v>
      </c>
      <c r="G37" s="68" t="s">
        <v>89</v>
      </c>
      <c r="H37" s="68" t="s">
        <v>90</v>
      </c>
    </row>
    <row r="38" spans="1:8">
      <c r="A38" s="67" t="s">
        <v>7099</v>
      </c>
      <c r="B38" s="68" t="s">
        <v>7100</v>
      </c>
      <c r="C38" s="68" t="s">
        <v>71</v>
      </c>
      <c r="D38" s="68" t="s">
        <v>72</v>
      </c>
    </row>
    <row r="39" spans="1:8">
      <c r="A39" s="67" t="s">
        <v>1949</v>
      </c>
      <c r="B39" s="68" t="s">
        <v>1950</v>
      </c>
      <c r="C39" s="68" t="s">
        <v>71</v>
      </c>
      <c r="D39" s="68" t="s">
        <v>72</v>
      </c>
    </row>
    <row r="40" spans="1:8">
      <c r="A40" s="67" t="s">
        <v>1959</v>
      </c>
      <c r="B40" s="68" t="s">
        <v>1960</v>
      </c>
      <c r="C40" s="68" t="s">
        <v>71</v>
      </c>
      <c r="D40" s="68" t="s">
        <v>72</v>
      </c>
    </row>
    <row r="41" spans="1:8">
      <c r="A41" s="67" t="s">
        <v>5443</v>
      </c>
      <c r="B41" s="68" t="s">
        <v>5444</v>
      </c>
      <c r="C41" s="68" t="s">
        <v>71</v>
      </c>
      <c r="D41" s="68" t="s">
        <v>72</v>
      </c>
    </row>
    <row r="42" spans="1:8">
      <c r="A42" s="67" t="s">
        <v>6979</v>
      </c>
      <c r="B42" s="68" t="s">
        <v>6980</v>
      </c>
      <c r="C42" s="68" t="s">
        <v>71</v>
      </c>
      <c r="D42" s="68" t="s">
        <v>72</v>
      </c>
    </row>
    <row r="43" spans="1:8">
      <c r="A43" s="67" t="s">
        <v>6941</v>
      </c>
      <c r="B43" s="68" t="s">
        <v>6942</v>
      </c>
      <c r="C43" s="68" t="s">
        <v>71</v>
      </c>
      <c r="D43" s="68" t="s">
        <v>72</v>
      </c>
    </row>
    <row r="44" spans="1:8">
      <c r="A44" s="67" t="s">
        <v>6949</v>
      </c>
      <c r="B44" s="68" t="s">
        <v>6950</v>
      </c>
      <c r="C44" s="68" t="s">
        <v>71</v>
      </c>
      <c r="D44" s="68" t="s">
        <v>72</v>
      </c>
    </row>
    <row r="45" spans="1:8">
      <c r="A45" s="67" t="s">
        <v>1917</v>
      </c>
      <c r="B45" s="68" t="s">
        <v>1918</v>
      </c>
      <c r="C45" s="68" t="s">
        <v>71</v>
      </c>
      <c r="D45" s="68" t="s">
        <v>72</v>
      </c>
    </row>
    <row r="46" spans="1:8">
      <c r="A46" s="67" t="s">
        <v>8874</v>
      </c>
      <c r="B46" s="68" t="s">
        <v>8875</v>
      </c>
      <c r="C46" s="68" t="s">
        <v>71</v>
      </c>
      <c r="D46" s="68" t="s">
        <v>72</v>
      </c>
    </row>
    <row r="47" spans="1:8">
      <c r="A47" s="67" t="s">
        <v>540</v>
      </c>
      <c r="B47" s="68" t="s">
        <v>541</v>
      </c>
      <c r="C47" s="68" t="s">
        <v>71</v>
      </c>
      <c r="D47" s="68" t="s">
        <v>72</v>
      </c>
      <c r="E47" s="68">
        <v>9.1199999999999992</v>
      </c>
      <c r="F47" s="68" t="s">
        <v>542</v>
      </c>
      <c r="G47" s="68">
        <v>15.1</v>
      </c>
      <c r="H47" s="68">
        <v>4.82</v>
      </c>
    </row>
    <row r="48" spans="1:8">
      <c r="A48" s="67" t="s">
        <v>2250</v>
      </c>
      <c r="B48" s="68" t="s">
        <v>2251</v>
      </c>
      <c r="C48" s="68" t="s">
        <v>71</v>
      </c>
      <c r="D48" s="68" t="s">
        <v>72</v>
      </c>
    </row>
    <row r="49" spans="1:8">
      <c r="A49" s="67" t="s">
        <v>2252</v>
      </c>
      <c r="B49" s="68" t="s">
        <v>2253</v>
      </c>
      <c r="C49" s="68" t="s">
        <v>71</v>
      </c>
      <c r="D49" s="68" t="s">
        <v>72</v>
      </c>
    </row>
    <row r="50" spans="1:8">
      <c r="A50" s="67" t="s">
        <v>8517</v>
      </c>
      <c r="B50" s="68" t="s">
        <v>8518</v>
      </c>
      <c r="C50" s="68" t="s">
        <v>71</v>
      </c>
      <c r="D50" s="68" t="s">
        <v>72</v>
      </c>
    </row>
    <row r="51" spans="1:8">
      <c r="A51" s="67" t="s">
        <v>1721</v>
      </c>
      <c r="B51" s="68" t="s">
        <v>1722</v>
      </c>
      <c r="C51" s="68" t="s">
        <v>71</v>
      </c>
      <c r="D51" s="68" t="s">
        <v>72</v>
      </c>
    </row>
    <row r="52" spans="1:8">
      <c r="A52" s="67" t="s">
        <v>2207</v>
      </c>
      <c r="B52" s="68" t="s">
        <v>2208</v>
      </c>
      <c r="C52" s="68" t="s">
        <v>71</v>
      </c>
      <c r="D52" s="68" t="s">
        <v>72</v>
      </c>
    </row>
    <row r="53" spans="1:8">
      <c r="A53" s="67" t="s">
        <v>2214</v>
      </c>
      <c r="B53" s="68" t="s">
        <v>2215</v>
      </c>
      <c r="C53" s="68" t="s">
        <v>71</v>
      </c>
      <c r="D53" s="68" t="s">
        <v>72</v>
      </c>
    </row>
    <row r="54" spans="1:8">
      <c r="A54" s="67" t="s">
        <v>2070</v>
      </c>
      <c r="B54" s="68" t="s">
        <v>2071</v>
      </c>
      <c r="C54" s="68" t="s">
        <v>71</v>
      </c>
      <c r="D54" s="68" t="s">
        <v>72</v>
      </c>
    </row>
    <row r="55" spans="1:8">
      <c r="A55" s="67" t="s">
        <v>2072</v>
      </c>
      <c r="B55" s="68" t="s">
        <v>2073</v>
      </c>
      <c r="C55" s="68" t="s">
        <v>71</v>
      </c>
      <c r="D55" s="68" t="s">
        <v>72</v>
      </c>
    </row>
    <row r="56" spans="1:8">
      <c r="A56" s="67" t="s">
        <v>5494</v>
      </c>
      <c r="B56" s="68" t="s">
        <v>5495</v>
      </c>
      <c r="C56" s="68" t="s">
        <v>71</v>
      </c>
      <c r="D56" s="68" t="s">
        <v>72</v>
      </c>
    </row>
    <row r="57" spans="1:8">
      <c r="A57" s="67" t="s">
        <v>7010</v>
      </c>
      <c r="B57" s="68" t="s">
        <v>7011</v>
      </c>
      <c r="C57" s="68" t="s">
        <v>71</v>
      </c>
      <c r="D57" s="68" t="s">
        <v>72</v>
      </c>
    </row>
    <row r="58" spans="1:8">
      <c r="A58" s="67" t="s">
        <v>5502</v>
      </c>
      <c r="B58" s="68" t="s">
        <v>5503</v>
      </c>
      <c r="C58" s="68" t="s">
        <v>71</v>
      </c>
      <c r="D58" s="68" t="s">
        <v>72</v>
      </c>
    </row>
    <row r="59" spans="1:8">
      <c r="A59" s="67" t="s">
        <v>2080</v>
      </c>
      <c r="B59" s="68" t="s">
        <v>2081</v>
      </c>
      <c r="C59" s="68" t="s">
        <v>71</v>
      </c>
      <c r="D59" s="68" t="s">
        <v>72</v>
      </c>
    </row>
    <row r="60" spans="1:8">
      <c r="A60" s="67" t="s">
        <v>7209</v>
      </c>
      <c r="B60" s="68" t="s">
        <v>7210</v>
      </c>
      <c r="C60" s="68" t="s">
        <v>71</v>
      </c>
      <c r="D60" s="68" t="s">
        <v>72</v>
      </c>
    </row>
    <row r="61" spans="1:8">
      <c r="A61" s="67" t="s">
        <v>554</v>
      </c>
      <c r="B61" s="68" t="s">
        <v>555</v>
      </c>
      <c r="C61" s="68" t="s">
        <v>71</v>
      </c>
      <c r="D61" s="68" t="s">
        <v>72</v>
      </c>
      <c r="E61" s="68" t="s">
        <v>85</v>
      </c>
      <c r="F61" s="68" t="s">
        <v>86</v>
      </c>
      <c r="G61" s="68">
        <v>11.8</v>
      </c>
      <c r="H61" s="68">
        <v>4.93</v>
      </c>
    </row>
    <row r="62" spans="1:8">
      <c r="A62" s="67" t="s">
        <v>487</v>
      </c>
      <c r="B62" s="68" t="s">
        <v>488</v>
      </c>
      <c r="C62" s="68" t="s">
        <v>85</v>
      </c>
      <c r="D62" s="68" t="s">
        <v>86</v>
      </c>
      <c r="E62" s="68" t="s">
        <v>89</v>
      </c>
      <c r="F62" s="68" t="s">
        <v>90</v>
      </c>
      <c r="G62" s="68">
        <v>7.67</v>
      </c>
      <c r="H62" s="68">
        <v>5.12</v>
      </c>
    </row>
    <row r="63" spans="1:8">
      <c r="A63" s="67" t="s">
        <v>4402</v>
      </c>
      <c r="B63" s="68" t="s">
        <v>4399</v>
      </c>
      <c r="C63" s="68" t="s">
        <v>71</v>
      </c>
      <c r="D63" s="68" t="s">
        <v>72</v>
      </c>
    </row>
    <row r="64" spans="1:8">
      <c r="A64" s="67" t="s">
        <v>7838</v>
      </c>
      <c r="B64" s="68" t="s">
        <v>7839</v>
      </c>
      <c r="C64" s="68" t="s">
        <v>71</v>
      </c>
      <c r="D64" s="68" t="s">
        <v>72</v>
      </c>
    </row>
    <row r="65" spans="1:8">
      <c r="A65" s="67" t="s">
        <v>8291</v>
      </c>
      <c r="B65" s="68" t="s">
        <v>8292</v>
      </c>
      <c r="C65" s="68" t="s">
        <v>71</v>
      </c>
      <c r="D65" s="68" t="s">
        <v>72</v>
      </c>
    </row>
    <row r="66" spans="1:8">
      <c r="A66" s="67" t="s">
        <v>4443</v>
      </c>
      <c r="B66" s="68" t="s">
        <v>4444</v>
      </c>
      <c r="C66" s="68" t="s">
        <v>71</v>
      </c>
      <c r="D66" s="68" t="s">
        <v>72</v>
      </c>
    </row>
    <row r="67" spans="1:8">
      <c r="A67" s="67" t="s">
        <v>5482</v>
      </c>
      <c r="B67" s="68" t="s">
        <v>5483</v>
      </c>
      <c r="C67" s="68" t="s">
        <v>71</v>
      </c>
      <c r="D67" s="68" t="s">
        <v>72</v>
      </c>
    </row>
    <row r="68" spans="1:8">
      <c r="A68" s="67" t="s">
        <v>4316</v>
      </c>
      <c r="B68" s="68" t="s">
        <v>4317</v>
      </c>
      <c r="C68" s="68" t="s">
        <v>71</v>
      </c>
      <c r="D68" s="68" t="s">
        <v>72</v>
      </c>
    </row>
    <row r="69" spans="1:8">
      <c r="A69" s="67" t="s">
        <v>6102</v>
      </c>
      <c r="B69" s="68" t="s">
        <v>6103</v>
      </c>
      <c r="C69" s="68" t="s">
        <v>71</v>
      </c>
      <c r="D69" s="68" t="s">
        <v>72</v>
      </c>
    </row>
    <row r="70" spans="1:8">
      <c r="A70" s="67" t="s">
        <v>4352</v>
      </c>
      <c r="B70" s="68" t="s">
        <v>4353</v>
      </c>
      <c r="C70" s="68" t="s">
        <v>71</v>
      </c>
      <c r="D70" s="68" t="s">
        <v>72</v>
      </c>
    </row>
    <row r="71" spans="1:8">
      <c r="A71" s="67" t="s">
        <v>4343</v>
      </c>
      <c r="B71" s="68" t="s">
        <v>4344</v>
      </c>
      <c r="C71" s="68" t="s">
        <v>71</v>
      </c>
      <c r="D71" s="68" t="s">
        <v>72</v>
      </c>
    </row>
    <row r="72" spans="1:8">
      <c r="A72" s="67" t="s">
        <v>6010</v>
      </c>
      <c r="B72" s="68" t="s">
        <v>6011</v>
      </c>
      <c r="C72" s="68" t="s">
        <v>71</v>
      </c>
      <c r="D72" s="68" t="s">
        <v>72</v>
      </c>
    </row>
    <row r="73" spans="1:8">
      <c r="A73" s="67" t="s">
        <v>7488</v>
      </c>
      <c r="B73" s="68" t="s">
        <v>5832</v>
      </c>
      <c r="C73" s="68" t="s">
        <v>71</v>
      </c>
      <c r="D73" s="68" t="s">
        <v>72</v>
      </c>
    </row>
    <row r="74" spans="1:8">
      <c r="A74" s="67" t="s">
        <v>6008</v>
      </c>
      <c r="B74" s="68" t="s">
        <v>6009</v>
      </c>
      <c r="C74" s="68" t="s">
        <v>71</v>
      </c>
      <c r="D74" s="68" t="s">
        <v>72</v>
      </c>
    </row>
    <row r="75" spans="1:8">
      <c r="A75" s="67" t="s">
        <v>2819</v>
      </c>
      <c r="B75" s="68" t="s">
        <v>2820</v>
      </c>
      <c r="C75" s="68" t="s">
        <v>71</v>
      </c>
      <c r="D75" s="68" t="s">
        <v>72</v>
      </c>
    </row>
    <row r="76" spans="1:8">
      <c r="A76" s="67" t="s">
        <v>2228</v>
      </c>
      <c r="B76" s="68" t="s">
        <v>2229</v>
      </c>
      <c r="C76" s="68" t="s">
        <v>71</v>
      </c>
      <c r="D76" s="68" t="s">
        <v>72</v>
      </c>
    </row>
    <row r="77" spans="1:8">
      <c r="A77" s="67" t="s">
        <v>4356</v>
      </c>
      <c r="B77" s="68" t="s">
        <v>4357</v>
      </c>
      <c r="C77" s="68" t="s">
        <v>71</v>
      </c>
      <c r="D77" s="68" t="s">
        <v>72</v>
      </c>
    </row>
    <row r="78" spans="1:8">
      <c r="A78" s="67" t="s">
        <v>736</v>
      </c>
      <c r="B78" s="68" t="s">
        <v>616</v>
      </c>
      <c r="C78" s="68" t="s">
        <v>85</v>
      </c>
      <c r="D78" s="68" t="s">
        <v>86</v>
      </c>
      <c r="E78" s="68" t="s">
        <v>85</v>
      </c>
      <c r="F78" s="68" t="s">
        <v>86</v>
      </c>
      <c r="G78" s="68">
        <v>18.600000000000001</v>
      </c>
      <c r="H78" s="68">
        <v>4.7300000000000004</v>
      </c>
    </row>
    <row r="79" spans="1:8">
      <c r="A79" s="67" t="s">
        <v>708</v>
      </c>
      <c r="B79" s="68" t="s">
        <v>709</v>
      </c>
      <c r="C79" s="68">
        <v>18.600000000000001</v>
      </c>
      <c r="D79" s="68">
        <v>4.7300000000000004</v>
      </c>
      <c r="E79" s="68" t="s">
        <v>77</v>
      </c>
      <c r="F79" s="68" t="s">
        <v>78</v>
      </c>
      <c r="G79" s="68">
        <v>21.4</v>
      </c>
      <c r="H79" s="68">
        <v>4.67</v>
      </c>
    </row>
    <row r="80" spans="1:8">
      <c r="A80" s="67" t="s">
        <v>4205</v>
      </c>
      <c r="B80" s="68" t="s">
        <v>4206</v>
      </c>
      <c r="C80" s="68" t="s">
        <v>71</v>
      </c>
      <c r="D80" s="68" t="s">
        <v>72</v>
      </c>
    </row>
    <row r="81" spans="1:4">
      <c r="A81" s="67" t="s">
        <v>2290</v>
      </c>
      <c r="B81" s="68" t="s">
        <v>2291</v>
      </c>
      <c r="C81" s="68" t="s">
        <v>71</v>
      </c>
      <c r="D81" s="68" t="s">
        <v>72</v>
      </c>
    </row>
    <row r="82" spans="1:4">
      <c r="A82" s="67" t="s">
        <v>5818</v>
      </c>
      <c r="B82" s="68" t="s">
        <v>5819</v>
      </c>
      <c r="C82" s="68" t="s">
        <v>71</v>
      </c>
      <c r="D82" s="68" t="s">
        <v>72</v>
      </c>
    </row>
    <row r="83" spans="1:4">
      <c r="A83" s="67" t="s">
        <v>6080</v>
      </c>
      <c r="B83" s="68" t="s">
        <v>6081</v>
      </c>
      <c r="C83" s="68" t="s">
        <v>71</v>
      </c>
      <c r="D83" s="68" t="s">
        <v>72</v>
      </c>
    </row>
    <row r="84" spans="1:4">
      <c r="A84" s="67" t="s">
        <v>7148</v>
      </c>
      <c r="B84" s="68" t="s">
        <v>7149</v>
      </c>
      <c r="C84" s="68" t="s">
        <v>71</v>
      </c>
      <c r="D84" s="68" t="s">
        <v>72</v>
      </c>
    </row>
    <row r="85" spans="1:4">
      <c r="A85" s="67" t="s">
        <v>4188</v>
      </c>
      <c r="B85" s="68" t="s">
        <v>4189</v>
      </c>
      <c r="C85" s="68" t="s">
        <v>71</v>
      </c>
      <c r="D85" s="68" t="s">
        <v>72</v>
      </c>
    </row>
    <row r="86" spans="1:4">
      <c r="A86" s="67" t="s">
        <v>7823</v>
      </c>
      <c r="B86" s="68" t="s">
        <v>7824</v>
      </c>
      <c r="C86" s="68" t="s">
        <v>71</v>
      </c>
      <c r="D86" s="68" t="s">
        <v>72</v>
      </c>
    </row>
    <row r="87" spans="1:4">
      <c r="A87" s="67" t="s">
        <v>1899</v>
      </c>
      <c r="B87" s="68" t="s">
        <v>1900</v>
      </c>
      <c r="C87" s="68" t="s">
        <v>71</v>
      </c>
      <c r="D87" s="68" t="s">
        <v>72</v>
      </c>
    </row>
    <row r="88" spans="1:4">
      <c r="A88" s="67" t="s">
        <v>7792</v>
      </c>
      <c r="B88" s="68" t="s">
        <v>7793</v>
      </c>
      <c r="C88" s="68" t="s">
        <v>71</v>
      </c>
      <c r="D88" s="68" t="s">
        <v>72</v>
      </c>
    </row>
    <row r="89" spans="1:4">
      <c r="A89" s="67" t="s">
        <v>6043</v>
      </c>
      <c r="B89" s="68" t="s">
        <v>6044</v>
      </c>
      <c r="C89" s="68" t="s">
        <v>71</v>
      </c>
      <c r="D89" s="68" t="s">
        <v>72</v>
      </c>
    </row>
    <row r="90" spans="1:4">
      <c r="A90" s="67" t="s">
        <v>4151</v>
      </c>
      <c r="B90" s="68" t="s">
        <v>4152</v>
      </c>
      <c r="C90" s="68" t="s">
        <v>71</v>
      </c>
      <c r="D90" s="68" t="s">
        <v>72</v>
      </c>
    </row>
    <row r="91" spans="1:4">
      <c r="A91" s="67" t="s">
        <v>7830</v>
      </c>
      <c r="B91" s="68" t="s">
        <v>7831</v>
      </c>
      <c r="C91" s="68" t="s">
        <v>71</v>
      </c>
      <c r="D91" s="68" t="s">
        <v>72</v>
      </c>
    </row>
    <row r="92" spans="1:4">
      <c r="A92" s="67" t="s">
        <v>1911</v>
      </c>
      <c r="B92" s="68" t="s">
        <v>1912</v>
      </c>
      <c r="C92" s="68" t="s">
        <v>71</v>
      </c>
      <c r="D92" s="68" t="s">
        <v>72</v>
      </c>
    </row>
    <row r="93" spans="1:4">
      <c r="A93" s="67" t="s">
        <v>2301</v>
      </c>
      <c r="B93" s="68" t="s">
        <v>2302</v>
      </c>
      <c r="C93" s="68" t="s">
        <v>71</v>
      </c>
      <c r="D93" s="68" t="s">
        <v>72</v>
      </c>
    </row>
    <row r="94" spans="1:4">
      <c r="A94" s="67" t="s">
        <v>2303</v>
      </c>
      <c r="B94" s="68" t="s">
        <v>2304</v>
      </c>
      <c r="C94" s="68" t="s">
        <v>71</v>
      </c>
      <c r="D94" s="68" t="s">
        <v>72</v>
      </c>
    </row>
    <row r="95" spans="1:4">
      <c r="A95" s="67" t="s">
        <v>4269</v>
      </c>
      <c r="B95" s="68" t="s">
        <v>4270</v>
      </c>
      <c r="C95" s="68" t="s">
        <v>71</v>
      </c>
      <c r="D95" s="68" t="s">
        <v>72</v>
      </c>
    </row>
    <row r="96" spans="1:4">
      <c r="A96" s="67" t="s">
        <v>2381</v>
      </c>
      <c r="B96" s="68" t="s">
        <v>2382</v>
      </c>
      <c r="C96" s="68" t="s">
        <v>71</v>
      </c>
      <c r="D96" s="68" t="s">
        <v>72</v>
      </c>
    </row>
    <row r="97" spans="1:8">
      <c r="A97" s="67" t="s">
        <v>4184</v>
      </c>
      <c r="B97" s="68" t="s">
        <v>4185</v>
      </c>
      <c r="C97" s="68" t="s">
        <v>71</v>
      </c>
      <c r="D97" s="68" t="s">
        <v>72</v>
      </c>
    </row>
    <row r="98" spans="1:8">
      <c r="A98" s="67" t="s">
        <v>2234</v>
      </c>
      <c r="B98" s="68" t="s">
        <v>2235</v>
      </c>
      <c r="C98" s="68" t="s">
        <v>71</v>
      </c>
      <c r="D98" s="68" t="s">
        <v>72</v>
      </c>
    </row>
    <row r="99" spans="1:8">
      <c r="A99" s="67" t="s">
        <v>685</v>
      </c>
      <c r="B99" s="68" t="s">
        <v>281</v>
      </c>
      <c r="C99" s="68" t="s">
        <v>89</v>
      </c>
      <c r="D99" s="68" t="s">
        <v>90</v>
      </c>
      <c r="E99" s="68" t="s">
        <v>89</v>
      </c>
      <c r="F99" s="68" t="s">
        <v>90</v>
      </c>
      <c r="G99" s="68">
        <v>13.7</v>
      </c>
      <c r="H99" s="68">
        <v>4.87</v>
      </c>
    </row>
    <row r="100" spans="1:8">
      <c r="A100" s="67" t="s">
        <v>6038</v>
      </c>
      <c r="B100" s="68" t="s">
        <v>4449</v>
      </c>
      <c r="C100" s="68" t="s">
        <v>71</v>
      </c>
      <c r="D100" s="68" t="s">
        <v>72</v>
      </c>
    </row>
    <row r="101" spans="1:8">
      <c r="A101" s="67" t="s">
        <v>4183</v>
      </c>
      <c r="B101" s="68" t="s">
        <v>746</v>
      </c>
      <c r="C101" s="68" t="s">
        <v>71</v>
      </c>
      <c r="D101" s="68" t="s">
        <v>72</v>
      </c>
    </row>
    <row r="102" spans="1:8">
      <c r="A102" s="67" t="s">
        <v>2282</v>
      </c>
      <c r="B102" s="68" t="s">
        <v>2283</v>
      </c>
      <c r="C102" s="68" t="s">
        <v>71</v>
      </c>
      <c r="D102" s="68" t="s">
        <v>72</v>
      </c>
    </row>
    <row r="103" spans="1:8">
      <c r="A103" s="67" t="s">
        <v>3787</v>
      </c>
      <c r="B103" s="68" t="s">
        <v>3788</v>
      </c>
      <c r="C103" s="68" t="s">
        <v>71</v>
      </c>
      <c r="D103" s="68" t="s">
        <v>72</v>
      </c>
    </row>
    <row r="104" spans="1:8">
      <c r="A104" s="67" t="s">
        <v>3785</v>
      </c>
      <c r="B104" s="68" t="s">
        <v>3786</v>
      </c>
      <c r="C104" s="68" t="s">
        <v>71</v>
      </c>
      <c r="D104" s="68" t="s">
        <v>72</v>
      </c>
    </row>
    <row r="105" spans="1:8">
      <c r="A105" s="67" t="s">
        <v>7841</v>
      </c>
      <c r="B105" s="68" t="s">
        <v>6356</v>
      </c>
      <c r="C105" s="68" t="s">
        <v>71</v>
      </c>
      <c r="D105" s="68" t="s">
        <v>72</v>
      </c>
    </row>
    <row r="106" spans="1:8">
      <c r="A106" s="67" t="s">
        <v>7181</v>
      </c>
      <c r="B106" s="68" t="s">
        <v>671</v>
      </c>
      <c r="C106" s="68" t="s">
        <v>71</v>
      </c>
      <c r="D106" s="68" t="s">
        <v>72</v>
      </c>
    </row>
    <row r="107" spans="1:8">
      <c r="A107" s="67" t="s">
        <v>5431</v>
      </c>
      <c r="B107" s="68" t="s">
        <v>5432</v>
      </c>
      <c r="C107" s="68" t="s">
        <v>71</v>
      </c>
      <c r="D107" s="68" t="s">
        <v>72</v>
      </c>
    </row>
    <row r="108" spans="1:8">
      <c r="A108" s="67" t="s">
        <v>8688</v>
      </c>
      <c r="B108" s="68" t="s">
        <v>8689</v>
      </c>
      <c r="C108" s="68" t="s">
        <v>71</v>
      </c>
      <c r="D108" s="68" t="s">
        <v>72</v>
      </c>
    </row>
    <row r="109" spans="1:8">
      <c r="A109" s="67" t="s">
        <v>2178</v>
      </c>
      <c r="B109" s="68" t="s">
        <v>2179</v>
      </c>
      <c r="C109" s="68" t="s">
        <v>71</v>
      </c>
      <c r="D109" s="68" t="s">
        <v>72</v>
      </c>
    </row>
    <row r="110" spans="1:8">
      <c r="A110" s="67" t="s">
        <v>4019</v>
      </c>
      <c r="B110" s="68" t="s">
        <v>4004</v>
      </c>
      <c r="C110" s="68" t="s">
        <v>71</v>
      </c>
      <c r="D110" s="68" t="s">
        <v>72</v>
      </c>
    </row>
    <row r="111" spans="1:8">
      <c r="A111" s="67" t="s">
        <v>6022</v>
      </c>
      <c r="B111" s="68" t="s">
        <v>6023</v>
      </c>
      <c r="C111" s="68" t="s">
        <v>71</v>
      </c>
      <c r="D111" s="68" t="s">
        <v>72</v>
      </c>
    </row>
    <row r="112" spans="1:8">
      <c r="A112" s="67" t="s">
        <v>8302</v>
      </c>
      <c r="B112" s="68" t="s">
        <v>8303</v>
      </c>
      <c r="C112" s="68" t="s">
        <v>89</v>
      </c>
      <c r="D112" s="68" t="s">
        <v>90</v>
      </c>
    </row>
    <row r="113" spans="1:4">
      <c r="A113" s="67" t="s">
        <v>7806</v>
      </c>
      <c r="B113" s="68" t="s">
        <v>7807</v>
      </c>
      <c r="C113" s="68" t="s">
        <v>71</v>
      </c>
      <c r="D113" s="68" t="s">
        <v>72</v>
      </c>
    </row>
    <row r="114" spans="1:4">
      <c r="A114" s="67" t="s">
        <v>4485</v>
      </c>
      <c r="B114" s="68" t="s">
        <v>4486</v>
      </c>
      <c r="C114" s="68" t="s">
        <v>71</v>
      </c>
      <c r="D114" s="68" t="s">
        <v>72</v>
      </c>
    </row>
    <row r="115" spans="1:4">
      <c r="A115" s="67" t="s">
        <v>4487</v>
      </c>
      <c r="B115" s="68" t="s">
        <v>671</v>
      </c>
      <c r="C115" s="68" t="s">
        <v>71</v>
      </c>
      <c r="D115" s="68" t="s">
        <v>72</v>
      </c>
    </row>
    <row r="116" spans="1:4">
      <c r="A116" s="67" t="s">
        <v>7692</v>
      </c>
      <c r="B116" s="68" t="s">
        <v>7693</v>
      </c>
      <c r="C116" s="68" t="s">
        <v>71</v>
      </c>
      <c r="D116" s="68" t="s">
        <v>72</v>
      </c>
    </row>
    <row r="117" spans="1:4">
      <c r="A117" s="67" t="s">
        <v>7690</v>
      </c>
      <c r="B117" s="68" t="s">
        <v>7691</v>
      </c>
      <c r="C117" s="68" t="s">
        <v>71</v>
      </c>
      <c r="D117" s="68" t="s">
        <v>72</v>
      </c>
    </row>
    <row r="118" spans="1:4">
      <c r="A118" s="67" t="s">
        <v>3791</v>
      </c>
      <c r="B118" s="68" t="s">
        <v>3792</v>
      </c>
      <c r="C118" s="68" t="s">
        <v>71</v>
      </c>
      <c r="D118" s="68" t="s">
        <v>72</v>
      </c>
    </row>
    <row r="119" spans="1:4">
      <c r="A119" s="67" t="s">
        <v>3889</v>
      </c>
      <c r="B119" s="68" t="s">
        <v>3890</v>
      </c>
      <c r="C119" s="68" t="s">
        <v>71</v>
      </c>
      <c r="D119" s="68" t="s">
        <v>72</v>
      </c>
    </row>
    <row r="120" spans="1:4">
      <c r="A120" s="67" t="s">
        <v>3695</v>
      </c>
      <c r="B120" s="68" t="s">
        <v>3696</v>
      </c>
      <c r="C120" s="68" t="s">
        <v>71</v>
      </c>
      <c r="D120" s="68" t="s">
        <v>72</v>
      </c>
    </row>
    <row r="121" spans="1:4">
      <c r="A121" s="67" t="s">
        <v>3712</v>
      </c>
      <c r="B121" s="68" t="s">
        <v>3713</v>
      </c>
      <c r="C121" s="68" t="s">
        <v>71</v>
      </c>
      <c r="D121" s="68" t="s">
        <v>72</v>
      </c>
    </row>
    <row r="122" spans="1:4">
      <c r="A122" s="67" t="s">
        <v>5941</v>
      </c>
      <c r="B122" s="68" t="s">
        <v>5942</v>
      </c>
      <c r="C122" s="68" t="s">
        <v>71</v>
      </c>
      <c r="D122" s="68" t="s">
        <v>72</v>
      </c>
    </row>
    <row r="123" spans="1:4">
      <c r="A123" s="67" t="s">
        <v>5931</v>
      </c>
      <c r="B123" s="68" t="s">
        <v>5932</v>
      </c>
      <c r="C123" s="68" t="s">
        <v>71</v>
      </c>
      <c r="D123" s="68" t="s">
        <v>72</v>
      </c>
    </row>
    <row r="124" spans="1:4">
      <c r="A124" s="67" t="s">
        <v>3824</v>
      </c>
      <c r="B124" s="68" t="s">
        <v>3825</v>
      </c>
      <c r="C124" s="68" t="s">
        <v>71</v>
      </c>
      <c r="D124" s="68" t="s">
        <v>72</v>
      </c>
    </row>
    <row r="125" spans="1:4">
      <c r="A125" s="67" t="s">
        <v>5935</v>
      </c>
      <c r="B125" s="68" t="s">
        <v>5936</v>
      </c>
      <c r="C125" s="68" t="s">
        <v>71</v>
      </c>
      <c r="D125" s="68" t="s">
        <v>72</v>
      </c>
    </row>
    <row r="126" spans="1:4">
      <c r="A126" s="67" t="s">
        <v>5803</v>
      </c>
      <c r="B126" s="68" t="s">
        <v>5804</v>
      </c>
      <c r="C126" s="68" t="s">
        <v>71</v>
      </c>
      <c r="D126" s="68" t="s">
        <v>72</v>
      </c>
    </row>
    <row r="127" spans="1:4">
      <c r="A127" s="67" t="s">
        <v>3735</v>
      </c>
      <c r="B127" s="68" t="s">
        <v>3736</v>
      </c>
      <c r="C127" s="68" t="s">
        <v>71</v>
      </c>
      <c r="D127" s="68" t="s">
        <v>72</v>
      </c>
    </row>
    <row r="128" spans="1:4">
      <c r="A128" s="67" t="s">
        <v>7161</v>
      </c>
      <c r="B128" s="68" t="s">
        <v>7162</v>
      </c>
      <c r="C128" s="68" t="s">
        <v>71</v>
      </c>
      <c r="D128" s="68" t="s">
        <v>72</v>
      </c>
    </row>
    <row r="129" spans="1:4">
      <c r="A129" s="67" t="s">
        <v>888</v>
      </c>
      <c r="B129" s="68" t="s">
        <v>889</v>
      </c>
      <c r="C129" s="68" t="s">
        <v>71</v>
      </c>
      <c r="D129" s="68" t="s">
        <v>72</v>
      </c>
    </row>
    <row r="130" spans="1:4">
      <c r="A130" s="67" t="s">
        <v>3167</v>
      </c>
      <c r="B130" s="68" t="s">
        <v>3168</v>
      </c>
      <c r="C130" s="68" t="s">
        <v>71</v>
      </c>
      <c r="D130" s="68" t="s">
        <v>72</v>
      </c>
    </row>
    <row r="131" spans="1:4">
      <c r="A131" s="67" t="s">
        <v>7425</v>
      </c>
      <c r="B131" s="68" t="s">
        <v>7426</v>
      </c>
      <c r="C131" s="68" t="s">
        <v>71</v>
      </c>
      <c r="D131" s="68" t="s">
        <v>72</v>
      </c>
    </row>
    <row r="132" spans="1:4">
      <c r="A132" s="67" t="s">
        <v>3507</v>
      </c>
      <c r="B132" s="68" t="s">
        <v>3508</v>
      </c>
      <c r="C132" s="68" t="s">
        <v>71</v>
      </c>
      <c r="D132" s="68" t="s">
        <v>72</v>
      </c>
    </row>
    <row r="133" spans="1:4">
      <c r="A133" s="67" t="s">
        <v>3485</v>
      </c>
      <c r="B133" s="68" t="s">
        <v>3486</v>
      </c>
      <c r="C133" s="68" t="s">
        <v>71</v>
      </c>
      <c r="D133" s="68" t="s">
        <v>72</v>
      </c>
    </row>
    <row r="134" spans="1:4">
      <c r="A134" s="67" t="s">
        <v>2205</v>
      </c>
      <c r="B134" s="68" t="s">
        <v>2206</v>
      </c>
      <c r="C134" s="68" t="s">
        <v>71</v>
      </c>
      <c r="D134" s="68" t="s">
        <v>72</v>
      </c>
    </row>
    <row r="135" spans="1:4">
      <c r="A135" s="67" t="s">
        <v>7732</v>
      </c>
      <c r="B135" s="68" t="s">
        <v>7733</v>
      </c>
      <c r="C135" s="68" t="s">
        <v>71</v>
      </c>
      <c r="D135" s="68" t="s">
        <v>72</v>
      </c>
    </row>
    <row r="136" spans="1:4">
      <c r="A136" s="67" t="s">
        <v>3968</v>
      </c>
      <c r="B136" s="68" t="s">
        <v>3969</v>
      </c>
      <c r="C136" s="68" t="s">
        <v>71</v>
      </c>
      <c r="D136" s="68" t="s">
        <v>72</v>
      </c>
    </row>
    <row r="137" spans="1:4">
      <c r="A137" s="67" t="s">
        <v>3980</v>
      </c>
      <c r="B137" s="68" t="s">
        <v>3981</v>
      </c>
      <c r="C137" s="68" t="s">
        <v>71</v>
      </c>
      <c r="D137" s="68" t="s">
        <v>72</v>
      </c>
    </row>
    <row r="138" spans="1:4">
      <c r="A138" s="67" t="s">
        <v>262</v>
      </c>
      <c r="B138" s="68" t="s">
        <v>263</v>
      </c>
      <c r="C138" s="68" t="s">
        <v>71</v>
      </c>
      <c r="D138" s="68" t="s">
        <v>72</v>
      </c>
    </row>
    <row r="139" spans="1:4">
      <c r="A139" s="67" t="s">
        <v>8903</v>
      </c>
      <c r="B139" s="68" t="s">
        <v>8904</v>
      </c>
      <c r="C139" s="68" t="s">
        <v>71</v>
      </c>
      <c r="D139" s="68" t="s">
        <v>72</v>
      </c>
    </row>
    <row r="140" spans="1:4">
      <c r="A140" s="67" t="s">
        <v>5955</v>
      </c>
      <c r="B140" s="68" t="s">
        <v>5956</v>
      </c>
      <c r="C140" s="68" t="s">
        <v>71</v>
      </c>
      <c r="D140" s="68" t="s">
        <v>72</v>
      </c>
    </row>
    <row r="141" spans="1:4">
      <c r="A141" s="67" t="s">
        <v>4022</v>
      </c>
      <c r="B141" s="68" t="s">
        <v>4023</v>
      </c>
      <c r="C141" s="68" t="s">
        <v>71</v>
      </c>
      <c r="D141" s="68" t="s">
        <v>72</v>
      </c>
    </row>
    <row r="142" spans="1:4">
      <c r="A142" s="67" t="s">
        <v>7205</v>
      </c>
      <c r="B142" s="68" t="s">
        <v>7206</v>
      </c>
      <c r="C142" s="68" t="s">
        <v>71</v>
      </c>
      <c r="D142" s="68" t="s">
        <v>72</v>
      </c>
    </row>
    <row r="143" spans="1:4">
      <c r="A143" s="67" t="s">
        <v>2240</v>
      </c>
      <c r="B143" s="68" t="s">
        <v>2241</v>
      </c>
      <c r="C143" s="68" t="s">
        <v>71</v>
      </c>
      <c r="D143" s="68" t="s">
        <v>72</v>
      </c>
    </row>
    <row r="144" spans="1:4">
      <c r="A144" s="67" t="s">
        <v>4057</v>
      </c>
      <c r="B144" s="68" t="s">
        <v>4058</v>
      </c>
      <c r="C144" s="68" t="s">
        <v>71</v>
      </c>
      <c r="D144" s="68" t="s">
        <v>72</v>
      </c>
    </row>
    <row r="145" spans="1:8">
      <c r="A145" s="67" t="s">
        <v>692</v>
      </c>
      <c r="B145" s="68" t="s">
        <v>693</v>
      </c>
      <c r="C145" s="68" t="s">
        <v>85</v>
      </c>
      <c r="D145" s="68" t="s">
        <v>86</v>
      </c>
      <c r="E145" s="68" t="s">
        <v>85</v>
      </c>
      <c r="F145" s="68" t="s">
        <v>340</v>
      </c>
      <c r="G145" s="68">
        <v>12.7</v>
      </c>
      <c r="H145" s="68">
        <v>4.9000000000000004</v>
      </c>
    </row>
    <row r="146" spans="1:8">
      <c r="A146" s="67" t="s">
        <v>3038</v>
      </c>
      <c r="B146" s="68" t="s">
        <v>3039</v>
      </c>
      <c r="C146" s="68" t="s">
        <v>71</v>
      </c>
      <c r="D146" s="68" t="s">
        <v>72</v>
      </c>
    </row>
    <row r="147" spans="1:8">
      <c r="A147" s="67" t="s">
        <v>5975</v>
      </c>
      <c r="B147" s="68" t="s">
        <v>5976</v>
      </c>
      <c r="C147" s="68" t="s">
        <v>71</v>
      </c>
      <c r="D147" s="68" t="s">
        <v>72</v>
      </c>
    </row>
    <row r="148" spans="1:8">
      <c r="A148" s="67" t="s">
        <v>6343</v>
      </c>
      <c r="B148" s="68" t="s">
        <v>6344</v>
      </c>
      <c r="C148" s="68" t="s">
        <v>71</v>
      </c>
      <c r="D148" s="68" t="s">
        <v>72</v>
      </c>
    </row>
    <row r="149" spans="1:8">
      <c r="A149" s="67" t="s">
        <v>8767</v>
      </c>
      <c r="B149" s="68" t="s">
        <v>8768</v>
      </c>
      <c r="C149" s="68" t="s">
        <v>71</v>
      </c>
      <c r="D149" s="68" t="s">
        <v>72</v>
      </c>
    </row>
    <row r="150" spans="1:8">
      <c r="A150" s="67" t="s">
        <v>8762</v>
      </c>
      <c r="B150" s="68" t="s">
        <v>8763</v>
      </c>
      <c r="C150" s="68" t="s">
        <v>138</v>
      </c>
      <c r="D150" s="68" t="s">
        <v>139</v>
      </c>
    </row>
    <row r="151" spans="1:8">
      <c r="A151" s="67" t="s">
        <v>6332</v>
      </c>
      <c r="B151" s="68" t="s">
        <v>759</v>
      </c>
      <c r="C151" s="68" t="s">
        <v>71</v>
      </c>
      <c r="D151" s="68" t="s">
        <v>72</v>
      </c>
    </row>
    <row r="152" spans="1:8">
      <c r="A152" s="67" t="s">
        <v>5111</v>
      </c>
      <c r="B152" s="68" t="s">
        <v>5112</v>
      </c>
      <c r="C152" s="68" t="s">
        <v>71</v>
      </c>
      <c r="D152" s="68" t="s">
        <v>72</v>
      </c>
    </row>
    <row r="153" spans="1:8">
      <c r="A153" s="67" t="s">
        <v>6439</v>
      </c>
      <c r="B153" s="68" t="s">
        <v>6440</v>
      </c>
      <c r="C153" s="68" t="s">
        <v>71</v>
      </c>
      <c r="D153" s="68" t="s">
        <v>72</v>
      </c>
    </row>
    <row r="154" spans="1:8">
      <c r="A154" s="67" t="s">
        <v>821</v>
      </c>
      <c r="B154" s="68" t="s">
        <v>822</v>
      </c>
      <c r="C154" s="68" t="s">
        <v>85</v>
      </c>
      <c r="D154" s="68" t="s">
        <v>86</v>
      </c>
      <c r="E154" s="68" t="s">
        <v>85</v>
      </c>
      <c r="F154" s="68" t="s">
        <v>86</v>
      </c>
      <c r="G154" s="68">
        <v>25.7</v>
      </c>
      <c r="H154" s="68">
        <v>4.59</v>
      </c>
    </row>
    <row r="155" spans="1:8">
      <c r="A155" s="67" t="s">
        <v>8262</v>
      </c>
      <c r="B155" s="68" t="s">
        <v>8263</v>
      </c>
      <c r="C155" s="68" t="s">
        <v>71</v>
      </c>
      <c r="D155" s="68" t="s">
        <v>72</v>
      </c>
    </row>
    <row r="156" spans="1:8">
      <c r="A156" s="67" t="s">
        <v>5086</v>
      </c>
      <c r="B156" s="68" t="s">
        <v>5087</v>
      </c>
      <c r="C156" s="68" t="s">
        <v>71</v>
      </c>
      <c r="D156" s="68" t="s">
        <v>72</v>
      </c>
    </row>
    <row r="157" spans="1:8">
      <c r="A157" s="67" t="s">
        <v>7873</v>
      </c>
      <c r="B157" s="68" t="s">
        <v>7874</v>
      </c>
      <c r="C157" s="68" t="s">
        <v>71</v>
      </c>
      <c r="D157" s="68" t="s">
        <v>72</v>
      </c>
    </row>
    <row r="158" spans="1:8">
      <c r="A158" s="67" t="s">
        <v>983</v>
      </c>
      <c r="B158" s="68" t="s">
        <v>984</v>
      </c>
      <c r="C158" s="68" t="s">
        <v>71</v>
      </c>
      <c r="D158" s="68" t="s">
        <v>72</v>
      </c>
    </row>
    <row r="159" spans="1:8">
      <c r="A159" s="67" t="s">
        <v>6357</v>
      </c>
      <c r="B159" s="68" t="s">
        <v>6358</v>
      </c>
      <c r="C159" s="68" t="s">
        <v>71</v>
      </c>
      <c r="D159" s="68" t="s">
        <v>72</v>
      </c>
    </row>
    <row r="160" spans="1:8">
      <c r="A160" s="67" t="s">
        <v>1051</v>
      </c>
      <c r="B160" s="68" t="s">
        <v>1052</v>
      </c>
      <c r="C160" s="68" t="s">
        <v>71</v>
      </c>
      <c r="D160" s="68" t="s">
        <v>72</v>
      </c>
    </row>
    <row r="161" spans="1:4">
      <c r="A161" s="67" t="s">
        <v>1053</v>
      </c>
      <c r="B161" s="68" t="s">
        <v>1054</v>
      </c>
      <c r="C161" s="68" t="s">
        <v>71</v>
      </c>
      <c r="D161" s="68" t="s">
        <v>72</v>
      </c>
    </row>
    <row r="162" spans="1:4">
      <c r="A162" s="67" t="s">
        <v>1072</v>
      </c>
      <c r="B162" s="68" t="s">
        <v>1073</v>
      </c>
      <c r="C162" s="68" t="s">
        <v>71</v>
      </c>
      <c r="D162" s="68" t="s">
        <v>72</v>
      </c>
    </row>
    <row r="163" spans="1:4">
      <c r="A163" s="67" t="s">
        <v>5199</v>
      </c>
      <c r="B163" s="68" t="s">
        <v>5200</v>
      </c>
      <c r="C163" s="68" t="s">
        <v>71</v>
      </c>
      <c r="D163" s="68" t="s">
        <v>72</v>
      </c>
    </row>
    <row r="164" spans="1:4">
      <c r="A164" s="67" t="s">
        <v>1067</v>
      </c>
      <c r="B164" s="68" t="s">
        <v>1068</v>
      </c>
      <c r="C164" s="68" t="s">
        <v>71</v>
      </c>
      <c r="D164" s="68" t="s">
        <v>72</v>
      </c>
    </row>
    <row r="165" spans="1:4">
      <c r="A165" s="67" t="s">
        <v>5197</v>
      </c>
      <c r="B165" s="68" t="s">
        <v>5198</v>
      </c>
      <c r="C165" s="68" t="s">
        <v>71</v>
      </c>
      <c r="D165" s="68" t="s">
        <v>72</v>
      </c>
    </row>
    <row r="166" spans="1:4">
      <c r="A166" s="67" t="s">
        <v>1074</v>
      </c>
      <c r="B166" s="68" t="s">
        <v>1075</v>
      </c>
      <c r="C166" s="68" t="s">
        <v>71</v>
      </c>
      <c r="D166" s="68" t="s">
        <v>72</v>
      </c>
    </row>
    <row r="167" spans="1:4">
      <c r="A167" s="67" t="s">
        <v>5203</v>
      </c>
      <c r="B167" s="68" t="s">
        <v>5204</v>
      </c>
      <c r="C167" s="68" t="s">
        <v>71</v>
      </c>
      <c r="D167" s="68" t="s">
        <v>72</v>
      </c>
    </row>
    <row r="168" spans="1:4">
      <c r="A168" s="67" t="s">
        <v>5425</v>
      </c>
      <c r="B168" s="68" t="s">
        <v>5426</v>
      </c>
      <c r="C168" s="68" t="s">
        <v>71</v>
      </c>
      <c r="D168" s="68" t="s">
        <v>72</v>
      </c>
    </row>
    <row r="169" spans="1:4">
      <c r="A169" s="67" t="s">
        <v>8271</v>
      </c>
      <c r="B169" s="68" t="s">
        <v>8272</v>
      </c>
      <c r="C169" s="68" t="s">
        <v>71</v>
      </c>
      <c r="D169" s="68" t="s">
        <v>72</v>
      </c>
    </row>
    <row r="170" spans="1:4">
      <c r="A170" s="67" t="s">
        <v>5205</v>
      </c>
      <c r="B170" s="68" t="s">
        <v>5206</v>
      </c>
      <c r="C170" s="68" t="s">
        <v>71</v>
      </c>
      <c r="D170" s="68" t="s">
        <v>72</v>
      </c>
    </row>
    <row r="171" spans="1:4">
      <c r="A171" s="67" t="s">
        <v>5225</v>
      </c>
      <c r="B171" s="68" t="s">
        <v>5226</v>
      </c>
      <c r="C171" s="68" t="s">
        <v>71</v>
      </c>
      <c r="D171" s="68" t="s">
        <v>72</v>
      </c>
    </row>
    <row r="172" spans="1:4">
      <c r="A172" s="67" t="s">
        <v>3546</v>
      </c>
      <c r="B172" s="68" t="s">
        <v>3547</v>
      </c>
      <c r="C172" s="68" t="s">
        <v>71</v>
      </c>
      <c r="D172" s="68" t="s">
        <v>72</v>
      </c>
    </row>
    <row r="173" spans="1:4">
      <c r="A173" s="67" t="s">
        <v>2950</v>
      </c>
      <c r="B173" s="68" t="s">
        <v>2951</v>
      </c>
      <c r="C173" s="68" t="s">
        <v>71</v>
      </c>
      <c r="D173" s="68" t="s">
        <v>72</v>
      </c>
    </row>
    <row r="174" spans="1:4">
      <c r="A174" s="67" t="s">
        <v>5238</v>
      </c>
      <c r="B174" s="68" t="s">
        <v>5239</v>
      </c>
      <c r="C174" s="68" t="s">
        <v>71</v>
      </c>
      <c r="D174" s="68" t="s">
        <v>72</v>
      </c>
    </row>
    <row r="175" spans="1:4">
      <c r="A175" s="67" t="s">
        <v>8921</v>
      </c>
      <c r="B175" s="68" t="s">
        <v>8922</v>
      </c>
      <c r="C175" s="68" t="s">
        <v>8923</v>
      </c>
      <c r="D175" s="68" t="s">
        <v>8924</v>
      </c>
    </row>
    <row r="176" spans="1:4">
      <c r="A176" s="67" t="s">
        <v>5081</v>
      </c>
      <c r="B176" s="68" t="s">
        <v>5082</v>
      </c>
      <c r="C176" s="68" t="s">
        <v>71</v>
      </c>
      <c r="D176" s="68" t="s">
        <v>72</v>
      </c>
    </row>
    <row r="177" spans="1:8">
      <c r="A177" s="67" t="s">
        <v>696</v>
      </c>
      <c r="B177" s="68" t="s">
        <v>697</v>
      </c>
      <c r="C177" s="68" t="s">
        <v>698</v>
      </c>
      <c r="D177" s="68" t="s">
        <v>699</v>
      </c>
      <c r="E177" s="68" t="s">
        <v>77</v>
      </c>
      <c r="F177" s="68" t="s">
        <v>78</v>
      </c>
      <c r="G177" s="68">
        <v>14.6</v>
      </c>
      <c r="H177" s="68">
        <v>4.84</v>
      </c>
    </row>
    <row r="178" spans="1:8">
      <c r="A178" s="67" t="s">
        <v>5077</v>
      </c>
      <c r="B178" s="68" t="s">
        <v>5078</v>
      </c>
      <c r="C178" s="68" t="s">
        <v>71</v>
      </c>
      <c r="D178" s="68" t="s">
        <v>72</v>
      </c>
    </row>
    <row r="179" spans="1:8">
      <c r="A179" s="67" t="s">
        <v>509</v>
      </c>
      <c r="B179" s="68" t="s">
        <v>510</v>
      </c>
      <c r="C179" s="68" t="s">
        <v>77</v>
      </c>
      <c r="D179" s="68" t="s">
        <v>78</v>
      </c>
      <c r="E179" s="68" t="s">
        <v>77</v>
      </c>
      <c r="F179" s="68" t="s">
        <v>78</v>
      </c>
      <c r="G179" s="68">
        <v>30.2</v>
      </c>
      <c r="H179" s="68">
        <v>4.5199999999999996</v>
      </c>
    </row>
    <row r="180" spans="1:8">
      <c r="A180" s="67" t="s">
        <v>5562</v>
      </c>
      <c r="B180" s="68" t="s">
        <v>5563</v>
      </c>
      <c r="C180" s="68" t="s">
        <v>71</v>
      </c>
      <c r="D180" s="68" t="s">
        <v>72</v>
      </c>
    </row>
    <row r="181" spans="1:8">
      <c r="A181" s="67" t="s">
        <v>7818</v>
      </c>
      <c r="B181" s="68" t="s">
        <v>7819</v>
      </c>
      <c r="C181" s="68" t="s">
        <v>71</v>
      </c>
      <c r="D181" s="68" t="s">
        <v>72</v>
      </c>
    </row>
    <row r="182" spans="1:8">
      <c r="A182" s="67" t="s">
        <v>4002</v>
      </c>
      <c r="B182" s="68" t="s">
        <v>4003</v>
      </c>
      <c r="C182" s="68" t="s">
        <v>71</v>
      </c>
      <c r="D182" s="68" t="s">
        <v>72</v>
      </c>
    </row>
    <row r="183" spans="1:8">
      <c r="A183" s="67" t="s">
        <v>6170</v>
      </c>
      <c r="B183" s="68" t="s">
        <v>6171</v>
      </c>
      <c r="C183" s="68" t="s">
        <v>71</v>
      </c>
      <c r="D183" s="68" t="s">
        <v>72</v>
      </c>
    </row>
    <row r="184" spans="1:8">
      <c r="A184" s="67" t="s">
        <v>4169</v>
      </c>
      <c r="B184" s="68" t="s">
        <v>4170</v>
      </c>
      <c r="C184" s="68" t="s">
        <v>71</v>
      </c>
      <c r="D184" s="68" t="s">
        <v>72</v>
      </c>
    </row>
    <row r="185" spans="1:8">
      <c r="A185" s="67" t="s">
        <v>6065</v>
      </c>
      <c r="B185" s="68" t="s">
        <v>6066</v>
      </c>
      <c r="C185" s="68" t="s">
        <v>71</v>
      </c>
      <c r="D185" s="68" t="s">
        <v>72</v>
      </c>
    </row>
    <row r="186" spans="1:8">
      <c r="A186" s="67" t="s">
        <v>524</v>
      </c>
      <c r="B186" s="68" t="s">
        <v>525</v>
      </c>
      <c r="C186" s="68" t="s">
        <v>89</v>
      </c>
      <c r="D186" s="68" t="s">
        <v>90</v>
      </c>
      <c r="E186" s="68" t="s">
        <v>89</v>
      </c>
      <c r="F186" s="68" t="s">
        <v>90</v>
      </c>
      <c r="G186" s="68">
        <v>23.7</v>
      </c>
      <c r="H186" s="68">
        <v>4.63</v>
      </c>
    </row>
    <row r="187" spans="1:8">
      <c r="A187" s="67" t="s">
        <v>7896</v>
      </c>
      <c r="B187" s="68" t="s">
        <v>7897</v>
      </c>
      <c r="C187" s="68" t="s">
        <v>71</v>
      </c>
      <c r="D187" s="68" t="s">
        <v>72</v>
      </c>
    </row>
    <row r="188" spans="1:8">
      <c r="A188" s="67" t="s">
        <v>2882</v>
      </c>
      <c r="B188" s="68" t="s">
        <v>2883</v>
      </c>
      <c r="C188" s="68" t="s">
        <v>71</v>
      </c>
      <c r="D188" s="68" t="s">
        <v>72</v>
      </c>
    </row>
    <row r="189" spans="1:8">
      <c r="A189" s="67" t="s">
        <v>6637</v>
      </c>
      <c r="B189" s="68" t="s">
        <v>6638</v>
      </c>
      <c r="C189" s="68" t="s">
        <v>71</v>
      </c>
      <c r="D189" s="68" t="s">
        <v>72</v>
      </c>
    </row>
    <row r="190" spans="1:8">
      <c r="A190" s="67" t="s">
        <v>2175</v>
      </c>
      <c r="B190" s="68" t="s">
        <v>2176</v>
      </c>
      <c r="C190" s="68" t="s">
        <v>71</v>
      </c>
      <c r="D190" s="68" t="s">
        <v>72</v>
      </c>
    </row>
    <row r="191" spans="1:8">
      <c r="A191" s="67" t="s">
        <v>3260</v>
      </c>
      <c r="B191" s="68" t="s">
        <v>3261</v>
      </c>
      <c r="C191" s="68" t="s">
        <v>71</v>
      </c>
      <c r="D191" s="68" t="s">
        <v>72</v>
      </c>
    </row>
    <row r="192" spans="1:8">
      <c r="A192" s="67" t="s">
        <v>2404</v>
      </c>
      <c r="B192" s="68" t="s">
        <v>2405</v>
      </c>
      <c r="C192" s="68" t="s">
        <v>71</v>
      </c>
      <c r="D192" s="68" t="s">
        <v>72</v>
      </c>
    </row>
    <row r="193" spans="1:8">
      <c r="A193" s="67" t="s">
        <v>7111</v>
      </c>
      <c r="B193" s="68" t="s">
        <v>7112</v>
      </c>
      <c r="C193" s="68" t="s">
        <v>71</v>
      </c>
      <c r="D193" s="68" t="s">
        <v>72</v>
      </c>
    </row>
    <row r="194" spans="1:8">
      <c r="A194" s="67" t="s">
        <v>5427</v>
      </c>
      <c r="B194" s="68" t="s">
        <v>5428</v>
      </c>
      <c r="C194" s="68" t="s">
        <v>71</v>
      </c>
      <c r="D194" s="68" t="s">
        <v>72</v>
      </c>
    </row>
    <row r="195" spans="1:8">
      <c r="A195" s="67" t="s">
        <v>6916</v>
      </c>
      <c r="B195" s="68" t="s">
        <v>6917</v>
      </c>
      <c r="C195" s="68" t="s">
        <v>71</v>
      </c>
      <c r="D195" s="68" t="s">
        <v>72</v>
      </c>
    </row>
    <row r="196" spans="1:8">
      <c r="A196" s="67" t="s">
        <v>4257</v>
      </c>
      <c r="B196" s="68" t="s">
        <v>4258</v>
      </c>
      <c r="C196" s="68" t="s">
        <v>71</v>
      </c>
      <c r="D196" s="68" t="s">
        <v>72</v>
      </c>
    </row>
    <row r="197" spans="1:8">
      <c r="A197" s="67" t="s">
        <v>3956</v>
      </c>
      <c r="B197" s="68" t="s">
        <v>3957</v>
      </c>
      <c r="C197" s="68" t="s">
        <v>71</v>
      </c>
      <c r="D197" s="68" t="s">
        <v>72</v>
      </c>
    </row>
    <row r="198" spans="1:8">
      <c r="A198" s="67" t="s">
        <v>6210</v>
      </c>
      <c r="B198" s="68" t="s">
        <v>6211</v>
      </c>
      <c r="C198" s="68" t="s">
        <v>138</v>
      </c>
      <c r="D198" s="68" t="s">
        <v>139</v>
      </c>
    </row>
    <row r="199" spans="1:8">
      <c r="A199" s="67" t="s">
        <v>8058</v>
      </c>
      <c r="B199" s="68" t="s">
        <v>8059</v>
      </c>
      <c r="C199" s="68" t="s">
        <v>71</v>
      </c>
      <c r="D199" s="68" t="s">
        <v>72</v>
      </c>
    </row>
    <row r="200" spans="1:8">
      <c r="A200" s="67" t="s">
        <v>8672</v>
      </c>
      <c r="B200" s="68" t="s">
        <v>8673</v>
      </c>
      <c r="C200" s="68" t="s">
        <v>71</v>
      </c>
      <c r="D200" s="68" t="s">
        <v>72</v>
      </c>
    </row>
    <row r="201" spans="1:8">
      <c r="A201" s="67" t="s">
        <v>6006</v>
      </c>
      <c r="B201" s="68" t="s">
        <v>6007</v>
      </c>
      <c r="C201" s="68" t="s">
        <v>71</v>
      </c>
      <c r="D201" s="68" t="s">
        <v>72</v>
      </c>
    </row>
    <row r="202" spans="1:8">
      <c r="A202" s="67" t="s">
        <v>765</v>
      </c>
      <c r="B202" s="68" t="s">
        <v>766</v>
      </c>
      <c r="C202" s="68">
        <v>3.63</v>
      </c>
      <c r="D202" s="68">
        <v>5.44</v>
      </c>
      <c r="E202" s="68" t="s">
        <v>148</v>
      </c>
      <c r="F202" s="68" t="s">
        <v>149</v>
      </c>
      <c r="G202" s="68">
        <v>4.62</v>
      </c>
      <c r="H202" s="68">
        <v>5.34</v>
      </c>
    </row>
    <row r="203" spans="1:8">
      <c r="A203" s="67" t="s">
        <v>8791</v>
      </c>
      <c r="B203" s="68" t="s">
        <v>8792</v>
      </c>
      <c r="C203" s="68" t="s">
        <v>71</v>
      </c>
      <c r="D203" s="68" t="s">
        <v>72</v>
      </c>
    </row>
    <row r="204" spans="1:8">
      <c r="A204" s="67" t="s">
        <v>4571</v>
      </c>
      <c r="B204" s="68" t="s">
        <v>4572</v>
      </c>
      <c r="C204" s="68" t="s">
        <v>71</v>
      </c>
      <c r="D204" s="68" t="s">
        <v>72</v>
      </c>
    </row>
    <row r="205" spans="1:8">
      <c r="A205" s="67" t="s">
        <v>728</v>
      </c>
      <c r="B205" s="68" t="s">
        <v>729</v>
      </c>
      <c r="C205" s="68" t="s">
        <v>730</v>
      </c>
      <c r="D205" s="68" t="s">
        <v>731</v>
      </c>
      <c r="E205" s="68" t="s">
        <v>732</v>
      </c>
      <c r="F205" s="68" t="s">
        <v>733</v>
      </c>
      <c r="G205" s="68" t="s">
        <v>734</v>
      </c>
      <c r="H205" s="68" t="s">
        <v>735</v>
      </c>
    </row>
    <row r="206" spans="1:8">
      <c r="A206" s="67" t="s">
        <v>7906</v>
      </c>
      <c r="B206" s="68" t="s">
        <v>7907</v>
      </c>
      <c r="C206" s="68" t="s">
        <v>71</v>
      </c>
      <c r="D206" s="68" t="s">
        <v>72</v>
      </c>
    </row>
    <row r="207" spans="1:8">
      <c r="A207" s="67" t="s">
        <v>4626</v>
      </c>
      <c r="B207" s="68" t="s">
        <v>4627</v>
      </c>
      <c r="C207" s="68" t="s">
        <v>71</v>
      </c>
      <c r="D207" s="68" t="s">
        <v>72</v>
      </c>
    </row>
    <row r="208" spans="1:8">
      <c r="A208" s="67" t="s">
        <v>3256</v>
      </c>
      <c r="B208" s="68" t="s">
        <v>3257</v>
      </c>
      <c r="C208" s="68" t="s">
        <v>71</v>
      </c>
      <c r="D208" s="68" t="s">
        <v>72</v>
      </c>
    </row>
    <row r="209" spans="1:8">
      <c r="A209" s="67" t="s">
        <v>4098</v>
      </c>
      <c r="B209" s="68" t="s">
        <v>4099</v>
      </c>
      <c r="C209" s="68" t="s">
        <v>71</v>
      </c>
      <c r="D209" s="68" t="s">
        <v>72</v>
      </c>
    </row>
    <row r="210" spans="1:8">
      <c r="A210" s="67" t="s">
        <v>4608</v>
      </c>
      <c r="B210" s="68" t="s">
        <v>4609</v>
      </c>
      <c r="C210" s="68" t="s">
        <v>71</v>
      </c>
      <c r="D210" s="68" t="s">
        <v>72</v>
      </c>
    </row>
    <row r="211" spans="1:8">
      <c r="A211" s="67" t="s">
        <v>4469</v>
      </c>
      <c r="B211" s="68" t="s">
        <v>4470</v>
      </c>
      <c r="C211" s="68" t="s">
        <v>71</v>
      </c>
      <c r="D211" s="68" t="s">
        <v>72</v>
      </c>
    </row>
    <row r="212" spans="1:8">
      <c r="A212" s="67" t="s">
        <v>6032</v>
      </c>
      <c r="B212" s="68" t="s">
        <v>6033</v>
      </c>
      <c r="C212" s="68" t="s">
        <v>71</v>
      </c>
      <c r="D212" s="68" t="s">
        <v>72</v>
      </c>
    </row>
    <row r="213" spans="1:8">
      <c r="A213" s="67" t="s">
        <v>7929</v>
      </c>
      <c r="B213" s="68" t="s">
        <v>7930</v>
      </c>
      <c r="C213" s="68" t="s">
        <v>71</v>
      </c>
      <c r="D213" s="68" t="s">
        <v>72</v>
      </c>
    </row>
    <row r="214" spans="1:8">
      <c r="A214" s="67" t="s">
        <v>7944</v>
      </c>
      <c r="B214" s="68" t="s">
        <v>7945</v>
      </c>
      <c r="C214" s="68" t="s">
        <v>71</v>
      </c>
      <c r="D214" s="68" t="s">
        <v>72</v>
      </c>
    </row>
    <row r="215" spans="1:8">
      <c r="A215" s="67" t="s">
        <v>2395</v>
      </c>
      <c r="B215" s="68" t="s">
        <v>2396</v>
      </c>
      <c r="C215" s="68" t="s">
        <v>71</v>
      </c>
      <c r="D215" s="68" t="s">
        <v>72</v>
      </c>
    </row>
    <row r="216" spans="1:8">
      <c r="A216" s="67" t="s">
        <v>134</v>
      </c>
      <c r="B216" s="68" t="s">
        <v>135</v>
      </c>
      <c r="C216" s="68" t="s">
        <v>71</v>
      </c>
      <c r="D216" s="68" t="s">
        <v>72</v>
      </c>
    </row>
    <row r="217" spans="1:8">
      <c r="A217" s="67" t="s">
        <v>4479</v>
      </c>
      <c r="B217" s="68" t="s">
        <v>4480</v>
      </c>
      <c r="C217" s="68" t="s">
        <v>71</v>
      </c>
      <c r="D217" s="68" t="s">
        <v>72</v>
      </c>
    </row>
    <row r="218" spans="1:8">
      <c r="A218" s="67" t="s">
        <v>4529</v>
      </c>
      <c r="B218" s="68" t="s">
        <v>4530</v>
      </c>
      <c r="C218" s="68" t="s">
        <v>71</v>
      </c>
      <c r="D218" s="68" t="s">
        <v>72</v>
      </c>
    </row>
    <row r="219" spans="1:8">
      <c r="A219" s="67" t="s">
        <v>5646</v>
      </c>
      <c r="B219" s="68" t="s">
        <v>5647</v>
      </c>
      <c r="C219" s="68" t="s">
        <v>71</v>
      </c>
      <c r="D219" s="68" t="s">
        <v>72</v>
      </c>
    </row>
    <row r="220" spans="1:8">
      <c r="A220" s="67" t="s">
        <v>2452</v>
      </c>
      <c r="B220" s="68" t="s">
        <v>2453</v>
      </c>
      <c r="C220" s="68" t="s">
        <v>71</v>
      </c>
      <c r="D220" s="68" t="s">
        <v>72</v>
      </c>
    </row>
    <row r="221" spans="1:8">
      <c r="A221" s="67" t="s">
        <v>4300</v>
      </c>
      <c r="B221" s="68" t="s">
        <v>4301</v>
      </c>
      <c r="C221" s="68" t="s">
        <v>71</v>
      </c>
      <c r="D221" s="68" t="s">
        <v>72</v>
      </c>
    </row>
    <row r="222" spans="1:8">
      <c r="A222" s="67" t="s">
        <v>747</v>
      </c>
      <c r="B222" s="68" t="s">
        <v>748</v>
      </c>
      <c r="C222" s="68">
        <v>19.100000000000001</v>
      </c>
      <c r="D222" s="68">
        <v>4.72</v>
      </c>
      <c r="E222" s="68" t="s">
        <v>85</v>
      </c>
      <c r="F222" s="68" t="s">
        <v>86</v>
      </c>
      <c r="G222" s="68">
        <v>18.600000000000001</v>
      </c>
      <c r="H222" s="68">
        <v>4.7300000000000004</v>
      </c>
    </row>
    <row r="223" spans="1:8">
      <c r="A223" s="67" t="s">
        <v>2188</v>
      </c>
      <c r="B223" s="68" t="s">
        <v>2189</v>
      </c>
      <c r="C223" s="68" t="s">
        <v>71</v>
      </c>
      <c r="D223" s="68" t="s">
        <v>72</v>
      </c>
    </row>
    <row r="224" spans="1:8">
      <c r="A224" s="67" t="s">
        <v>7983</v>
      </c>
      <c r="B224" s="68" t="s">
        <v>7984</v>
      </c>
      <c r="C224" s="68" t="s">
        <v>71</v>
      </c>
      <c r="D224" s="68" t="s">
        <v>72</v>
      </c>
    </row>
    <row r="225" spans="1:4">
      <c r="A225" s="67" t="s">
        <v>4589</v>
      </c>
      <c r="B225" s="68" t="s">
        <v>4590</v>
      </c>
      <c r="C225" s="68" t="s">
        <v>71</v>
      </c>
      <c r="D225" s="68" t="s">
        <v>72</v>
      </c>
    </row>
    <row r="226" spans="1:4">
      <c r="A226" s="67" t="s">
        <v>4579</v>
      </c>
      <c r="B226" s="68" t="s">
        <v>4580</v>
      </c>
      <c r="C226" s="68" t="s">
        <v>71</v>
      </c>
      <c r="D226" s="68" t="s">
        <v>72</v>
      </c>
    </row>
    <row r="227" spans="1:4">
      <c r="A227" s="67" t="s">
        <v>8706</v>
      </c>
      <c r="B227" s="68" t="s">
        <v>8707</v>
      </c>
      <c r="C227" s="68" t="s">
        <v>71</v>
      </c>
      <c r="D227" s="68" t="s">
        <v>72</v>
      </c>
    </row>
    <row r="228" spans="1:4">
      <c r="A228" s="67" t="s">
        <v>8018</v>
      </c>
      <c r="B228" s="68" t="s">
        <v>8019</v>
      </c>
      <c r="C228" s="68" t="s">
        <v>71</v>
      </c>
      <c r="D228" s="68" t="s">
        <v>72</v>
      </c>
    </row>
    <row r="229" spans="1:4">
      <c r="A229" s="67" t="s">
        <v>8287</v>
      </c>
      <c r="B229" s="68" t="s">
        <v>8288</v>
      </c>
      <c r="C229" s="68" t="s">
        <v>71</v>
      </c>
      <c r="D229" s="68" t="s">
        <v>72</v>
      </c>
    </row>
    <row r="230" spans="1:4">
      <c r="A230" s="67" t="s">
        <v>5951</v>
      </c>
      <c r="B230" s="68" t="s">
        <v>5952</v>
      </c>
      <c r="C230" s="68" t="s">
        <v>71</v>
      </c>
      <c r="D230" s="68" t="s">
        <v>72</v>
      </c>
    </row>
    <row r="231" spans="1:4">
      <c r="A231" s="67" t="s">
        <v>8513</v>
      </c>
      <c r="B231" s="68" t="s">
        <v>8514</v>
      </c>
      <c r="C231" s="68" t="s">
        <v>71</v>
      </c>
      <c r="D231" s="68" t="s">
        <v>72</v>
      </c>
    </row>
    <row r="232" spans="1:4">
      <c r="A232" s="67" t="s">
        <v>3938</v>
      </c>
      <c r="B232" s="68" t="s">
        <v>3939</v>
      </c>
      <c r="C232" s="68" t="s">
        <v>71</v>
      </c>
      <c r="D232" s="68" t="s">
        <v>72</v>
      </c>
    </row>
    <row r="233" spans="1:4">
      <c r="A233" s="67" t="s">
        <v>7223</v>
      </c>
      <c r="B233" s="68" t="s">
        <v>7224</v>
      </c>
      <c r="C233" s="68" t="s">
        <v>71</v>
      </c>
      <c r="D233" s="68" t="s">
        <v>72</v>
      </c>
    </row>
    <row r="234" spans="1:4">
      <c r="A234" s="67" t="s">
        <v>4087</v>
      </c>
      <c r="B234" s="68" t="s">
        <v>4088</v>
      </c>
      <c r="C234" s="68" t="s">
        <v>71</v>
      </c>
      <c r="D234" s="68" t="s">
        <v>72</v>
      </c>
    </row>
    <row r="235" spans="1:4">
      <c r="A235" s="67" t="s">
        <v>7783</v>
      </c>
      <c r="B235" s="68" t="s">
        <v>7784</v>
      </c>
      <c r="C235" s="68" t="s">
        <v>71</v>
      </c>
      <c r="D235" s="68" t="s">
        <v>72</v>
      </c>
    </row>
    <row r="236" spans="1:4">
      <c r="A236" s="67" t="s">
        <v>4426</v>
      </c>
      <c r="B236" s="68" t="s">
        <v>4427</v>
      </c>
      <c r="C236" s="68" t="s">
        <v>71</v>
      </c>
      <c r="D236" s="68" t="s">
        <v>72</v>
      </c>
    </row>
    <row r="237" spans="1:4">
      <c r="A237" s="67" t="s">
        <v>4412</v>
      </c>
      <c r="B237" s="68" t="s">
        <v>4411</v>
      </c>
      <c r="C237" s="68" t="s">
        <v>71</v>
      </c>
      <c r="D237" s="68" t="s">
        <v>72</v>
      </c>
    </row>
    <row r="238" spans="1:4">
      <c r="A238" s="67" t="s">
        <v>4416</v>
      </c>
      <c r="B238" s="68" t="s">
        <v>4417</v>
      </c>
      <c r="C238" s="68" t="s">
        <v>71</v>
      </c>
      <c r="D238" s="68" t="s">
        <v>72</v>
      </c>
    </row>
    <row r="239" spans="1:4">
      <c r="A239" s="67" t="s">
        <v>7902</v>
      </c>
      <c r="B239" s="68" t="s">
        <v>7903</v>
      </c>
      <c r="C239" s="68" t="s">
        <v>71</v>
      </c>
      <c r="D239" s="68" t="s">
        <v>72</v>
      </c>
    </row>
    <row r="240" spans="1:4">
      <c r="A240" s="67" t="s">
        <v>1695</v>
      </c>
      <c r="B240" s="68" t="s">
        <v>1696</v>
      </c>
      <c r="C240" s="68" t="s">
        <v>71</v>
      </c>
      <c r="D240" s="68" t="s">
        <v>72</v>
      </c>
    </row>
    <row r="241" spans="1:4">
      <c r="A241" s="67" t="s">
        <v>5676</v>
      </c>
      <c r="B241" s="68" t="s">
        <v>5677</v>
      </c>
      <c r="C241" s="68" t="s">
        <v>71</v>
      </c>
      <c r="D241" s="68" t="s">
        <v>72</v>
      </c>
    </row>
    <row r="242" spans="1:4">
      <c r="A242" s="67" t="s">
        <v>2795</v>
      </c>
      <c r="B242" s="68" t="s">
        <v>2796</v>
      </c>
      <c r="C242" s="68" t="s">
        <v>71</v>
      </c>
      <c r="D242" s="68" t="s">
        <v>72</v>
      </c>
    </row>
    <row r="243" spans="1:4">
      <c r="A243" s="67" t="s">
        <v>8562</v>
      </c>
      <c r="B243" s="68" t="s">
        <v>8563</v>
      </c>
      <c r="C243" s="68" t="s">
        <v>71</v>
      </c>
      <c r="D243" s="68" t="s">
        <v>72</v>
      </c>
    </row>
    <row r="244" spans="1:4">
      <c r="A244" s="67" t="s">
        <v>7368</v>
      </c>
      <c r="B244" s="68" t="s">
        <v>7369</v>
      </c>
      <c r="C244" s="68" t="s">
        <v>71</v>
      </c>
      <c r="D244" s="68" t="s">
        <v>72</v>
      </c>
    </row>
    <row r="245" spans="1:4">
      <c r="A245" s="67" t="s">
        <v>2831</v>
      </c>
      <c r="B245" s="68" t="s">
        <v>2832</v>
      </c>
      <c r="C245" s="68" t="s">
        <v>71</v>
      </c>
      <c r="D245" s="68" t="s">
        <v>72</v>
      </c>
    </row>
    <row r="246" spans="1:4">
      <c r="A246" s="67" t="s">
        <v>7376</v>
      </c>
      <c r="B246" s="68" t="s">
        <v>7377</v>
      </c>
      <c r="C246" s="68" t="s">
        <v>71</v>
      </c>
      <c r="D246" s="68" t="s">
        <v>72</v>
      </c>
    </row>
    <row r="247" spans="1:4">
      <c r="A247" s="67" t="s">
        <v>2825</v>
      </c>
      <c r="B247" s="68" t="s">
        <v>2826</v>
      </c>
      <c r="C247" s="68" t="s">
        <v>71</v>
      </c>
      <c r="D247" s="68" t="s">
        <v>72</v>
      </c>
    </row>
    <row r="248" spans="1:4">
      <c r="A248" s="67" t="s">
        <v>5688</v>
      </c>
      <c r="B248" s="68" t="s">
        <v>5689</v>
      </c>
      <c r="C248" s="68" t="s">
        <v>71</v>
      </c>
      <c r="D248" s="68" t="s">
        <v>72</v>
      </c>
    </row>
    <row r="249" spans="1:4">
      <c r="A249" s="67" t="s">
        <v>8965</v>
      </c>
      <c r="B249" s="68" t="s">
        <v>8966</v>
      </c>
      <c r="C249" s="68" t="s">
        <v>71</v>
      </c>
      <c r="D249" s="68" t="s">
        <v>72</v>
      </c>
    </row>
    <row r="250" spans="1:4">
      <c r="A250" s="67" t="s">
        <v>5682</v>
      </c>
      <c r="B250" s="68" t="s">
        <v>5683</v>
      </c>
      <c r="C250" s="68" t="s">
        <v>71</v>
      </c>
      <c r="D250" s="68" t="s">
        <v>72</v>
      </c>
    </row>
    <row r="251" spans="1:4">
      <c r="A251" s="67" t="s">
        <v>5192</v>
      </c>
      <c r="B251" s="68" t="s">
        <v>5193</v>
      </c>
      <c r="C251" s="68" t="s">
        <v>71</v>
      </c>
      <c r="D251" s="68" t="s">
        <v>72</v>
      </c>
    </row>
    <row r="252" spans="1:4">
      <c r="A252" s="67" t="s">
        <v>7409</v>
      </c>
      <c r="B252" s="68" t="s">
        <v>7410</v>
      </c>
      <c r="C252" s="68" t="s">
        <v>71</v>
      </c>
      <c r="D252" s="68" t="s">
        <v>72</v>
      </c>
    </row>
    <row r="253" spans="1:4">
      <c r="A253" s="67" t="s">
        <v>2855</v>
      </c>
      <c r="B253" s="68" t="s">
        <v>2856</v>
      </c>
      <c r="C253" s="68" t="s">
        <v>71</v>
      </c>
      <c r="D253" s="68" t="s">
        <v>72</v>
      </c>
    </row>
    <row r="254" spans="1:4">
      <c r="A254" s="67" t="s">
        <v>7388</v>
      </c>
      <c r="B254" s="68" t="s">
        <v>7389</v>
      </c>
      <c r="C254" s="68" t="s">
        <v>71</v>
      </c>
      <c r="D254" s="68" t="s">
        <v>72</v>
      </c>
    </row>
    <row r="255" spans="1:4">
      <c r="A255" s="67" t="s">
        <v>2886</v>
      </c>
      <c r="B255" s="68" t="s">
        <v>2887</v>
      </c>
      <c r="C255" s="68" t="s">
        <v>71</v>
      </c>
      <c r="D255" s="68" t="s">
        <v>72</v>
      </c>
    </row>
    <row r="256" spans="1:4">
      <c r="A256" s="67" t="s">
        <v>2890</v>
      </c>
      <c r="B256" s="68" t="s">
        <v>2891</v>
      </c>
      <c r="C256" s="68" t="s">
        <v>71</v>
      </c>
      <c r="D256" s="68" t="s">
        <v>72</v>
      </c>
    </row>
    <row r="257" spans="1:4">
      <c r="A257" s="67" t="s">
        <v>7396</v>
      </c>
      <c r="B257" s="68" t="s">
        <v>7397</v>
      </c>
      <c r="C257" s="68" t="s">
        <v>71</v>
      </c>
      <c r="D257" s="68" t="s">
        <v>72</v>
      </c>
    </row>
    <row r="258" spans="1:4">
      <c r="A258" s="67" t="s">
        <v>2857</v>
      </c>
      <c r="B258" s="68" t="s">
        <v>2858</v>
      </c>
      <c r="C258" s="68" t="s">
        <v>71</v>
      </c>
      <c r="D258" s="68" t="s">
        <v>72</v>
      </c>
    </row>
    <row r="259" spans="1:4">
      <c r="A259" s="67" t="s">
        <v>2863</v>
      </c>
      <c r="B259" s="68" t="s">
        <v>2864</v>
      </c>
      <c r="C259" s="68" t="s">
        <v>71</v>
      </c>
      <c r="D259" s="68" t="s">
        <v>72</v>
      </c>
    </row>
    <row r="260" spans="1:4">
      <c r="A260" s="67" t="s">
        <v>7394</v>
      </c>
      <c r="B260" s="68" t="s">
        <v>7395</v>
      </c>
      <c r="C260" s="68" t="s">
        <v>71</v>
      </c>
      <c r="D260" s="68" t="s">
        <v>72</v>
      </c>
    </row>
    <row r="261" spans="1:4">
      <c r="A261" s="67" t="s">
        <v>8584</v>
      </c>
      <c r="B261" s="68" t="s">
        <v>8585</v>
      </c>
      <c r="C261" s="68" t="s">
        <v>71</v>
      </c>
      <c r="D261" s="68" t="s">
        <v>72</v>
      </c>
    </row>
    <row r="262" spans="1:4">
      <c r="A262" s="67" t="s">
        <v>7417</v>
      </c>
      <c r="B262" s="68" t="s">
        <v>7418</v>
      </c>
      <c r="C262" s="68" t="s">
        <v>71</v>
      </c>
      <c r="D262" s="68" t="s">
        <v>72</v>
      </c>
    </row>
    <row r="263" spans="1:4">
      <c r="A263" s="67" t="s">
        <v>7421</v>
      </c>
      <c r="B263" s="68" t="s">
        <v>7422</v>
      </c>
      <c r="C263" s="68" t="s">
        <v>71</v>
      </c>
      <c r="D263" s="68" t="s">
        <v>72</v>
      </c>
    </row>
    <row r="264" spans="1:4">
      <c r="A264" s="67" t="s">
        <v>7419</v>
      </c>
      <c r="B264" s="68" t="s">
        <v>7420</v>
      </c>
      <c r="C264" s="68" t="s">
        <v>71</v>
      </c>
      <c r="D264" s="68" t="s">
        <v>72</v>
      </c>
    </row>
    <row r="265" spans="1:4">
      <c r="A265" s="67" t="s">
        <v>2905</v>
      </c>
      <c r="B265" s="68" t="s">
        <v>2906</v>
      </c>
      <c r="C265" s="68" t="s">
        <v>71</v>
      </c>
      <c r="D265" s="68" t="s">
        <v>72</v>
      </c>
    </row>
    <row r="266" spans="1:4">
      <c r="A266" s="67" t="s">
        <v>5732</v>
      </c>
      <c r="B266" s="68" t="s">
        <v>5733</v>
      </c>
      <c r="C266" s="68" t="s">
        <v>71</v>
      </c>
      <c r="D266" s="68" t="s">
        <v>72</v>
      </c>
    </row>
    <row r="267" spans="1:4">
      <c r="A267" s="67" t="s">
        <v>5577</v>
      </c>
      <c r="B267" s="68" t="s">
        <v>5578</v>
      </c>
      <c r="C267" s="68" t="s">
        <v>71</v>
      </c>
      <c r="D267" s="68" t="s">
        <v>72</v>
      </c>
    </row>
    <row r="268" spans="1:4">
      <c r="A268" s="67" t="s">
        <v>8594</v>
      </c>
      <c r="B268" s="68" t="s">
        <v>8595</v>
      </c>
      <c r="C268" s="68" t="s">
        <v>71</v>
      </c>
      <c r="D268" s="68" t="s">
        <v>72</v>
      </c>
    </row>
    <row r="269" spans="1:4">
      <c r="A269" s="67" t="s">
        <v>3081</v>
      </c>
      <c r="B269" s="68" t="s">
        <v>3082</v>
      </c>
      <c r="C269" s="68" t="s">
        <v>71</v>
      </c>
      <c r="D269" s="68" t="s">
        <v>72</v>
      </c>
    </row>
    <row r="270" spans="1:4">
      <c r="A270" s="67" t="s">
        <v>3077</v>
      </c>
      <c r="B270" s="68" t="s">
        <v>3078</v>
      </c>
      <c r="C270" s="68" t="s">
        <v>71</v>
      </c>
      <c r="D270" s="68" t="s">
        <v>72</v>
      </c>
    </row>
    <row r="271" spans="1:4">
      <c r="A271" s="67" t="s">
        <v>3058</v>
      </c>
      <c r="B271" s="68" t="s">
        <v>3059</v>
      </c>
      <c r="C271" s="68" t="s">
        <v>71</v>
      </c>
      <c r="D271" s="68" t="s">
        <v>72</v>
      </c>
    </row>
    <row r="272" spans="1:4">
      <c r="A272" s="67" t="s">
        <v>7785</v>
      </c>
      <c r="B272" s="68" t="s">
        <v>5892</v>
      </c>
      <c r="C272" s="68" t="s">
        <v>71</v>
      </c>
      <c r="D272" s="68" t="s">
        <v>72</v>
      </c>
    </row>
    <row r="273" spans="1:8">
      <c r="A273" s="67" t="s">
        <v>3127</v>
      </c>
      <c r="B273" s="68" t="s">
        <v>3128</v>
      </c>
      <c r="C273" s="68" t="s">
        <v>71</v>
      </c>
      <c r="D273" s="68" t="s">
        <v>72</v>
      </c>
    </row>
    <row r="274" spans="1:8">
      <c r="A274" s="67" t="s">
        <v>3131</v>
      </c>
      <c r="B274" s="68" t="s">
        <v>3132</v>
      </c>
      <c r="C274" s="68" t="s">
        <v>71</v>
      </c>
      <c r="D274" s="68" t="s">
        <v>72</v>
      </c>
    </row>
    <row r="275" spans="1:8">
      <c r="A275" s="67" t="s">
        <v>334</v>
      </c>
      <c r="B275" s="68" t="s">
        <v>335</v>
      </c>
      <c r="C275" s="68">
        <v>9.1199999999999992</v>
      </c>
      <c r="D275" s="68">
        <v>5.04</v>
      </c>
      <c r="E275" s="68" t="s">
        <v>85</v>
      </c>
      <c r="F275" s="68" t="s">
        <v>86</v>
      </c>
      <c r="G275" s="68">
        <v>7.24</v>
      </c>
      <c r="H275" s="68">
        <v>5.14</v>
      </c>
    </row>
    <row r="276" spans="1:8">
      <c r="A276" s="67" t="s">
        <v>3133</v>
      </c>
      <c r="B276" s="68" t="s">
        <v>3134</v>
      </c>
      <c r="C276" s="68" t="s">
        <v>71</v>
      </c>
      <c r="D276" s="68" t="s">
        <v>72</v>
      </c>
    </row>
    <row r="277" spans="1:8">
      <c r="A277" s="67" t="s">
        <v>5760</v>
      </c>
      <c r="B277" s="68" t="s">
        <v>5761</v>
      </c>
      <c r="C277" s="68" t="s">
        <v>71</v>
      </c>
      <c r="D277" s="68" t="s">
        <v>72</v>
      </c>
    </row>
    <row r="278" spans="1:8">
      <c r="A278" s="67" t="s">
        <v>7479</v>
      </c>
      <c r="B278" s="68" t="s">
        <v>7480</v>
      </c>
      <c r="C278" s="68" t="s">
        <v>71</v>
      </c>
      <c r="D278" s="68" t="s">
        <v>72</v>
      </c>
    </row>
    <row r="279" spans="1:8">
      <c r="A279" s="67" t="s">
        <v>1870</v>
      </c>
      <c r="B279" s="68" t="s">
        <v>1871</v>
      </c>
      <c r="C279" s="68" t="s">
        <v>71</v>
      </c>
      <c r="D279" s="68" t="s">
        <v>72</v>
      </c>
    </row>
    <row r="280" spans="1:8">
      <c r="A280" s="67" t="s">
        <v>3382</v>
      </c>
      <c r="B280" s="68" t="s">
        <v>3383</v>
      </c>
      <c r="C280" s="68" t="s">
        <v>71</v>
      </c>
      <c r="D280" s="68" t="s">
        <v>72</v>
      </c>
    </row>
    <row r="281" spans="1:8">
      <c r="A281" s="67" t="s">
        <v>5857</v>
      </c>
      <c r="B281" s="68" t="s">
        <v>5858</v>
      </c>
      <c r="C281" s="68" t="s">
        <v>71</v>
      </c>
      <c r="D281" s="68" t="s">
        <v>72</v>
      </c>
    </row>
    <row r="282" spans="1:8">
      <c r="A282" s="67" t="s">
        <v>3364</v>
      </c>
      <c r="B282" s="68" t="s">
        <v>3365</v>
      </c>
      <c r="C282" s="68" t="s">
        <v>71</v>
      </c>
      <c r="D282" s="68" t="s">
        <v>72</v>
      </c>
    </row>
    <row r="283" spans="1:8">
      <c r="A283" s="67" t="s">
        <v>8616</v>
      </c>
      <c r="B283" s="68" t="s">
        <v>8617</v>
      </c>
      <c r="C283" s="68" t="s">
        <v>71</v>
      </c>
      <c r="D283" s="68" t="s">
        <v>72</v>
      </c>
    </row>
    <row r="284" spans="1:8">
      <c r="A284" s="67" t="s">
        <v>2454</v>
      </c>
      <c r="B284" s="68" t="s">
        <v>2455</v>
      </c>
      <c r="C284" s="68" t="s">
        <v>71</v>
      </c>
      <c r="D284" s="68" t="s">
        <v>72</v>
      </c>
    </row>
    <row r="285" spans="1:8">
      <c r="A285" s="67" t="s">
        <v>3410</v>
      </c>
      <c r="B285" s="68" t="s">
        <v>3411</v>
      </c>
      <c r="C285" s="68" t="s">
        <v>71</v>
      </c>
      <c r="D285" s="68" t="s">
        <v>72</v>
      </c>
    </row>
    <row r="286" spans="1:8">
      <c r="A286" s="67" t="s">
        <v>3404</v>
      </c>
      <c r="B286" s="68" t="s">
        <v>3405</v>
      </c>
      <c r="C286" s="68" t="s">
        <v>71</v>
      </c>
      <c r="D286" s="68" t="s">
        <v>72</v>
      </c>
    </row>
    <row r="287" spans="1:8">
      <c r="A287" s="67" t="s">
        <v>3406</v>
      </c>
      <c r="B287" s="68" t="s">
        <v>3407</v>
      </c>
      <c r="C287" s="68" t="s">
        <v>71</v>
      </c>
      <c r="D287" s="68" t="s">
        <v>72</v>
      </c>
    </row>
    <row r="288" spans="1:8">
      <c r="A288" s="67" t="s">
        <v>520</v>
      </c>
      <c r="B288" s="68" t="s">
        <v>521</v>
      </c>
      <c r="C288" s="68">
        <v>17.399999999999999</v>
      </c>
      <c r="D288" s="68">
        <v>4.76</v>
      </c>
      <c r="E288" s="68" t="s">
        <v>77</v>
      </c>
      <c r="F288" s="68" t="s">
        <v>78</v>
      </c>
      <c r="G288" s="68">
        <v>21.4</v>
      </c>
      <c r="H288" s="68">
        <v>4.67</v>
      </c>
    </row>
    <row r="289" spans="1:8">
      <c r="A289" s="67" t="s">
        <v>8612</v>
      </c>
      <c r="B289" s="68" t="s">
        <v>8613</v>
      </c>
      <c r="C289" s="68" t="s">
        <v>71</v>
      </c>
      <c r="D289" s="68" t="s">
        <v>72</v>
      </c>
    </row>
    <row r="290" spans="1:8">
      <c r="A290" s="67" t="s">
        <v>8372</v>
      </c>
      <c r="B290" s="68" t="s">
        <v>8373</v>
      </c>
      <c r="C290" s="68" t="s">
        <v>71</v>
      </c>
      <c r="D290" s="68" t="s">
        <v>72</v>
      </c>
    </row>
    <row r="291" spans="1:8">
      <c r="A291" s="67" t="s">
        <v>8635</v>
      </c>
      <c r="B291" s="68" t="s">
        <v>8636</v>
      </c>
      <c r="C291" s="68" t="s">
        <v>71</v>
      </c>
      <c r="D291" s="68" t="s">
        <v>72</v>
      </c>
    </row>
    <row r="292" spans="1:8">
      <c r="A292" s="67" t="s">
        <v>7578</v>
      </c>
      <c r="B292" s="68" t="s">
        <v>7579</v>
      </c>
      <c r="C292" s="68" t="s">
        <v>71</v>
      </c>
      <c r="D292" s="68" t="s">
        <v>72</v>
      </c>
    </row>
    <row r="293" spans="1:8">
      <c r="A293" s="67" t="s">
        <v>3538</v>
      </c>
      <c r="B293" s="68" t="s">
        <v>3539</v>
      </c>
      <c r="C293" s="68" t="s">
        <v>71</v>
      </c>
      <c r="D293" s="68" t="s">
        <v>72</v>
      </c>
    </row>
    <row r="294" spans="1:8">
      <c r="A294" s="67" t="s">
        <v>5884</v>
      </c>
      <c r="B294" s="68" t="s">
        <v>5885</v>
      </c>
      <c r="C294" s="68" t="s">
        <v>71</v>
      </c>
      <c r="D294" s="68" t="s">
        <v>72</v>
      </c>
    </row>
    <row r="295" spans="1:8">
      <c r="A295" s="67" t="s">
        <v>6784</v>
      </c>
      <c r="B295" s="68" t="s">
        <v>6785</v>
      </c>
      <c r="C295" s="68" t="s">
        <v>71</v>
      </c>
      <c r="D295" s="68" t="s">
        <v>72</v>
      </c>
    </row>
    <row r="296" spans="1:8">
      <c r="A296" s="67" t="s">
        <v>8317</v>
      </c>
      <c r="B296" s="68" t="s">
        <v>8318</v>
      </c>
      <c r="C296" s="68" t="s">
        <v>71</v>
      </c>
      <c r="D296" s="68" t="s">
        <v>72</v>
      </c>
    </row>
    <row r="297" spans="1:8">
      <c r="A297" s="67" t="s">
        <v>1276</v>
      </c>
      <c r="B297" s="68" t="s">
        <v>1277</v>
      </c>
      <c r="C297" s="68" t="s">
        <v>71</v>
      </c>
      <c r="D297" s="68" t="s">
        <v>72</v>
      </c>
    </row>
    <row r="298" spans="1:8">
      <c r="A298" s="67" t="s">
        <v>4658</v>
      </c>
      <c r="B298" s="68" t="s">
        <v>2749</v>
      </c>
      <c r="C298" s="68" t="s">
        <v>71</v>
      </c>
      <c r="D298" s="68" t="s">
        <v>72</v>
      </c>
    </row>
    <row r="299" spans="1:8">
      <c r="A299" s="67" t="s">
        <v>338</v>
      </c>
      <c r="B299" s="68" t="s">
        <v>339</v>
      </c>
      <c r="C299" s="68" t="s">
        <v>85</v>
      </c>
      <c r="D299" s="68" t="s">
        <v>86</v>
      </c>
      <c r="E299" s="68" t="s">
        <v>85</v>
      </c>
      <c r="F299" s="68" t="s">
        <v>340</v>
      </c>
      <c r="G299" s="68">
        <v>13.3</v>
      </c>
      <c r="H299" s="68">
        <v>4.88</v>
      </c>
    </row>
    <row r="300" spans="1:8">
      <c r="A300" s="67" t="s">
        <v>1974</v>
      </c>
      <c r="B300" s="68" t="s">
        <v>1975</v>
      </c>
      <c r="C300" s="68" t="s">
        <v>71</v>
      </c>
      <c r="D300" s="68" t="s">
        <v>72</v>
      </c>
    </row>
    <row r="301" spans="1:8">
      <c r="A301" s="67" t="s">
        <v>3747</v>
      </c>
      <c r="B301" s="68" t="s">
        <v>3748</v>
      </c>
      <c r="C301" s="68" t="s">
        <v>71</v>
      </c>
      <c r="D301" s="68" t="s">
        <v>72</v>
      </c>
    </row>
    <row r="302" spans="1:8">
      <c r="A302" s="67" t="s">
        <v>7103</v>
      </c>
      <c r="B302" s="68" t="s">
        <v>7104</v>
      </c>
      <c r="C302" s="68" t="s">
        <v>71</v>
      </c>
      <c r="D302" s="68" t="s">
        <v>72</v>
      </c>
    </row>
    <row r="303" spans="1:8">
      <c r="A303" s="67" t="s">
        <v>2148</v>
      </c>
      <c r="B303" s="68" t="s">
        <v>2149</v>
      </c>
      <c r="C303" s="68" t="s">
        <v>71</v>
      </c>
      <c r="D303" s="68" t="s">
        <v>72</v>
      </c>
    </row>
    <row r="304" spans="1:8">
      <c r="A304" s="67" t="s">
        <v>1737</v>
      </c>
      <c r="B304" s="68" t="s">
        <v>1738</v>
      </c>
      <c r="C304" s="68" t="s">
        <v>71</v>
      </c>
      <c r="D304" s="68" t="s">
        <v>72</v>
      </c>
    </row>
    <row r="305" spans="1:4">
      <c r="A305" s="67" t="s">
        <v>2492</v>
      </c>
      <c r="B305" s="68" t="s">
        <v>2493</v>
      </c>
      <c r="C305" s="68" t="s">
        <v>71</v>
      </c>
      <c r="D305" s="68" t="s">
        <v>72</v>
      </c>
    </row>
    <row r="306" spans="1:4">
      <c r="A306" s="67" t="s">
        <v>5621</v>
      </c>
      <c r="B306" s="68" t="s">
        <v>5622</v>
      </c>
      <c r="C306" s="68" t="s">
        <v>71</v>
      </c>
      <c r="D306" s="68" t="s">
        <v>72</v>
      </c>
    </row>
    <row r="307" spans="1:4">
      <c r="A307" s="67" t="s">
        <v>2478</v>
      </c>
      <c r="B307" s="68" t="s">
        <v>2479</v>
      </c>
      <c r="C307" s="68" t="s">
        <v>71</v>
      </c>
      <c r="D307" s="68" t="s">
        <v>72</v>
      </c>
    </row>
    <row r="308" spans="1:4">
      <c r="A308" s="67" t="s">
        <v>5615</v>
      </c>
      <c r="B308" s="68" t="s">
        <v>5616</v>
      </c>
      <c r="C308" s="68" t="s">
        <v>71</v>
      </c>
      <c r="D308" s="68" t="s">
        <v>72</v>
      </c>
    </row>
    <row r="309" spans="1:4">
      <c r="A309" s="67" t="s">
        <v>1585</v>
      </c>
      <c r="B309" s="68" t="s">
        <v>1586</v>
      </c>
      <c r="C309" s="68" t="s">
        <v>71</v>
      </c>
      <c r="D309" s="68" t="s">
        <v>72</v>
      </c>
    </row>
    <row r="310" spans="1:4">
      <c r="A310" s="67" t="s">
        <v>2681</v>
      </c>
      <c r="B310" s="68" t="s">
        <v>2682</v>
      </c>
      <c r="C310" s="68" t="s">
        <v>71</v>
      </c>
      <c r="D310" s="68" t="s">
        <v>72</v>
      </c>
    </row>
    <row r="311" spans="1:4">
      <c r="A311" s="67" t="s">
        <v>6799</v>
      </c>
      <c r="B311" s="68" t="s">
        <v>6800</v>
      </c>
      <c r="C311" s="68" t="s">
        <v>71</v>
      </c>
      <c r="D311" s="68" t="s">
        <v>72</v>
      </c>
    </row>
    <row r="312" spans="1:4">
      <c r="A312" s="67" t="s">
        <v>3119</v>
      </c>
      <c r="B312" s="68" t="s">
        <v>3120</v>
      </c>
      <c r="C312" s="68" t="s">
        <v>71</v>
      </c>
      <c r="D312" s="68" t="s">
        <v>72</v>
      </c>
    </row>
    <row r="313" spans="1:4">
      <c r="A313" s="67" t="s">
        <v>3073</v>
      </c>
      <c r="B313" s="68" t="s">
        <v>3074</v>
      </c>
      <c r="C313" s="68" t="s">
        <v>71</v>
      </c>
      <c r="D313" s="68" t="s">
        <v>72</v>
      </c>
    </row>
    <row r="314" spans="1:4">
      <c r="A314" s="67" t="s">
        <v>3418</v>
      </c>
      <c r="B314" s="68" t="s">
        <v>3419</v>
      </c>
      <c r="C314" s="68" t="s">
        <v>71</v>
      </c>
      <c r="D314" s="68" t="s">
        <v>72</v>
      </c>
    </row>
    <row r="315" spans="1:4">
      <c r="A315" s="67" t="s">
        <v>2772</v>
      </c>
      <c r="B315" s="68" t="s">
        <v>2773</v>
      </c>
      <c r="C315" s="68" t="s">
        <v>71</v>
      </c>
      <c r="D315" s="68" t="s">
        <v>72</v>
      </c>
    </row>
    <row r="316" spans="1:4">
      <c r="A316" s="67" t="s">
        <v>2727</v>
      </c>
      <c r="B316" s="68" t="s">
        <v>2728</v>
      </c>
      <c r="C316" s="68" t="s">
        <v>71</v>
      </c>
      <c r="D316" s="68" t="s">
        <v>72</v>
      </c>
    </row>
    <row r="317" spans="1:4">
      <c r="A317" s="67" t="s">
        <v>3881</v>
      </c>
      <c r="B317" s="68" t="s">
        <v>3882</v>
      </c>
      <c r="C317" s="68" t="s">
        <v>71</v>
      </c>
      <c r="D317" s="68" t="s">
        <v>72</v>
      </c>
    </row>
    <row r="318" spans="1:4">
      <c r="A318" s="67" t="s">
        <v>6002</v>
      </c>
      <c r="B318" s="68" t="s">
        <v>3573</v>
      </c>
      <c r="C318" s="68" t="s">
        <v>71</v>
      </c>
      <c r="D318" s="68" t="s">
        <v>72</v>
      </c>
    </row>
    <row r="319" spans="1:4">
      <c r="A319" s="67" t="s">
        <v>2697</v>
      </c>
      <c r="B319" s="68" t="s">
        <v>2698</v>
      </c>
      <c r="C319" s="68" t="s">
        <v>71</v>
      </c>
      <c r="D319" s="68" t="s">
        <v>72</v>
      </c>
    </row>
    <row r="320" spans="1:4">
      <c r="A320" s="67" t="s">
        <v>8735</v>
      </c>
      <c r="B320" s="68" t="s">
        <v>8736</v>
      </c>
      <c r="C320" s="68" t="s">
        <v>71</v>
      </c>
      <c r="D320" s="68" t="s">
        <v>72</v>
      </c>
    </row>
    <row r="321" spans="1:8">
      <c r="A321" s="67" t="s">
        <v>8741</v>
      </c>
      <c r="B321" s="68" t="s">
        <v>8742</v>
      </c>
      <c r="C321" s="68" t="s">
        <v>71</v>
      </c>
      <c r="D321" s="68" t="s">
        <v>72</v>
      </c>
    </row>
    <row r="322" spans="1:8">
      <c r="A322" s="67" t="s">
        <v>2572</v>
      </c>
      <c r="B322" s="68" t="s">
        <v>2573</v>
      </c>
      <c r="C322" s="68" t="s">
        <v>71</v>
      </c>
      <c r="D322" s="68" t="s">
        <v>72</v>
      </c>
    </row>
    <row r="323" spans="1:8">
      <c r="A323" s="67" t="s">
        <v>674</v>
      </c>
      <c r="B323" s="68" t="s">
        <v>675</v>
      </c>
      <c r="C323" s="68">
        <v>14.5</v>
      </c>
      <c r="D323" s="68">
        <v>4.84</v>
      </c>
      <c r="E323" s="68" t="s">
        <v>85</v>
      </c>
      <c r="F323" s="68" t="s">
        <v>86</v>
      </c>
      <c r="G323" s="68">
        <v>16</v>
      </c>
      <c r="H323" s="68">
        <v>4.8</v>
      </c>
    </row>
    <row r="324" spans="1:8">
      <c r="A324" s="67" t="s">
        <v>6427</v>
      </c>
      <c r="B324" s="68" t="s">
        <v>6428</v>
      </c>
      <c r="C324" s="68" t="s">
        <v>71</v>
      </c>
      <c r="D324" s="68" t="s">
        <v>72</v>
      </c>
    </row>
    <row r="325" spans="1:8">
      <c r="A325" s="67" t="s">
        <v>3416</v>
      </c>
      <c r="B325" s="68" t="s">
        <v>3417</v>
      </c>
      <c r="C325" s="68" t="s">
        <v>71</v>
      </c>
      <c r="D325" s="68" t="s">
        <v>72</v>
      </c>
    </row>
    <row r="326" spans="1:8">
      <c r="A326" s="67" t="s">
        <v>2446</v>
      </c>
      <c r="B326" s="68" t="s">
        <v>2447</v>
      </c>
      <c r="C326" s="68" t="s">
        <v>71</v>
      </c>
      <c r="D326" s="68" t="s">
        <v>72</v>
      </c>
    </row>
    <row r="327" spans="1:8">
      <c r="A327" s="67" t="s">
        <v>2739</v>
      </c>
      <c r="B327" s="68" t="s">
        <v>2740</v>
      </c>
      <c r="C327" s="68" t="s">
        <v>71</v>
      </c>
      <c r="D327" s="68" t="s">
        <v>72</v>
      </c>
    </row>
    <row r="328" spans="1:8">
      <c r="A328" s="67" t="s">
        <v>4251</v>
      </c>
      <c r="B328" s="68" t="s">
        <v>4252</v>
      </c>
      <c r="C328" s="68" t="s">
        <v>71</v>
      </c>
      <c r="D328" s="68" t="s">
        <v>72</v>
      </c>
    </row>
    <row r="329" spans="1:8">
      <c r="A329" s="67" t="s">
        <v>2679</v>
      </c>
      <c r="B329" s="68" t="s">
        <v>2680</v>
      </c>
      <c r="C329" s="68" t="s">
        <v>71</v>
      </c>
      <c r="D329" s="68" t="s">
        <v>72</v>
      </c>
    </row>
    <row r="330" spans="1:8">
      <c r="A330" s="67" t="s">
        <v>1810</v>
      </c>
      <c r="B330" s="68" t="s">
        <v>1811</v>
      </c>
      <c r="C330" s="68" t="s">
        <v>71</v>
      </c>
      <c r="D330" s="68" t="s">
        <v>72</v>
      </c>
    </row>
    <row r="331" spans="1:8">
      <c r="A331" s="67" t="s">
        <v>1001</v>
      </c>
      <c r="B331" s="68" t="s">
        <v>1002</v>
      </c>
      <c r="C331" s="68" t="s">
        <v>71</v>
      </c>
      <c r="D331" s="68" t="s">
        <v>72</v>
      </c>
    </row>
    <row r="332" spans="1:8">
      <c r="A332" s="67" t="s">
        <v>3240</v>
      </c>
      <c r="B332" s="68" t="s">
        <v>3241</v>
      </c>
      <c r="C332" s="68" t="s">
        <v>71</v>
      </c>
      <c r="D332" s="68" t="s">
        <v>72</v>
      </c>
    </row>
    <row r="333" spans="1:8">
      <c r="A333" s="67" t="s">
        <v>3609</v>
      </c>
      <c r="B333" s="68" t="s">
        <v>3610</v>
      </c>
      <c r="C333" s="68" t="s">
        <v>71</v>
      </c>
      <c r="D333" s="68" t="s">
        <v>72</v>
      </c>
    </row>
    <row r="334" spans="1:8">
      <c r="A334" s="67" t="s">
        <v>3605</v>
      </c>
      <c r="B334" s="68" t="s">
        <v>3606</v>
      </c>
      <c r="C334" s="68" t="s">
        <v>71</v>
      </c>
      <c r="D334" s="68" t="s">
        <v>72</v>
      </c>
    </row>
    <row r="335" spans="1:8">
      <c r="A335" s="67" t="s">
        <v>7927</v>
      </c>
      <c r="B335" s="68" t="s">
        <v>7928</v>
      </c>
      <c r="C335" s="68" t="s">
        <v>71</v>
      </c>
      <c r="D335" s="68" t="s">
        <v>72</v>
      </c>
    </row>
    <row r="336" spans="1:8">
      <c r="A336" s="67" t="s">
        <v>8749</v>
      </c>
      <c r="B336" s="68" t="s">
        <v>8750</v>
      </c>
      <c r="C336" s="68" t="s">
        <v>71</v>
      </c>
      <c r="D336" s="68" t="s">
        <v>72</v>
      </c>
    </row>
    <row r="337" spans="1:8">
      <c r="A337" s="67" t="s">
        <v>3569</v>
      </c>
      <c r="B337" s="68" t="s">
        <v>3570</v>
      </c>
      <c r="C337" s="68" t="s">
        <v>71</v>
      </c>
      <c r="D337" s="68" t="s">
        <v>72</v>
      </c>
    </row>
    <row r="338" spans="1:8">
      <c r="A338" s="67" t="s">
        <v>7590</v>
      </c>
      <c r="B338" s="68" t="s">
        <v>7591</v>
      </c>
      <c r="C338" s="68" t="s">
        <v>71</v>
      </c>
      <c r="D338" s="68" t="s">
        <v>72</v>
      </c>
    </row>
    <row r="339" spans="1:8">
      <c r="A339" s="67" t="s">
        <v>8892</v>
      </c>
      <c r="B339" s="68" t="s">
        <v>8893</v>
      </c>
      <c r="C339" s="68" t="s">
        <v>71</v>
      </c>
      <c r="D339" s="68" t="s">
        <v>72</v>
      </c>
    </row>
    <row r="340" spans="1:8">
      <c r="A340" s="67" t="s">
        <v>6372</v>
      </c>
      <c r="B340" s="68" t="s">
        <v>6373</v>
      </c>
      <c r="C340" s="68" t="s">
        <v>71</v>
      </c>
      <c r="D340" s="68" t="s">
        <v>72</v>
      </c>
    </row>
    <row r="341" spans="1:8">
      <c r="A341" s="67" t="s">
        <v>7596</v>
      </c>
      <c r="B341" s="68" t="s">
        <v>7597</v>
      </c>
      <c r="C341" s="68" t="s">
        <v>71</v>
      </c>
      <c r="D341" s="68" t="s">
        <v>72</v>
      </c>
    </row>
    <row r="342" spans="1:8">
      <c r="A342" s="67" t="s">
        <v>8451</v>
      </c>
      <c r="B342" s="68" t="s">
        <v>8452</v>
      </c>
      <c r="C342" s="68" t="s">
        <v>71</v>
      </c>
      <c r="D342" s="68" t="s">
        <v>72</v>
      </c>
    </row>
    <row r="343" spans="1:8">
      <c r="A343" s="67" t="s">
        <v>1676</v>
      </c>
      <c r="B343" s="68" t="s">
        <v>1677</v>
      </c>
      <c r="C343" s="68" t="s">
        <v>71</v>
      </c>
      <c r="D343" s="68" t="s">
        <v>72</v>
      </c>
    </row>
    <row r="344" spans="1:8">
      <c r="A344" s="67" t="s">
        <v>3743</v>
      </c>
      <c r="B344" s="68" t="s">
        <v>3744</v>
      </c>
      <c r="C344" s="68" t="s">
        <v>71</v>
      </c>
      <c r="D344" s="68" t="s">
        <v>72</v>
      </c>
    </row>
    <row r="345" spans="1:8">
      <c r="A345" s="67" t="s">
        <v>7716</v>
      </c>
      <c r="B345" s="68" t="s">
        <v>7717</v>
      </c>
      <c r="C345" s="68" t="s">
        <v>71</v>
      </c>
      <c r="D345" s="68" t="s">
        <v>72</v>
      </c>
    </row>
    <row r="346" spans="1:8">
      <c r="A346" s="67" t="s">
        <v>5010</v>
      </c>
      <c r="B346" s="68" t="s">
        <v>1669</v>
      </c>
      <c r="C346" s="68" t="s">
        <v>71</v>
      </c>
      <c r="D346" s="68" t="s">
        <v>72</v>
      </c>
    </row>
    <row r="347" spans="1:8">
      <c r="A347" s="67" t="s">
        <v>439</v>
      </c>
      <c r="B347" s="68" t="s">
        <v>440</v>
      </c>
      <c r="C347" s="68">
        <v>4.2699999999999996</v>
      </c>
      <c r="D347" s="68">
        <v>5.37</v>
      </c>
      <c r="E347" s="68" t="s">
        <v>85</v>
      </c>
      <c r="F347" s="68" t="s">
        <v>86</v>
      </c>
      <c r="G347" s="68">
        <v>4.84</v>
      </c>
      <c r="H347" s="68">
        <v>5.32</v>
      </c>
    </row>
    <row r="348" spans="1:8">
      <c r="A348" s="67" t="s">
        <v>5021</v>
      </c>
      <c r="B348" s="68" t="s">
        <v>5022</v>
      </c>
      <c r="C348" s="68" t="s">
        <v>71</v>
      </c>
      <c r="D348" s="68" t="s">
        <v>72</v>
      </c>
    </row>
    <row r="349" spans="1:8">
      <c r="A349" s="67" t="s">
        <v>8544</v>
      </c>
      <c r="B349" s="68" t="s">
        <v>8545</v>
      </c>
      <c r="C349" s="68" t="s">
        <v>71</v>
      </c>
      <c r="D349" s="68" t="s">
        <v>72</v>
      </c>
    </row>
    <row r="350" spans="1:8">
      <c r="A350" s="67" t="s">
        <v>8219</v>
      </c>
      <c r="B350" s="68" t="s">
        <v>8220</v>
      </c>
      <c r="C350" s="68" t="s">
        <v>71</v>
      </c>
      <c r="D350" s="68" t="s">
        <v>72</v>
      </c>
    </row>
    <row r="351" spans="1:8">
      <c r="A351" s="67" t="s">
        <v>6212</v>
      </c>
      <c r="B351" s="68" t="s">
        <v>6213</v>
      </c>
      <c r="C351" s="68" t="s">
        <v>71</v>
      </c>
      <c r="D351" s="68" t="s">
        <v>72</v>
      </c>
    </row>
    <row r="352" spans="1:8">
      <c r="A352" s="67" t="s">
        <v>8649</v>
      </c>
      <c r="B352" s="68" t="s">
        <v>8650</v>
      </c>
      <c r="C352" s="68" t="s">
        <v>71</v>
      </c>
      <c r="D352" s="68" t="s">
        <v>72</v>
      </c>
    </row>
    <row r="353" spans="1:4">
      <c r="A353" s="67" t="s">
        <v>2758</v>
      </c>
      <c r="B353" s="68" t="s">
        <v>2759</v>
      </c>
      <c r="C353" s="68" t="s">
        <v>71</v>
      </c>
      <c r="D353" s="68" t="s">
        <v>72</v>
      </c>
    </row>
    <row r="354" spans="1:4">
      <c r="A354" s="67" t="s">
        <v>8029</v>
      </c>
      <c r="B354" s="68" t="s">
        <v>8030</v>
      </c>
      <c r="C354" s="68" t="s">
        <v>71</v>
      </c>
      <c r="D354" s="68" t="s">
        <v>72</v>
      </c>
    </row>
    <row r="355" spans="1:4">
      <c r="A355" s="67" t="s">
        <v>2756</v>
      </c>
      <c r="B355" s="68" t="s">
        <v>2757</v>
      </c>
      <c r="C355" s="68" t="s">
        <v>71</v>
      </c>
      <c r="D355" s="68" t="s">
        <v>72</v>
      </c>
    </row>
    <row r="356" spans="1:4">
      <c r="A356" s="67" t="s">
        <v>6203</v>
      </c>
      <c r="B356" s="68" t="s">
        <v>6204</v>
      </c>
      <c r="C356" s="68" t="s">
        <v>71</v>
      </c>
      <c r="D356" s="68" t="s">
        <v>72</v>
      </c>
    </row>
    <row r="357" spans="1:4">
      <c r="A357" s="67" t="s">
        <v>4686</v>
      </c>
      <c r="B357" s="68" t="s">
        <v>4687</v>
      </c>
      <c r="C357" s="68" t="s">
        <v>71</v>
      </c>
      <c r="D357" s="68" t="s">
        <v>72</v>
      </c>
    </row>
    <row r="358" spans="1:4">
      <c r="A358" s="67" t="s">
        <v>8757</v>
      </c>
      <c r="B358" s="68" t="s">
        <v>8758</v>
      </c>
      <c r="C358" s="68" t="s">
        <v>71</v>
      </c>
      <c r="D358" s="68" t="s">
        <v>72</v>
      </c>
    </row>
    <row r="359" spans="1:4">
      <c r="A359" s="67" t="s">
        <v>4806</v>
      </c>
      <c r="B359" s="68" t="s">
        <v>4807</v>
      </c>
      <c r="C359" s="68" t="s">
        <v>71</v>
      </c>
      <c r="D359" s="68" t="s">
        <v>72</v>
      </c>
    </row>
    <row r="360" spans="1:4">
      <c r="A360" s="67" t="s">
        <v>6955</v>
      </c>
      <c r="B360" s="68" t="s">
        <v>6956</v>
      </c>
      <c r="C360" s="68" t="s">
        <v>71</v>
      </c>
      <c r="D360" s="68" t="s">
        <v>72</v>
      </c>
    </row>
    <row r="361" spans="1:4">
      <c r="A361" s="67" t="s">
        <v>8125</v>
      </c>
      <c r="B361" s="68" t="s">
        <v>8126</v>
      </c>
      <c r="C361" s="68" t="s">
        <v>71</v>
      </c>
      <c r="D361" s="68" t="s">
        <v>72</v>
      </c>
    </row>
    <row r="362" spans="1:4">
      <c r="A362" s="67" t="s">
        <v>4445</v>
      </c>
      <c r="B362" s="68" t="s">
        <v>4446</v>
      </c>
      <c r="C362" s="68" t="s">
        <v>71</v>
      </c>
      <c r="D362" s="68" t="s">
        <v>72</v>
      </c>
    </row>
    <row r="363" spans="1:4">
      <c r="A363" s="67" t="s">
        <v>1699</v>
      </c>
      <c r="B363" s="68" t="s">
        <v>1700</v>
      </c>
      <c r="C363" s="68" t="s">
        <v>71</v>
      </c>
      <c r="D363" s="68" t="s">
        <v>72</v>
      </c>
    </row>
    <row r="364" spans="1:4">
      <c r="A364" s="67" t="s">
        <v>5607</v>
      </c>
      <c r="B364" s="68" t="s">
        <v>5608</v>
      </c>
      <c r="C364" s="68" t="s">
        <v>71</v>
      </c>
      <c r="D364" s="68" t="s">
        <v>72</v>
      </c>
    </row>
    <row r="365" spans="1:4">
      <c r="A365" s="67" t="s">
        <v>6685</v>
      </c>
      <c r="B365" s="68" t="s">
        <v>6686</v>
      </c>
      <c r="C365" s="68" t="s">
        <v>85</v>
      </c>
      <c r="D365" s="68" t="s">
        <v>86</v>
      </c>
    </row>
    <row r="366" spans="1:4">
      <c r="A366" s="67" t="s">
        <v>8839</v>
      </c>
      <c r="B366" s="68" t="s">
        <v>8840</v>
      </c>
      <c r="C366" s="68" t="s">
        <v>71</v>
      </c>
      <c r="D366" s="68" t="s">
        <v>72</v>
      </c>
    </row>
    <row r="367" spans="1:4">
      <c r="A367" s="67" t="s">
        <v>4525</v>
      </c>
      <c r="B367" s="68" t="s">
        <v>4526</v>
      </c>
      <c r="C367" s="68" t="s">
        <v>71</v>
      </c>
      <c r="D367" s="68" t="s">
        <v>72</v>
      </c>
    </row>
    <row r="368" spans="1:4">
      <c r="A368" s="67" t="s">
        <v>8157</v>
      </c>
      <c r="B368" s="68" t="s">
        <v>8158</v>
      </c>
      <c r="C368" s="68" t="s">
        <v>71</v>
      </c>
      <c r="D368" s="68" t="s">
        <v>72</v>
      </c>
    </row>
    <row r="369" spans="1:8">
      <c r="A369" s="67" t="s">
        <v>8722</v>
      </c>
      <c r="B369" s="68" t="s">
        <v>8723</v>
      </c>
      <c r="C369" s="68" t="s">
        <v>71</v>
      </c>
      <c r="D369" s="68" t="s">
        <v>72</v>
      </c>
    </row>
    <row r="370" spans="1:8">
      <c r="A370" s="67" t="s">
        <v>8183</v>
      </c>
      <c r="B370" s="68" t="s">
        <v>8184</v>
      </c>
      <c r="C370" s="68" t="s">
        <v>71</v>
      </c>
      <c r="D370" s="68" t="s">
        <v>72</v>
      </c>
    </row>
    <row r="371" spans="1:8">
      <c r="A371" s="67" t="s">
        <v>5027</v>
      </c>
      <c r="B371" s="68" t="s">
        <v>5028</v>
      </c>
      <c r="C371" s="68" t="s">
        <v>71</v>
      </c>
      <c r="D371" s="68" t="s">
        <v>72</v>
      </c>
    </row>
    <row r="372" spans="1:8">
      <c r="A372" s="67" t="s">
        <v>8171</v>
      </c>
      <c r="B372" s="68" t="s">
        <v>8172</v>
      </c>
      <c r="C372" s="68" t="s">
        <v>71</v>
      </c>
      <c r="D372" s="68" t="s">
        <v>72</v>
      </c>
    </row>
    <row r="373" spans="1:8">
      <c r="A373" s="67" t="s">
        <v>5057</v>
      </c>
      <c r="B373" s="68" t="s">
        <v>5058</v>
      </c>
      <c r="C373" s="68" t="s">
        <v>71</v>
      </c>
      <c r="D373" s="68" t="s">
        <v>72</v>
      </c>
    </row>
    <row r="374" spans="1:8">
      <c r="A374" s="67" t="s">
        <v>4007</v>
      </c>
      <c r="B374" s="68" t="s">
        <v>4008</v>
      </c>
      <c r="C374" s="68" t="s">
        <v>71</v>
      </c>
      <c r="D374" s="68" t="s">
        <v>72</v>
      </c>
    </row>
    <row r="375" spans="1:8">
      <c r="A375" s="67" t="s">
        <v>7317</v>
      </c>
      <c r="B375" s="68" t="s">
        <v>7318</v>
      </c>
      <c r="C375" s="68" t="s">
        <v>71</v>
      </c>
      <c r="D375" s="68" t="s">
        <v>72</v>
      </c>
    </row>
    <row r="376" spans="1:8">
      <c r="A376" s="67" t="s">
        <v>5477</v>
      </c>
      <c r="B376" s="68" t="s">
        <v>1980</v>
      </c>
      <c r="C376" s="68" t="s">
        <v>71</v>
      </c>
      <c r="D376" s="68" t="s">
        <v>72</v>
      </c>
    </row>
    <row r="377" spans="1:8">
      <c r="A377" s="67" t="s">
        <v>4494</v>
      </c>
      <c r="B377" s="68" t="s">
        <v>4261</v>
      </c>
      <c r="C377" s="68" t="s">
        <v>71</v>
      </c>
      <c r="D377" s="68" t="s">
        <v>72</v>
      </c>
    </row>
    <row r="378" spans="1:8">
      <c r="A378" s="67" t="s">
        <v>4370</v>
      </c>
      <c r="B378" s="68" t="s">
        <v>4371</v>
      </c>
      <c r="C378" s="68" t="s">
        <v>71</v>
      </c>
      <c r="D378" s="68" t="s">
        <v>72</v>
      </c>
    </row>
    <row r="379" spans="1:8">
      <c r="A379" s="67" t="s">
        <v>4876</v>
      </c>
      <c r="B379" s="68" t="s">
        <v>4877</v>
      </c>
      <c r="C379" s="68" t="s">
        <v>71</v>
      </c>
      <c r="D379" s="68" t="s">
        <v>72</v>
      </c>
    </row>
    <row r="380" spans="1:8">
      <c r="A380" s="67" t="s">
        <v>7711</v>
      </c>
      <c r="B380" s="68" t="s">
        <v>7712</v>
      </c>
      <c r="C380" s="68" t="s">
        <v>71</v>
      </c>
      <c r="D380" s="68" t="s">
        <v>72</v>
      </c>
    </row>
    <row r="381" spans="1:8">
      <c r="A381" s="67" t="s">
        <v>5664</v>
      </c>
      <c r="B381" s="68" t="s">
        <v>5665</v>
      </c>
      <c r="C381" s="68" t="s">
        <v>71</v>
      </c>
      <c r="D381" s="68" t="s">
        <v>72</v>
      </c>
    </row>
    <row r="382" spans="1:8">
      <c r="A382" s="67" t="s">
        <v>543</v>
      </c>
      <c r="B382" s="68" t="s">
        <v>544</v>
      </c>
      <c r="C382" s="68">
        <v>7.76</v>
      </c>
      <c r="D382" s="68">
        <v>5.1100000000000003</v>
      </c>
      <c r="E382" s="68" t="s">
        <v>85</v>
      </c>
      <c r="F382" s="68" t="s">
        <v>86</v>
      </c>
      <c r="G382" s="68">
        <v>7.76</v>
      </c>
      <c r="H382" s="68">
        <v>5.1100000000000003</v>
      </c>
    </row>
    <row r="383" spans="1:8">
      <c r="A383" s="67" t="s">
        <v>3662</v>
      </c>
      <c r="B383" s="68" t="s">
        <v>3663</v>
      </c>
      <c r="C383" s="68" t="s">
        <v>71</v>
      </c>
      <c r="D383" s="68" t="s">
        <v>72</v>
      </c>
    </row>
    <row r="384" spans="1:8">
      <c r="A384" s="67" t="s">
        <v>1195</v>
      </c>
      <c r="B384" s="68" t="s">
        <v>1196</v>
      </c>
      <c r="C384" s="68" t="s">
        <v>71</v>
      </c>
      <c r="D384" s="68" t="s">
        <v>72</v>
      </c>
    </row>
    <row r="385" spans="1:4">
      <c r="A385" s="67" t="s">
        <v>1606</v>
      </c>
      <c r="B385" s="68" t="s">
        <v>1607</v>
      </c>
      <c r="C385" s="68" t="s">
        <v>71</v>
      </c>
      <c r="D385" s="68" t="s">
        <v>72</v>
      </c>
    </row>
    <row r="386" spans="1:4">
      <c r="A386" s="67" t="s">
        <v>2620</v>
      </c>
      <c r="B386" s="68" t="s">
        <v>2621</v>
      </c>
      <c r="C386" s="68" t="s">
        <v>71</v>
      </c>
      <c r="D386" s="68" t="s">
        <v>72</v>
      </c>
    </row>
    <row r="387" spans="1:4">
      <c r="A387" s="67" t="s">
        <v>4492</v>
      </c>
      <c r="B387" s="68" t="s">
        <v>4493</v>
      </c>
      <c r="C387" s="68" t="s">
        <v>71</v>
      </c>
      <c r="D387" s="68" t="s">
        <v>72</v>
      </c>
    </row>
    <row r="388" spans="1:4">
      <c r="A388" s="67" t="s">
        <v>1476</v>
      </c>
      <c r="B388" s="68" t="s">
        <v>1477</v>
      </c>
      <c r="C388" s="68" t="s">
        <v>71</v>
      </c>
      <c r="D388" s="68" t="s">
        <v>72</v>
      </c>
    </row>
    <row r="389" spans="1:4">
      <c r="A389" s="67" t="s">
        <v>4893</v>
      </c>
      <c r="B389" s="68" t="s">
        <v>4894</v>
      </c>
      <c r="C389" s="68" t="s">
        <v>71</v>
      </c>
      <c r="D389" s="68" t="s">
        <v>72</v>
      </c>
    </row>
    <row r="390" spans="1:4">
      <c r="A390" s="67" t="s">
        <v>8223</v>
      </c>
      <c r="B390" s="68" t="s">
        <v>8224</v>
      </c>
      <c r="C390" s="68" t="s">
        <v>71</v>
      </c>
      <c r="D390" s="68" t="s">
        <v>72</v>
      </c>
    </row>
    <row r="391" spans="1:4">
      <c r="A391" s="67" t="s">
        <v>8201</v>
      </c>
      <c r="B391" s="68" t="s">
        <v>4625</v>
      </c>
      <c r="C391" s="68" t="s">
        <v>71</v>
      </c>
      <c r="D391" s="68" t="s">
        <v>72</v>
      </c>
    </row>
    <row r="392" spans="1:4">
      <c r="A392" s="67" t="s">
        <v>2468</v>
      </c>
      <c r="B392" s="68" t="s">
        <v>2469</v>
      </c>
      <c r="C392" s="68" t="s">
        <v>71</v>
      </c>
      <c r="D392" s="68" t="s">
        <v>72</v>
      </c>
    </row>
    <row r="393" spans="1:4">
      <c r="A393" s="67" t="s">
        <v>2260</v>
      </c>
      <c r="B393" s="68" t="s">
        <v>2261</v>
      </c>
      <c r="C393" s="68" t="s">
        <v>71</v>
      </c>
      <c r="D393" s="68" t="s">
        <v>72</v>
      </c>
    </row>
    <row r="394" spans="1:4">
      <c r="A394" s="67" t="s">
        <v>2721</v>
      </c>
      <c r="B394" s="68" t="s">
        <v>2722</v>
      </c>
      <c r="C394" s="68" t="s">
        <v>71</v>
      </c>
      <c r="D394" s="68" t="s">
        <v>72</v>
      </c>
    </row>
    <row r="395" spans="1:4">
      <c r="A395" s="67" t="s">
        <v>8321</v>
      </c>
      <c r="B395" s="68" t="s">
        <v>8322</v>
      </c>
      <c r="C395" s="68" t="s">
        <v>71</v>
      </c>
      <c r="D395" s="68" t="s">
        <v>72</v>
      </c>
    </row>
    <row r="396" spans="1:4">
      <c r="A396" s="67" t="s">
        <v>1193</v>
      </c>
      <c r="B396" s="68" t="s">
        <v>1194</v>
      </c>
      <c r="C396" s="68" t="s">
        <v>71</v>
      </c>
      <c r="D396" s="68" t="s">
        <v>72</v>
      </c>
    </row>
    <row r="397" spans="1:4">
      <c r="A397" s="67" t="s">
        <v>6411</v>
      </c>
      <c r="B397" s="68" t="s">
        <v>1749</v>
      </c>
      <c r="C397" s="68" t="s">
        <v>71</v>
      </c>
      <c r="D397" s="68" t="s">
        <v>72</v>
      </c>
    </row>
    <row r="398" spans="1:4">
      <c r="A398" s="67" t="s">
        <v>5137</v>
      </c>
      <c r="B398" s="68" t="s">
        <v>5138</v>
      </c>
      <c r="C398" s="68" t="s">
        <v>71</v>
      </c>
      <c r="D398" s="68" t="s">
        <v>72</v>
      </c>
    </row>
    <row r="399" spans="1:4">
      <c r="A399" s="67" t="s">
        <v>3716</v>
      </c>
      <c r="B399" s="68" t="s">
        <v>3717</v>
      </c>
      <c r="C399" s="68" t="s">
        <v>71</v>
      </c>
      <c r="D399" s="68" t="s">
        <v>72</v>
      </c>
    </row>
    <row r="400" spans="1:4">
      <c r="A400" s="67" t="s">
        <v>1255</v>
      </c>
      <c r="B400" s="68" t="s">
        <v>1256</v>
      </c>
      <c r="C400" s="68" t="s">
        <v>71</v>
      </c>
      <c r="D400" s="68" t="s">
        <v>72</v>
      </c>
    </row>
    <row r="401" spans="1:8">
      <c r="A401" s="67" t="s">
        <v>2754</v>
      </c>
      <c r="B401" s="68" t="s">
        <v>2755</v>
      </c>
      <c r="C401" s="68" t="s">
        <v>71</v>
      </c>
      <c r="D401" s="68" t="s">
        <v>72</v>
      </c>
    </row>
    <row r="402" spans="1:8">
      <c r="A402" s="67" t="s">
        <v>7227</v>
      </c>
      <c r="B402" s="68" t="s">
        <v>7228</v>
      </c>
      <c r="C402" s="68" t="s">
        <v>71</v>
      </c>
      <c r="D402" s="68" t="s">
        <v>72</v>
      </c>
    </row>
    <row r="403" spans="1:8">
      <c r="A403" s="67" t="s">
        <v>6708</v>
      </c>
      <c r="B403" s="68" t="s">
        <v>6709</v>
      </c>
      <c r="C403" s="68" t="s">
        <v>71</v>
      </c>
      <c r="D403" s="68" t="s">
        <v>72</v>
      </c>
    </row>
    <row r="404" spans="1:8">
      <c r="A404" s="67" t="s">
        <v>7293</v>
      </c>
      <c r="B404" s="68" t="s">
        <v>7294</v>
      </c>
      <c r="C404" s="68" t="s">
        <v>71</v>
      </c>
      <c r="D404" s="68" t="s">
        <v>72</v>
      </c>
    </row>
    <row r="405" spans="1:8">
      <c r="A405" s="67" t="s">
        <v>660</v>
      </c>
      <c r="B405" s="68" t="s">
        <v>661</v>
      </c>
      <c r="C405" s="68" t="s">
        <v>85</v>
      </c>
      <c r="D405" s="68" t="s">
        <v>86</v>
      </c>
      <c r="E405" s="68" t="s">
        <v>85</v>
      </c>
      <c r="F405" s="68" t="s">
        <v>86</v>
      </c>
      <c r="G405" s="68">
        <v>7</v>
      </c>
      <c r="H405" s="68">
        <v>5.16</v>
      </c>
    </row>
    <row r="406" spans="1:8">
      <c r="A406" s="67" t="s">
        <v>837</v>
      </c>
      <c r="B406" s="68" t="s">
        <v>838</v>
      </c>
      <c r="C406" s="68">
        <v>20</v>
      </c>
      <c r="D406" s="68">
        <v>4.7</v>
      </c>
      <c r="E406" s="68" t="s">
        <v>85</v>
      </c>
      <c r="F406" s="68" t="s">
        <v>86</v>
      </c>
    </row>
    <row r="407" spans="1:8">
      <c r="A407" s="67" t="s">
        <v>6441</v>
      </c>
      <c r="B407" s="68" t="s">
        <v>6442</v>
      </c>
      <c r="C407" s="68" t="s">
        <v>71</v>
      </c>
      <c r="D407" s="68" t="s">
        <v>72</v>
      </c>
    </row>
    <row r="408" spans="1:8">
      <c r="A408" s="67" t="s">
        <v>7849</v>
      </c>
      <c r="B408" s="68" t="s">
        <v>7850</v>
      </c>
      <c r="C408" s="68" t="s">
        <v>71</v>
      </c>
      <c r="D408" s="68" t="s">
        <v>72</v>
      </c>
    </row>
    <row r="409" spans="1:8">
      <c r="A409" s="67" t="s">
        <v>7704</v>
      </c>
      <c r="B409" s="68" t="s">
        <v>7705</v>
      </c>
      <c r="C409" s="68" t="s">
        <v>71</v>
      </c>
      <c r="D409" s="68" t="s">
        <v>72</v>
      </c>
    </row>
    <row r="410" spans="1:8">
      <c r="A410" s="67" t="s">
        <v>4936</v>
      </c>
      <c r="B410" s="68" t="s">
        <v>4937</v>
      </c>
      <c r="C410" s="68" t="s">
        <v>71</v>
      </c>
      <c r="D410" s="68" t="s">
        <v>72</v>
      </c>
    </row>
    <row r="411" spans="1:8">
      <c r="A411" s="67" t="s">
        <v>1998</v>
      </c>
      <c r="B411" s="68" t="s">
        <v>1999</v>
      </c>
      <c r="C411" s="68" t="s">
        <v>71</v>
      </c>
      <c r="D411" s="68" t="s">
        <v>72</v>
      </c>
    </row>
    <row r="412" spans="1:8">
      <c r="A412" s="67" t="s">
        <v>2532</v>
      </c>
      <c r="B412" s="68" t="s">
        <v>2533</v>
      </c>
      <c r="C412" s="68" t="s">
        <v>71</v>
      </c>
      <c r="D412" s="68" t="s">
        <v>72</v>
      </c>
    </row>
    <row r="413" spans="1:8">
      <c r="A413" s="67" t="s">
        <v>7245</v>
      </c>
      <c r="B413" s="68" t="s">
        <v>7246</v>
      </c>
      <c r="C413" s="68" t="s">
        <v>71</v>
      </c>
      <c r="D413" s="68" t="s">
        <v>72</v>
      </c>
    </row>
    <row r="414" spans="1:8">
      <c r="A414" s="67" t="s">
        <v>6292</v>
      </c>
      <c r="B414" s="68" t="s">
        <v>6293</v>
      </c>
      <c r="C414" s="68" t="s">
        <v>71</v>
      </c>
      <c r="D414" s="68" t="s">
        <v>72</v>
      </c>
    </row>
    <row r="415" spans="1:8">
      <c r="A415" s="67" t="s">
        <v>3271</v>
      </c>
      <c r="B415" s="68" t="s">
        <v>3272</v>
      </c>
      <c r="C415" s="68" t="s">
        <v>71</v>
      </c>
      <c r="D415" s="68" t="s">
        <v>72</v>
      </c>
    </row>
    <row r="416" spans="1:8">
      <c r="A416" s="67" t="s">
        <v>4927</v>
      </c>
      <c r="B416" s="68" t="s">
        <v>4928</v>
      </c>
      <c r="C416" s="68" t="s">
        <v>71</v>
      </c>
      <c r="D416" s="68" t="s">
        <v>72</v>
      </c>
    </row>
    <row r="417" spans="1:4">
      <c r="A417" s="67" t="s">
        <v>6352</v>
      </c>
      <c r="B417" s="68" t="s">
        <v>6353</v>
      </c>
      <c r="C417" s="68" t="s">
        <v>71</v>
      </c>
      <c r="D417" s="68" t="s">
        <v>72</v>
      </c>
    </row>
    <row r="418" spans="1:4">
      <c r="A418" s="67" t="s">
        <v>4339</v>
      </c>
      <c r="B418" s="68" t="s">
        <v>4340</v>
      </c>
      <c r="C418" s="68" t="s">
        <v>71</v>
      </c>
      <c r="D418" s="68" t="s">
        <v>72</v>
      </c>
    </row>
    <row r="419" spans="1:4">
      <c r="A419" s="67" t="s">
        <v>1967</v>
      </c>
      <c r="B419" s="68" t="s">
        <v>1968</v>
      </c>
      <c r="C419" s="68" t="s">
        <v>71</v>
      </c>
      <c r="D419" s="68" t="s">
        <v>72</v>
      </c>
    </row>
    <row r="420" spans="1:4">
      <c r="A420" s="67" t="s">
        <v>6726</v>
      </c>
      <c r="B420" s="68" t="s">
        <v>6727</v>
      </c>
      <c r="C420" s="68" t="s">
        <v>71</v>
      </c>
      <c r="D420" s="68" t="s">
        <v>72</v>
      </c>
    </row>
    <row r="421" spans="1:4">
      <c r="A421" s="67" t="s">
        <v>3907</v>
      </c>
      <c r="B421" s="68" t="s">
        <v>3908</v>
      </c>
      <c r="C421" s="68" t="s">
        <v>71</v>
      </c>
      <c r="D421" s="68" t="s">
        <v>72</v>
      </c>
    </row>
    <row r="422" spans="1:4">
      <c r="A422" s="67" t="s">
        <v>4742</v>
      </c>
      <c r="B422" s="68" t="s">
        <v>4743</v>
      </c>
      <c r="C422" s="68" t="s">
        <v>71</v>
      </c>
      <c r="D422" s="68" t="s">
        <v>72</v>
      </c>
    </row>
    <row r="423" spans="1:4">
      <c r="A423" s="67" t="s">
        <v>5377</v>
      </c>
      <c r="B423" s="68" t="s">
        <v>5378</v>
      </c>
      <c r="C423" s="68" t="s">
        <v>71</v>
      </c>
      <c r="D423" s="68" t="s">
        <v>72</v>
      </c>
    </row>
    <row r="424" spans="1:4">
      <c r="A424" s="67" t="s">
        <v>6280</v>
      </c>
      <c r="B424" s="68" t="s">
        <v>6281</v>
      </c>
      <c r="C424" s="68" t="s">
        <v>71</v>
      </c>
      <c r="D424" s="68" t="s">
        <v>72</v>
      </c>
    </row>
    <row r="425" spans="1:4">
      <c r="A425" s="67" t="s">
        <v>3996</v>
      </c>
      <c r="B425" s="68" t="s">
        <v>3997</v>
      </c>
      <c r="C425" s="68" t="s">
        <v>71</v>
      </c>
      <c r="D425" s="68" t="s">
        <v>72</v>
      </c>
    </row>
    <row r="426" spans="1:4">
      <c r="A426" s="67" t="s">
        <v>4296</v>
      </c>
      <c r="B426" s="68" t="s">
        <v>4297</v>
      </c>
      <c r="C426" s="68" t="s">
        <v>71</v>
      </c>
      <c r="D426" s="68" t="s">
        <v>72</v>
      </c>
    </row>
    <row r="427" spans="1:4">
      <c r="A427" s="67" t="s">
        <v>7886</v>
      </c>
      <c r="B427" s="68" t="s">
        <v>7887</v>
      </c>
      <c r="C427" s="68" t="s">
        <v>71</v>
      </c>
      <c r="D427" s="68" t="s">
        <v>72</v>
      </c>
    </row>
    <row r="428" spans="1:4">
      <c r="A428" s="67" t="s">
        <v>2705</v>
      </c>
      <c r="B428" s="68" t="s">
        <v>2706</v>
      </c>
      <c r="C428" s="68" t="s">
        <v>71</v>
      </c>
      <c r="D428" s="68" t="s">
        <v>72</v>
      </c>
    </row>
    <row r="429" spans="1:4">
      <c r="A429" s="67" t="s">
        <v>5905</v>
      </c>
      <c r="B429" s="68" t="s">
        <v>5906</v>
      </c>
      <c r="C429" s="68" t="s">
        <v>71</v>
      </c>
      <c r="D429" s="68" t="s">
        <v>72</v>
      </c>
    </row>
    <row r="430" spans="1:4">
      <c r="A430" s="67" t="s">
        <v>5248</v>
      </c>
      <c r="B430" s="68" t="s">
        <v>5249</v>
      </c>
      <c r="C430" s="68" t="s">
        <v>71</v>
      </c>
      <c r="D430" s="68" t="s">
        <v>72</v>
      </c>
    </row>
    <row r="431" spans="1:4">
      <c r="A431" s="67" t="s">
        <v>2750</v>
      </c>
      <c r="B431" s="68" t="s">
        <v>2751</v>
      </c>
      <c r="C431" s="68" t="s">
        <v>71</v>
      </c>
      <c r="D431" s="68" t="s">
        <v>72</v>
      </c>
    </row>
    <row r="432" spans="1:4">
      <c r="A432" s="67" t="s">
        <v>5776</v>
      </c>
      <c r="B432" s="68" t="s">
        <v>5777</v>
      </c>
      <c r="C432" s="68" t="s">
        <v>71</v>
      </c>
      <c r="D432" s="68" t="s">
        <v>72</v>
      </c>
    </row>
    <row r="433" spans="1:8">
      <c r="A433" s="67" t="s">
        <v>8167</v>
      </c>
      <c r="B433" s="68" t="s">
        <v>8168</v>
      </c>
      <c r="C433" s="68" t="s">
        <v>71</v>
      </c>
      <c r="D433" s="68" t="s">
        <v>72</v>
      </c>
    </row>
    <row r="434" spans="1:8">
      <c r="A434" s="67" t="s">
        <v>5048</v>
      </c>
      <c r="B434" s="68" t="s">
        <v>5049</v>
      </c>
      <c r="C434" s="68" t="s">
        <v>71</v>
      </c>
      <c r="D434" s="68" t="s">
        <v>72</v>
      </c>
    </row>
    <row r="435" spans="1:8">
      <c r="A435" s="67" t="s">
        <v>2647</v>
      </c>
      <c r="B435" s="68" t="s">
        <v>2648</v>
      </c>
      <c r="C435" s="68" t="s">
        <v>71</v>
      </c>
      <c r="D435" s="68" t="s">
        <v>72</v>
      </c>
    </row>
    <row r="436" spans="1:8">
      <c r="A436" s="67" t="s">
        <v>8339</v>
      </c>
      <c r="B436" s="68" t="s">
        <v>8340</v>
      </c>
      <c r="C436" s="68" t="s">
        <v>71</v>
      </c>
      <c r="D436" s="68" t="s">
        <v>72</v>
      </c>
    </row>
    <row r="437" spans="1:8">
      <c r="A437" s="67" t="s">
        <v>370</v>
      </c>
      <c r="B437" s="68" t="s">
        <v>371</v>
      </c>
      <c r="C437" s="68">
        <v>2.34</v>
      </c>
      <c r="D437" s="68">
        <v>5.63</v>
      </c>
      <c r="E437" s="68" t="s">
        <v>85</v>
      </c>
      <c r="F437" s="68" t="s">
        <v>86</v>
      </c>
      <c r="G437" s="68" t="s">
        <v>85</v>
      </c>
      <c r="H437" s="68" t="s">
        <v>86</v>
      </c>
    </row>
    <row r="438" spans="1:8">
      <c r="A438" s="67" t="s">
        <v>5979</v>
      </c>
      <c r="B438" s="68" t="s">
        <v>3070</v>
      </c>
      <c r="C438" s="68" t="s">
        <v>71</v>
      </c>
      <c r="D438" s="68" t="s">
        <v>72</v>
      </c>
    </row>
    <row r="439" spans="1:8">
      <c r="A439" s="67" t="s">
        <v>5246</v>
      </c>
      <c r="B439" s="68" t="s">
        <v>5247</v>
      </c>
      <c r="C439" s="68" t="s">
        <v>71</v>
      </c>
      <c r="D439" s="68" t="s">
        <v>72</v>
      </c>
    </row>
    <row r="440" spans="1:8">
      <c r="A440" s="67" t="s">
        <v>1261</v>
      </c>
      <c r="B440" s="68" t="s">
        <v>1262</v>
      </c>
      <c r="C440" s="68" t="s">
        <v>71</v>
      </c>
      <c r="D440" s="68" t="s">
        <v>72</v>
      </c>
    </row>
    <row r="441" spans="1:8">
      <c r="A441" s="67" t="s">
        <v>5895</v>
      </c>
      <c r="B441" s="68" t="s">
        <v>5896</v>
      </c>
      <c r="C441" s="68" t="s">
        <v>71</v>
      </c>
      <c r="D441" s="68" t="s">
        <v>72</v>
      </c>
    </row>
    <row r="442" spans="1:8">
      <c r="A442" s="67" t="s">
        <v>355</v>
      </c>
      <c r="B442" s="68" t="s">
        <v>356</v>
      </c>
      <c r="C442" s="68">
        <v>15.9</v>
      </c>
      <c r="D442" s="68">
        <v>4.8</v>
      </c>
      <c r="E442" s="68" t="s">
        <v>85</v>
      </c>
      <c r="F442" s="68" t="s">
        <v>86</v>
      </c>
      <c r="G442" s="68">
        <v>24</v>
      </c>
      <c r="H442" s="68">
        <v>4.62</v>
      </c>
    </row>
    <row r="443" spans="1:8">
      <c r="A443" s="67" t="s">
        <v>1294</v>
      </c>
      <c r="B443" s="68" t="s">
        <v>1295</v>
      </c>
      <c r="C443" s="68" t="s">
        <v>71</v>
      </c>
      <c r="D443" s="68" t="s">
        <v>72</v>
      </c>
    </row>
    <row r="444" spans="1:8">
      <c r="A444" s="67" t="s">
        <v>5227</v>
      </c>
      <c r="B444" s="68" t="s">
        <v>5228</v>
      </c>
      <c r="C444" s="68" t="s">
        <v>71</v>
      </c>
      <c r="D444" s="68" t="s">
        <v>72</v>
      </c>
    </row>
    <row r="445" spans="1:8">
      <c r="A445" s="67" t="s">
        <v>4314</v>
      </c>
      <c r="B445" s="68" t="s">
        <v>4315</v>
      </c>
      <c r="C445" s="68" t="s">
        <v>71</v>
      </c>
      <c r="D445" s="68" t="s">
        <v>72</v>
      </c>
    </row>
    <row r="446" spans="1:8">
      <c r="A446" s="67" t="s">
        <v>6380</v>
      </c>
      <c r="B446" s="68" t="s">
        <v>6381</v>
      </c>
      <c r="C446" s="68" t="s">
        <v>71</v>
      </c>
      <c r="D446" s="68" t="s">
        <v>72</v>
      </c>
    </row>
    <row r="447" spans="1:8">
      <c r="A447" s="67" t="s">
        <v>5002</v>
      </c>
      <c r="B447" s="68" t="s">
        <v>5003</v>
      </c>
      <c r="C447" s="68" t="s">
        <v>71</v>
      </c>
      <c r="D447" s="68" t="s">
        <v>72</v>
      </c>
    </row>
    <row r="448" spans="1:8">
      <c r="A448" s="67" t="s">
        <v>6445</v>
      </c>
      <c r="B448" s="68" t="s">
        <v>6446</v>
      </c>
      <c r="C448" s="68" t="s">
        <v>71</v>
      </c>
      <c r="D448" s="68" t="s">
        <v>72</v>
      </c>
    </row>
    <row r="449" spans="1:8">
      <c r="A449" s="67" t="s">
        <v>6532</v>
      </c>
      <c r="B449" s="68" t="s">
        <v>6533</v>
      </c>
      <c r="C449" s="68" t="s">
        <v>71</v>
      </c>
      <c r="D449" s="68" t="s">
        <v>72</v>
      </c>
    </row>
    <row r="450" spans="1:8">
      <c r="A450" s="67" t="s">
        <v>6530</v>
      </c>
      <c r="B450" s="68" t="s">
        <v>6531</v>
      </c>
      <c r="C450" s="68" t="s">
        <v>71</v>
      </c>
      <c r="D450" s="68" t="s">
        <v>72</v>
      </c>
    </row>
    <row r="451" spans="1:8">
      <c r="A451" s="67" t="s">
        <v>1707</v>
      </c>
      <c r="B451" s="68" t="s">
        <v>1708</v>
      </c>
      <c r="C451" s="68" t="s">
        <v>71</v>
      </c>
      <c r="D451" s="68" t="s">
        <v>72</v>
      </c>
    </row>
    <row r="452" spans="1:8">
      <c r="A452" s="67" t="s">
        <v>2643</v>
      </c>
      <c r="B452" s="68" t="s">
        <v>2644</v>
      </c>
      <c r="C452" s="68" t="s">
        <v>71</v>
      </c>
      <c r="D452" s="68" t="s">
        <v>72</v>
      </c>
    </row>
    <row r="453" spans="1:8">
      <c r="A453" s="67" t="s">
        <v>4925</v>
      </c>
      <c r="B453" s="68" t="s">
        <v>4926</v>
      </c>
      <c r="C453" s="68" t="s">
        <v>71</v>
      </c>
      <c r="D453" s="68" t="s">
        <v>72</v>
      </c>
    </row>
    <row r="454" spans="1:8">
      <c r="A454" s="67" t="s">
        <v>2264</v>
      </c>
      <c r="B454" s="68" t="s">
        <v>2265</v>
      </c>
      <c r="C454" s="68" t="s">
        <v>71</v>
      </c>
      <c r="D454" s="68" t="s">
        <v>72</v>
      </c>
    </row>
    <row r="455" spans="1:8">
      <c r="A455" s="67" t="s">
        <v>5644</v>
      </c>
      <c r="B455" s="68" t="s">
        <v>5645</v>
      </c>
      <c r="C455" s="68" t="s">
        <v>71</v>
      </c>
      <c r="D455" s="68" t="s">
        <v>72</v>
      </c>
    </row>
    <row r="456" spans="1:8">
      <c r="A456" s="67" t="s">
        <v>2774</v>
      </c>
      <c r="B456" s="68" t="s">
        <v>2775</v>
      </c>
      <c r="C456" s="68" t="s">
        <v>71</v>
      </c>
      <c r="D456" s="68" t="s">
        <v>72</v>
      </c>
    </row>
    <row r="457" spans="1:8">
      <c r="A457" s="67" t="s">
        <v>403</v>
      </c>
      <c r="B457" s="68" t="s">
        <v>404</v>
      </c>
      <c r="C457" s="68" t="s">
        <v>85</v>
      </c>
      <c r="D457" s="68" t="s">
        <v>86</v>
      </c>
      <c r="E457" s="68" t="s">
        <v>85</v>
      </c>
      <c r="F457" s="68" t="s">
        <v>86</v>
      </c>
      <c r="G457" s="68">
        <v>18</v>
      </c>
      <c r="H457" s="68">
        <v>4.75</v>
      </c>
    </row>
    <row r="458" spans="1:8">
      <c r="A458" s="67" t="s">
        <v>1531</v>
      </c>
      <c r="B458" s="68" t="s">
        <v>1532</v>
      </c>
      <c r="C458" s="68" t="s">
        <v>71</v>
      </c>
      <c r="D458" s="68" t="s">
        <v>72</v>
      </c>
    </row>
    <row r="459" spans="1:8">
      <c r="A459" s="67" t="s">
        <v>1529</v>
      </c>
      <c r="B459" s="68" t="s">
        <v>1530</v>
      </c>
      <c r="C459" s="68" t="s">
        <v>71</v>
      </c>
      <c r="D459" s="68" t="s">
        <v>72</v>
      </c>
    </row>
    <row r="460" spans="1:8">
      <c r="A460" s="67" t="s">
        <v>1292</v>
      </c>
      <c r="B460" s="68" t="s">
        <v>1293</v>
      </c>
      <c r="C460" s="68" t="s">
        <v>71</v>
      </c>
      <c r="D460" s="68" t="s">
        <v>72</v>
      </c>
    </row>
    <row r="461" spans="1:8">
      <c r="A461" s="67" t="s">
        <v>2526</v>
      </c>
      <c r="B461" s="68" t="s">
        <v>2527</v>
      </c>
      <c r="C461" s="68" t="s">
        <v>71</v>
      </c>
      <c r="D461" s="68" t="s">
        <v>72</v>
      </c>
    </row>
    <row r="462" spans="1:8">
      <c r="A462" s="67" t="s">
        <v>1555</v>
      </c>
      <c r="B462" s="68" t="s">
        <v>1556</v>
      </c>
      <c r="C462" s="68" t="s">
        <v>71</v>
      </c>
      <c r="D462" s="68" t="s">
        <v>72</v>
      </c>
    </row>
    <row r="463" spans="1:8">
      <c r="A463" s="67" t="s">
        <v>1032</v>
      </c>
      <c r="B463" s="68" t="s">
        <v>1033</v>
      </c>
      <c r="C463" s="68" t="s">
        <v>71</v>
      </c>
      <c r="D463" s="68" t="s">
        <v>72</v>
      </c>
    </row>
    <row r="464" spans="1:8">
      <c r="A464" s="67" t="s">
        <v>5298</v>
      </c>
      <c r="B464" s="68" t="s">
        <v>5299</v>
      </c>
      <c r="C464" s="68" t="s">
        <v>71</v>
      </c>
      <c r="D464" s="68" t="s">
        <v>72</v>
      </c>
    </row>
    <row r="465" spans="1:4">
      <c r="A465" s="67" t="s">
        <v>5215</v>
      </c>
      <c r="B465" s="68" t="s">
        <v>5216</v>
      </c>
      <c r="C465" s="68" t="s">
        <v>71</v>
      </c>
      <c r="D465" s="68" t="s">
        <v>72</v>
      </c>
    </row>
    <row r="466" spans="1:4">
      <c r="A466" s="67" t="s">
        <v>8853</v>
      </c>
      <c r="B466" s="68" t="s">
        <v>8854</v>
      </c>
      <c r="C466" s="68" t="s">
        <v>71</v>
      </c>
      <c r="D466" s="68" t="s">
        <v>72</v>
      </c>
    </row>
    <row r="467" spans="1:4">
      <c r="A467" s="67" t="s">
        <v>1515</v>
      </c>
      <c r="B467" s="68" t="s">
        <v>671</v>
      </c>
      <c r="C467" s="68" t="s">
        <v>71</v>
      </c>
      <c r="D467" s="68" t="s">
        <v>72</v>
      </c>
    </row>
    <row r="468" spans="1:4">
      <c r="A468" s="67" t="s">
        <v>7451</v>
      </c>
      <c r="B468" s="68" t="s">
        <v>7452</v>
      </c>
      <c r="C468" s="68" t="s">
        <v>1616</v>
      </c>
      <c r="D468" s="68" t="s">
        <v>1617</v>
      </c>
    </row>
    <row r="469" spans="1:4">
      <c r="A469" s="67" t="s">
        <v>6582</v>
      </c>
      <c r="B469" s="68" t="s">
        <v>6583</v>
      </c>
      <c r="C469" s="68" t="s">
        <v>71</v>
      </c>
      <c r="D469" s="68" t="s">
        <v>72</v>
      </c>
    </row>
    <row r="470" spans="1:4">
      <c r="A470" s="67" t="s">
        <v>1014</v>
      </c>
      <c r="B470" s="68" t="s">
        <v>1015</v>
      </c>
      <c r="C470" s="68" t="s">
        <v>71</v>
      </c>
      <c r="D470" s="68" t="s">
        <v>72</v>
      </c>
    </row>
    <row r="471" spans="1:4">
      <c r="A471" s="67" t="s">
        <v>6457</v>
      </c>
      <c r="B471" s="68" t="s">
        <v>6458</v>
      </c>
      <c r="C471" s="68" t="s">
        <v>71</v>
      </c>
      <c r="D471" s="68" t="s">
        <v>72</v>
      </c>
    </row>
    <row r="472" spans="1:4">
      <c r="A472" s="67" t="s">
        <v>1523</v>
      </c>
      <c r="B472" s="68" t="s">
        <v>1524</v>
      </c>
      <c r="C472" s="68" t="s">
        <v>71</v>
      </c>
      <c r="D472" s="68" t="s">
        <v>72</v>
      </c>
    </row>
    <row r="473" spans="1:4">
      <c r="A473" s="67" t="s">
        <v>5332</v>
      </c>
      <c r="B473" s="68" t="s">
        <v>5333</v>
      </c>
      <c r="C473" s="68" t="s">
        <v>71</v>
      </c>
      <c r="D473" s="68" t="s">
        <v>72</v>
      </c>
    </row>
    <row r="474" spans="1:4">
      <c r="A474" s="67" t="s">
        <v>7253</v>
      </c>
      <c r="B474" s="68" t="s">
        <v>7254</v>
      </c>
      <c r="C474" s="68" t="s">
        <v>71</v>
      </c>
      <c r="D474" s="68" t="s">
        <v>72</v>
      </c>
    </row>
    <row r="475" spans="1:4">
      <c r="A475" s="67" t="s">
        <v>4994</v>
      </c>
      <c r="B475" s="68" t="s">
        <v>4995</v>
      </c>
      <c r="C475" s="68" t="s">
        <v>71</v>
      </c>
      <c r="D475" s="68" t="s">
        <v>72</v>
      </c>
    </row>
    <row r="476" spans="1:4">
      <c r="A476" s="67" t="s">
        <v>3658</v>
      </c>
      <c r="B476" s="68" t="s">
        <v>3659</v>
      </c>
      <c r="C476" s="68" t="s">
        <v>71</v>
      </c>
      <c r="D476" s="68" t="s">
        <v>72</v>
      </c>
    </row>
    <row r="477" spans="1:4">
      <c r="A477" s="67" t="s">
        <v>2528</v>
      </c>
      <c r="B477" s="68" t="s">
        <v>2529</v>
      </c>
      <c r="C477" s="68" t="s">
        <v>71</v>
      </c>
      <c r="D477" s="68" t="s">
        <v>72</v>
      </c>
    </row>
    <row r="478" spans="1:4">
      <c r="A478" s="67" t="s">
        <v>4517</v>
      </c>
      <c r="B478" s="68" t="s">
        <v>4518</v>
      </c>
      <c r="C478" s="68" t="s">
        <v>71</v>
      </c>
      <c r="D478" s="68" t="s">
        <v>72</v>
      </c>
    </row>
    <row r="479" spans="1:4">
      <c r="A479" s="67" t="s">
        <v>3637</v>
      </c>
      <c r="B479" s="68" t="s">
        <v>1085</v>
      </c>
      <c r="C479" s="68" t="s">
        <v>71</v>
      </c>
      <c r="D479" s="68" t="s">
        <v>72</v>
      </c>
    </row>
    <row r="480" spans="1:4">
      <c r="A480" s="67" t="s">
        <v>7615</v>
      </c>
      <c r="B480" s="68" t="s">
        <v>7616</v>
      </c>
      <c r="C480" s="68" t="s">
        <v>71</v>
      </c>
      <c r="D480" s="68" t="s">
        <v>72</v>
      </c>
    </row>
    <row r="481" spans="1:4">
      <c r="A481" s="67" t="s">
        <v>3633</v>
      </c>
      <c r="B481" s="68" t="s">
        <v>3634</v>
      </c>
      <c r="C481" s="68" t="s">
        <v>71</v>
      </c>
      <c r="D481" s="68" t="s">
        <v>72</v>
      </c>
    </row>
    <row r="482" spans="1:4">
      <c r="A482" s="67" t="s">
        <v>5897</v>
      </c>
      <c r="B482" s="68" t="s">
        <v>5898</v>
      </c>
      <c r="C482" s="68" t="s">
        <v>71</v>
      </c>
      <c r="D482" s="68" t="s">
        <v>72</v>
      </c>
    </row>
    <row r="483" spans="1:4">
      <c r="A483" s="67" t="s">
        <v>8941</v>
      </c>
      <c r="B483" s="68" t="s">
        <v>8942</v>
      </c>
      <c r="C483" s="68" t="s">
        <v>71</v>
      </c>
      <c r="D483" s="68" t="s">
        <v>72</v>
      </c>
    </row>
    <row r="484" spans="1:4">
      <c r="A484" s="67" t="s">
        <v>8939</v>
      </c>
      <c r="B484" s="68" t="s">
        <v>8940</v>
      </c>
      <c r="C484" s="68" t="s">
        <v>71</v>
      </c>
      <c r="D484" s="68" t="s">
        <v>72</v>
      </c>
    </row>
    <row r="485" spans="1:4">
      <c r="A485" s="67" t="s">
        <v>7352</v>
      </c>
      <c r="B485" s="68" t="s">
        <v>7353</v>
      </c>
      <c r="C485" s="68" t="s">
        <v>71</v>
      </c>
      <c r="D485" s="68" t="s">
        <v>72</v>
      </c>
    </row>
    <row r="486" spans="1:4">
      <c r="A486" s="67" t="s">
        <v>6238</v>
      </c>
      <c r="B486" s="68" t="s">
        <v>6239</v>
      </c>
      <c r="C486" s="68" t="s">
        <v>71</v>
      </c>
      <c r="D486" s="68" t="s">
        <v>72</v>
      </c>
    </row>
    <row r="487" spans="1:4">
      <c r="A487" s="67" t="s">
        <v>1263</v>
      </c>
      <c r="B487" s="68" t="s">
        <v>1264</v>
      </c>
      <c r="C487" s="68" t="s">
        <v>71</v>
      </c>
      <c r="D487" s="68" t="s">
        <v>72</v>
      </c>
    </row>
    <row r="488" spans="1:4">
      <c r="A488" s="67" t="s">
        <v>6144</v>
      </c>
      <c r="B488" s="68" t="s">
        <v>6145</v>
      </c>
      <c r="C488" s="68" t="s">
        <v>71</v>
      </c>
      <c r="D488" s="68" t="s">
        <v>72</v>
      </c>
    </row>
    <row r="489" spans="1:4">
      <c r="A489" s="67" t="s">
        <v>5063</v>
      </c>
      <c r="B489" s="68" t="s">
        <v>5064</v>
      </c>
      <c r="C489" s="68" t="s">
        <v>71</v>
      </c>
      <c r="D489" s="68" t="s">
        <v>72</v>
      </c>
    </row>
    <row r="490" spans="1:4">
      <c r="A490" s="67" t="s">
        <v>6180</v>
      </c>
      <c r="B490" s="68" t="s">
        <v>6181</v>
      </c>
      <c r="C490" s="68" t="s">
        <v>71</v>
      </c>
      <c r="D490" s="68" t="s">
        <v>72</v>
      </c>
    </row>
    <row r="491" spans="1:4">
      <c r="A491" s="67" t="s">
        <v>4708</v>
      </c>
      <c r="B491" s="68" t="s">
        <v>4709</v>
      </c>
      <c r="C491" s="68" t="s">
        <v>71</v>
      </c>
      <c r="D491" s="68" t="s">
        <v>72</v>
      </c>
    </row>
    <row r="492" spans="1:4">
      <c r="A492" s="67" t="s">
        <v>4719</v>
      </c>
      <c r="B492" s="68" t="s">
        <v>4720</v>
      </c>
      <c r="C492" s="68" t="s">
        <v>71</v>
      </c>
      <c r="D492" s="68" t="s">
        <v>72</v>
      </c>
    </row>
    <row r="493" spans="1:4">
      <c r="A493" s="67" t="s">
        <v>8935</v>
      </c>
      <c r="B493" s="68" t="s">
        <v>8936</v>
      </c>
      <c r="C493" s="68" t="s">
        <v>71</v>
      </c>
      <c r="D493" s="68" t="s">
        <v>72</v>
      </c>
    </row>
    <row r="494" spans="1:4">
      <c r="A494" s="67" t="s">
        <v>4713</v>
      </c>
      <c r="B494" s="68" t="s">
        <v>4714</v>
      </c>
      <c r="C494" s="68" t="s">
        <v>71</v>
      </c>
      <c r="D494" s="68" t="s">
        <v>72</v>
      </c>
    </row>
    <row r="495" spans="1:4">
      <c r="A495" s="67" t="s">
        <v>4759</v>
      </c>
      <c r="B495" s="68" t="s">
        <v>4760</v>
      </c>
      <c r="C495" s="68" t="s">
        <v>71</v>
      </c>
      <c r="D495" s="68" t="s">
        <v>72</v>
      </c>
    </row>
    <row r="496" spans="1:4">
      <c r="A496" s="67" t="s">
        <v>4731</v>
      </c>
      <c r="B496" s="68" t="s">
        <v>4732</v>
      </c>
      <c r="C496" s="68" t="s">
        <v>71</v>
      </c>
      <c r="D496" s="68" t="s">
        <v>72</v>
      </c>
    </row>
    <row r="497" spans="1:4">
      <c r="A497" s="67" t="s">
        <v>4786</v>
      </c>
      <c r="B497" s="68" t="s">
        <v>4787</v>
      </c>
      <c r="C497" s="68" t="s">
        <v>71</v>
      </c>
      <c r="D497" s="68" t="s">
        <v>72</v>
      </c>
    </row>
    <row r="498" spans="1:4">
      <c r="A498" s="67" t="s">
        <v>8092</v>
      </c>
      <c r="B498" s="68" t="s">
        <v>8093</v>
      </c>
      <c r="C498" s="68" t="s">
        <v>71</v>
      </c>
      <c r="D498" s="68" t="s">
        <v>72</v>
      </c>
    </row>
    <row r="499" spans="1:4">
      <c r="A499" s="67" t="s">
        <v>4774</v>
      </c>
      <c r="B499" s="68" t="s">
        <v>4775</v>
      </c>
      <c r="C499" s="68" t="s">
        <v>71</v>
      </c>
      <c r="D499" s="68" t="s">
        <v>72</v>
      </c>
    </row>
    <row r="500" spans="1:4">
      <c r="A500" s="67" t="s">
        <v>4772</v>
      </c>
      <c r="B500" s="68" t="s">
        <v>4773</v>
      </c>
      <c r="C500" s="68" t="s">
        <v>71</v>
      </c>
      <c r="D500" s="68" t="s">
        <v>72</v>
      </c>
    </row>
    <row r="501" spans="1:4">
      <c r="A501" s="67" t="s">
        <v>4790</v>
      </c>
      <c r="B501" s="68" t="s">
        <v>4791</v>
      </c>
      <c r="C501" s="68" t="s">
        <v>71</v>
      </c>
      <c r="D501" s="68" t="s">
        <v>72</v>
      </c>
    </row>
    <row r="502" spans="1:4">
      <c r="A502" s="67" t="s">
        <v>4802</v>
      </c>
      <c r="B502" s="68" t="s">
        <v>4803</v>
      </c>
      <c r="C502" s="68" t="s">
        <v>71</v>
      </c>
      <c r="D502" s="68" t="s">
        <v>72</v>
      </c>
    </row>
    <row r="503" spans="1:4">
      <c r="A503" s="67" t="s">
        <v>4776</v>
      </c>
      <c r="B503" s="68" t="s">
        <v>4777</v>
      </c>
      <c r="C503" s="68" t="s">
        <v>71</v>
      </c>
      <c r="D503" s="68" t="s">
        <v>72</v>
      </c>
    </row>
    <row r="504" spans="1:4">
      <c r="A504" s="67" t="s">
        <v>4804</v>
      </c>
      <c r="B504" s="68" t="s">
        <v>4805</v>
      </c>
      <c r="C504" s="68" t="s">
        <v>71</v>
      </c>
      <c r="D504" s="68" t="s">
        <v>72</v>
      </c>
    </row>
    <row r="505" spans="1:4">
      <c r="A505" s="67" t="s">
        <v>7431</v>
      </c>
      <c r="B505" s="68" t="s">
        <v>7432</v>
      </c>
      <c r="C505" s="68" t="s">
        <v>71</v>
      </c>
      <c r="D505" s="68" t="s">
        <v>72</v>
      </c>
    </row>
    <row r="506" spans="1:4">
      <c r="A506" s="67" t="s">
        <v>4800</v>
      </c>
      <c r="B506" s="68" t="s">
        <v>4801</v>
      </c>
      <c r="C506" s="68" t="s">
        <v>71</v>
      </c>
      <c r="D506" s="68" t="s">
        <v>72</v>
      </c>
    </row>
    <row r="507" spans="1:4">
      <c r="A507" s="67" t="s">
        <v>4810</v>
      </c>
      <c r="B507" s="68" t="s">
        <v>4811</v>
      </c>
      <c r="C507" s="68" t="s">
        <v>71</v>
      </c>
      <c r="D507" s="68" t="s">
        <v>72</v>
      </c>
    </row>
    <row r="508" spans="1:4">
      <c r="A508" s="67" t="s">
        <v>6250</v>
      </c>
      <c r="B508" s="68" t="s">
        <v>6251</v>
      </c>
      <c r="C508" s="68" t="s">
        <v>71</v>
      </c>
      <c r="D508" s="68" t="s">
        <v>72</v>
      </c>
    </row>
    <row r="509" spans="1:4">
      <c r="A509" s="67" t="s">
        <v>4812</v>
      </c>
      <c r="B509" s="68" t="s">
        <v>4813</v>
      </c>
      <c r="C509" s="68" t="s">
        <v>71</v>
      </c>
      <c r="D509" s="68" t="s">
        <v>72</v>
      </c>
    </row>
    <row r="510" spans="1:4">
      <c r="A510" s="67" t="s">
        <v>6005</v>
      </c>
      <c r="B510" s="68" t="s">
        <v>1010</v>
      </c>
      <c r="C510" s="68" t="s">
        <v>71</v>
      </c>
      <c r="D510" s="68" t="s">
        <v>72</v>
      </c>
    </row>
    <row r="511" spans="1:4">
      <c r="A511" s="67" t="s">
        <v>6475</v>
      </c>
      <c r="B511" s="68" t="s">
        <v>6476</v>
      </c>
      <c r="C511" s="68" t="s">
        <v>71</v>
      </c>
      <c r="D511" s="68" t="s">
        <v>72</v>
      </c>
    </row>
    <row r="512" spans="1:4">
      <c r="A512" s="67" t="s">
        <v>1313</v>
      </c>
      <c r="B512" s="68" t="s">
        <v>1314</v>
      </c>
      <c r="C512" s="68" t="s">
        <v>71</v>
      </c>
      <c r="D512" s="68" t="s">
        <v>72</v>
      </c>
    </row>
    <row r="513" spans="1:4">
      <c r="A513" s="67" t="s">
        <v>1311</v>
      </c>
      <c r="B513" s="68" t="s">
        <v>1312</v>
      </c>
      <c r="C513" s="68" t="s">
        <v>71</v>
      </c>
      <c r="D513" s="68" t="s">
        <v>72</v>
      </c>
    </row>
    <row r="514" spans="1:4">
      <c r="A514" s="67" t="s">
        <v>1317</v>
      </c>
      <c r="B514" s="68" t="s">
        <v>1318</v>
      </c>
      <c r="C514" s="68" t="s">
        <v>71</v>
      </c>
      <c r="D514" s="68" t="s">
        <v>72</v>
      </c>
    </row>
    <row r="515" spans="1:4">
      <c r="A515" s="67" t="s">
        <v>1355</v>
      </c>
      <c r="B515" s="68" t="s">
        <v>1356</v>
      </c>
      <c r="C515" s="68" t="s">
        <v>71</v>
      </c>
      <c r="D515" s="68" t="s">
        <v>72</v>
      </c>
    </row>
    <row r="516" spans="1:4">
      <c r="A516" s="67" t="s">
        <v>6471</v>
      </c>
      <c r="B516" s="68" t="s">
        <v>6472</v>
      </c>
      <c r="C516" s="68" t="s">
        <v>71</v>
      </c>
      <c r="D516" s="68" t="s">
        <v>72</v>
      </c>
    </row>
    <row r="517" spans="1:4">
      <c r="A517" s="67" t="s">
        <v>5259</v>
      </c>
      <c r="B517" s="68" t="s">
        <v>5260</v>
      </c>
      <c r="C517" s="68" t="s">
        <v>71</v>
      </c>
      <c r="D517" s="68" t="s">
        <v>72</v>
      </c>
    </row>
    <row r="518" spans="1:4">
      <c r="A518" s="67" t="s">
        <v>1086</v>
      </c>
      <c r="B518" s="68" t="s">
        <v>1087</v>
      </c>
      <c r="C518" s="68" t="s">
        <v>71</v>
      </c>
      <c r="D518" s="68" t="s">
        <v>72</v>
      </c>
    </row>
    <row r="519" spans="1:4">
      <c r="A519" s="67" t="s">
        <v>5579</v>
      </c>
      <c r="B519" s="68" t="s">
        <v>5580</v>
      </c>
      <c r="C519" s="68" t="s">
        <v>71</v>
      </c>
      <c r="D519" s="68" t="s">
        <v>72</v>
      </c>
    </row>
    <row r="520" spans="1:4">
      <c r="A520" s="67" t="s">
        <v>6482</v>
      </c>
      <c r="B520" s="68" t="s">
        <v>6483</v>
      </c>
      <c r="C520" s="68" t="s">
        <v>71</v>
      </c>
      <c r="D520" s="68" t="s">
        <v>72</v>
      </c>
    </row>
    <row r="521" spans="1:4">
      <c r="A521" s="67" t="s">
        <v>5232</v>
      </c>
      <c r="B521" s="68" t="s">
        <v>5233</v>
      </c>
      <c r="C521" s="68" t="s">
        <v>71</v>
      </c>
      <c r="D521" s="68" t="s">
        <v>72</v>
      </c>
    </row>
    <row r="522" spans="1:4">
      <c r="A522" s="67" t="s">
        <v>1436</v>
      </c>
      <c r="B522" s="68" t="s">
        <v>1437</v>
      </c>
      <c r="C522" s="68" t="s">
        <v>71</v>
      </c>
      <c r="D522" s="68" t="s">
        <v>72</v>
      </c>
    </row>
    <row r="523" spans="1:4">
      <c r="A523" s="67" t="s">
        <v>1368</v>
      </c>
      <c r="B523" s="68" t="s">
        <v>1369</v>
      </c>
      <c r="C523" s="68" t="s">
        <v>71</v>
      </c>
      <c r="D523" s="68" t="s">
        <v>72</v>
      </c>
    </row>
    <row r="524" spans="1:4">
      <c r="A524" s="67" t="s">
        <v>1443</v>
      </c>
      <c r="B524" s="68" t="s">
        <v>1444</v>
      </c>
      <c r="C524" s="68" t="s">
        <v>71</v>
      </c>
      <c r="D524" s="68" t="s">
        <v>72</v>
      </c>
    </row>
    <row r="525" spans="1:4">
      <c r="A525" s="67" t="s">
        <v>6499</v>
      </c>
      <c r="B525" s="68" t="s">
        <v>6500</v>
      </c>
      <c r="C525" s="68" t="s">
        <v>71</v>
      </c>
      <c r="D525" s="68" t="s">
        <v>72</v>
      </c>
    </row>
    <row r="526" spans="1:4">
      <c r="A526" s="67" t="s">
        <v>7186</v>
      </c>
      <c r="B526" s="68" t="s">
        <v>7187</v>
      </c>
      <c r="C526" s="68" t="s">
        <v>71</v>
      </c>
      <c r="D526" s="68" t="s">
        <v>72</v>
      </c>
    </row>
    <row r="527" spans="1:4">
      <c r="A527" s="67" t="s">
        <v>8845</v>
      </c>
      <c r="B527" s="68" t="s">
        <v>8846</v>
      </c>
      <c r="C527" s="68" t="s">
        <v>71</v>
      </c>
      <c r="D527" s="68" t="s">
        <v>72</v>
      </c>
    </row>
    <row r="528" spans="1:4">
      <c r="A528" s="67" t="s">
        <v>1408</v>
      </c>
      <c r="B528" s="68" t="s">
        <v>1409</v>
      </c>
      <c r="C528" s="68" t="s">
        <v>71</v>
      </c>
      <c r="D528" s="68" t="s">
        <v>72</v>
      </c>
    </row>
    <row r="529" spans="1:8">
      <c r="A529" s="67" t="s">
        <v>8399</v>
      </c>
      <c r="B529" s="68" t="s">
        <v>8400</v>
      </c>
      <c r="C529" s="68" t="s">
        <v>71</v>
      </c>
      <c r="D529" s="68" t="s">
        <v>72</v>
      </c>
    </row>
    <row r="530" spans="1:8">
      <c r="A530" s="67" t="s">
        <v>1466</v>
      </c>
      <c r="B530" s="68" t="s">
        <v>1467</v>
      </c>
      <c r="C530" s="68" t="s">
        <v>71</v>
      </c>
      <c r="D530" s="68" t="s">
        <v>72</v>
      </c>
    </row>
    <row r="531" spans="1:8">
      <c r="A531" s="67" t="s">
        <v>6003</v>
      </c>
      <c r="B531" s="68" t="s">
        <v>6004</v>
      </c>
      <c r="C531" s="68" t="s">
        <v>71</v>
      </c>
      <c r="D531" s="68" t="s">
        <v>72</v>
      </c>
    </row>
    <row r="532" spans="1:8">
      <c r="A532" s="67" t="s">
        <v>5316</v>
      </c>
      <c r="B532" s="68" t="s">
        <v>5317</v>
      </c>
      <c r="C532" s="68" t="s">
        <v>71</v>
      </c>
      <c r="D532" s="68" t="s">
        <v>72</v>
      </c>
    </row>
    <row r="533" spans="1:8">
      <c r="A533" s="67" t="s">
        <v>5314</v>
      </c>
      <c r="B533" s="68" t="s">
        <v>5315</v>
      </c>
      <c r="C533" s="68" t="s">
        <v>71</v>
      </c>
      <c r="D533" s="68" t="s">
        <v>72</v>
      </c>
    </row>
    <row r="534" spans="1:8">
      <c r="A534" s="67" t="s">
        <v>1579</v>
      </c>
      <c r="B534" s="68" t="s">
        <v>1580</v>
      </c>
      <c r="C534" s="68" t="s">
        <v>71</v>
      </c>
      <c r="D534" s="68" t="s">
        <v>72</v>
      </c>
    </row>
    <row r="535" spans="1:8">
      <c r="A535" s="67" t="s">
        <v>1774</v>
      </c>
      <c r="B535" s="68" t="s">
        <v>1775</v>
      </c>
      <c r="C535" s="68" t="s">
        <v>71</v>
      </c>
      <c r="D535" s="68" t="s">
        <v>72</v>
      </c>
    </row>
    <row r="536" spans="1:8">
      <c r="A536" s="67" t="s">
        <v>5340</v>
      </c>
      <c r="B536" s="68" t="s">
        <v>5341</v>
      </c>
      <c r="C536" s="68" t="s">
        <v>71</v>
      </c>
      <c r="D536" s="68" t="s">
        <v>72</v>
      </c>
    </row>
    <row r="537" spans="1:8">
      <c r="A537" s="67" t="s">
        <v>1649</v>
      </c>
      <c r="B537" s="68" t="s">
        <v>1650</v>
      </c>
      <c r="C537" s="68" t="s">
        <v>71</v>
      </c>
      <c r="D537" s="68" t="s">
        <v>72</v>
      </c>
    </row>
    <row r="538" spans="1:8">
      <c r="A538" s="67" t="s">
        <v>1682</v>
      </c>
      <c r="B538" s="68" t="s">
        <v>1683</v>
      </c>
      <c r="C538" s="68" t="s">
        <v>71</v>
      </c>
      <c r="D538" s="68" t="s">
        <v>72</v>
      </c>
    </row>
    <row r="539" spans="1:8">
      <c r="A539" s="67" t="s">
        <v>6869</v>
      </c>
      <c r="B539" s="68" t="s">
        <v>6870</v>
      </c>
      <c r="C539" s="68" t="s">
        <v>71</v>
      </c>
      <c r="D539" s="68" t="s">
        <v>72</v>
      </c>
    </row>
    <row r="540" spans="1:8">
      <c r="A540" s="67" t="s">
        <v>473</v>
      </c>
      <c r="B540" s="68" t="s">
        <v>474</v>
      </c>
      <c r="C540" s="68">
        <v>3.31</v>
      </c>
      <c r="D540" s="68">
        <v>5.48</v>
      </c>
      <c r="E540" s="68" t="s">
        <v>85</v>
      </c>
      <c r="F540" s="68" t="s">
        <v>86</v>
      </c>
      <c r="G540" s="68">
        <v>3.06</v>
      </c>
      <c r="H540" s="68">
        <v>5.52</v>
      </c>
    </row>
    <row r="541" spans="1:8">
      <c r="A541" s="67" t="s">
        <v>1868</v>
      </c>
      <c r="B541" s="68" t="s">
        <v>1869</v>
      </c>
      <c r="C541" s="68" t="s">
        <v>71</v>
      </c>
      <c r="D541" s="68" t="s">
        <v>72</v>
      </c>
    </row>
    <row r="542" spans="1:8">
      <c r="A542" s="67" t="s">
        <v>6770</v>
      </c>
      <c r="B542" s="68" t="s">
        <v>6771</v>
      </c>
      <c r="C542" s="68" t="s">
        <v>71</v>
      </c>
      <c r="D542" s="68" t="s">
        <v>72</v>
      </c>
    </row>
    <row r="543" spans="1:8">
      <c r="A543" s="67" t="s">
        <v>6902</v>
      </c>
      <c r="B543" s="68" t="s">
        <v>6903</v>
      </c>
      <c r="C543" s="68" t="s">
        <v>71</v>
      </c>
      <c r="D543" s="68" t="s">
        <v>72</v>
      </c>
    </row>
    <row r="544" spans="1:8">
      <c r="A544" s="67" t="s">
        <v>6898</v>
      </c>
      <c r="B544" s="68" t="s">
        <v>6899</v>
      </c>
      <c r="C544" s="68" t="s">
        <v>71</v>
      </c>
      <c r="D544" s="68" t="s">
        <v>72</v>
      </c>
    </row>
    <row r="545" spans="1:8">
      <c r="A545" s="67" t="s">
        <v>1856</v>
      </c>
      <c r="B545" s="68" t="s">
        <v>1857</v>
      </c>
      <c r="C545" s="68" t="s">
        <v>71</v>
      </c>
      <c r="D545" s="68" t="s">
        <v>72</v>
      </c>
    </row>
    <row r="546" spans="1:8">
      <c r="A546" s="67" t="s">
        <v>6933</v>
      </c>
      <c r="B546" s="68" t="s">
        <v>6934</v>
      </c>
      <c r="C546" s="68" t="s">
        <v>71</v>
      </c>
      <c r="D546" s="68" t="s">
        <v>72</v>
      </c>
    </row>
    <row r="547" spans="1:8">
      <c r="A547" s="67" t="s">
        <v>6831</v>
      </c>
      <c r="B547" s="68" t="s">
        <v>6832</v>
      </c>
      <c r="C547" s="68" t="s">
        <v>71</v>
      </c>
      <c r="D547" s="68" t="s">
        <v>72</v>
      </c>
    </row>
    <row r="548" spans="1:8">
      <c r="A548" s="67" t="s">
        <v>479</v>
      </c>
      <c r="B548" s="68" t="s">
        <v>480</v>
      </c>
      <c r="C548" s="68" t="s">
        <v>85</v>
      </c>
      <c r="D548" s="68" t="s">
        <v>86</v>
      </c>
      <c r="E548" s="68" t="s">
        <v>85</v>
      </c>
      <c r="F548" s="68" t="s">
        <v>86</v>
      </c>
      <c r="G548" s="68">
        <v>12</v>
      </c>
      <c r="H548" s="68">
        <v>4.92</v>
      </c>
    </row>
    <row r="549" spans="1:8">
      <c r="A549" s="67" t="s">
        <v>1808</v>
      </c>
      <c r="B549" s="68" t="s">
        <v>1809</v>
      </c>
      <c r="C549" s="68" t="s">
        <v>71</v>
      </c>
      <c r="D549" s="68" t="s">
        <v>72</v>
      </c>
    </row>
    <row r="550" spans="1:8">
      <c r="A550" s="67" t="s">
        <v>1756</v>
      </c>
      <c r="B550" s="68" t="s">
        <v>1757</v>
      </c>
      <c r="C550" s="68" t="s">
        <v>71</v>
      </c>
      <c r="D550" s="68" t="s">
        <v>72</v>
      </c>
    </row>
    <row r="551" spans="1:8">
      <c r="A551" s="67" t="s">
        <v>6778</v>
      </c>
      <c r="B551" s="68" t="s">
        <v>6779</v>
      </c>
      <c r="C551" s="68" t="s">
        <v>71</v>
      </c>
      <c r="D551" s="68" t="s">
        <v>72</v>
      </c>
    </row>
    <row r="552" spans="1:8">
      <c r="A552" s="67" t="s">
        <v>1594</v>
      </c>
      <c r="B552" s="68" t="s">
        <v>1595</v>
      </c>
      <c r="C552" s="68" t="s">
        <v>71</v>
      </c>
      <c r="D552" s="68" t="s">
        <v>72</v>
      </c>
    </row>
    <row r="553" spans="1:8">
      <c r="A553" s="67" t="s">
        <v>1592</v>
      </c>
      <c r="B553" s="68" t="s">
        <v>1593</v>
      </c>
      <c r="C553" s="68" t="s">
        <v>71</v>
      </c>
      <c r="D553" s="68" t="s">
        <v>72</v>
      </c>
    </row>
    <row r="554" spans="1:8">
      <c r="A554" s="67" t="s">
        <v>316</v>
      </c>
      <c r="E554" s="68" t="s">
        <v>71</v>
      </c>
      <c r="F554" s="68" t="s">
        <v>72</v>
      </c>
    </row>
    <row r="555" spans="1:8">
      <c r="A555" s="67" t="s">
        <v>912</v>
      </c>
      <c r="B555" s="68" t="s">
        <v>913</v>
      </c>
      <c r="C555" s="68" t="s">
        <v>71</v>
      </c>
      <c r="D555" s="68" t="s">
        <v>72</v>
      </c>
    </row>
    <row r="556" spans="1:8">
      <c r="A556" s="67" t="s">
        <v>851</v>
      </c>
      <c r="B556" s="68" t="s">
        <v>852</v>
      </c>
      <c r="C556" s="68">
        <v>1.74</v>
      </c>
      <c r="D556" s="68">
        <v>5.76</v>
      </c>
      <c r="E556" s="68">
        <v>21.9</v>
      </c>
      <c r="F556" s="68">
        <v>4.66</v>
      </c>
    </row>
    <row r="557" spans="1:8">
      <c r="A557" s="67" t="s">
        <v>8805</v>
      </c>
      <c r="B557" s="68" t="s">
        <v>8806</v>
      </c>
      <c r="C557" s="68" t="s">
        <v>71</v>
      </c>
      <c r="D557" s="68" t="s">
        <v>72</v>
      </c>
    </row>
    <row r="558" spans="1:8">
      <c r="A558" s="67" t="s">
        <v>8831</v>
      </c>
      <c r="B558" s="68" t="s">
        <v>8832</v>
      </c>
      <c r="C558" s="68" t="s">
        <v>71</v>
      </c>
      <c r="D558" s="68" t="s">
        <v>72</v>
      </c>
    </row>
    <row r="559" spans="1:8">
      <c r="A559" s="67" t="s">
        <v>8813</v>
      </c>
      <c r="B559" s="68" t="s">
        <v>8814</v>
      </c>
      <c r="C559" s="68" t="s">
        <v>71</v>
      </c>
      <c r="D559" s="68" t="s">
        <v>72</v>
      </c>
    </row>
    <row r="560" spans="1:8">
      <c r="A560" s="67" t="s">
        <v>188</v>
      </c>
      <c r="B560" s="68" t="s">
        <v>189</v>
      </c>
      <c r="C560" s="68" t="s">
        <v>71</v>
      </c>
      <c r="D560" s="68" t="s">
        <v>72</v>
      </c>
    </row>
    <row r="561" spans="1:4">
      <c r="A561" s="67" t="s">
        <v>192</v>
      </c>
      <c r="B561" s="68" t="s">
        <v>193</v>
      </c>
      <c r="C561" s="68" t="s">
        <v>71</v>
      </c>
      <c r="D561" s="68" t="s">
        <v>72</v>
      </c>
    </row>
    <row r="562" spans="1:4">
      <c r="A562" s="67" t="s">
        <v>176</v>
      </c>
      <c r="B562" s="68" t="s">
        <v>177</v>
      </c>
      <c r="C562" s="68" t="s">
        <v>71</v>
      </c>
      <c r="D562" s="68" t="s">
        <v>72</v>
      </c>
    </row>
    <row r="563" spans="1:4">
      <c r="A563" s="67" t="s">
        <v>172</v>
      </c>
      <c r="B563" s="68" t="s">
        <v>173</v>
      </c>
      <c r="C563" s="68" t="s">
        <v>71</v>
      </c>
      <c r="D563" s="68" t="s">
        <v>72</v>
      </c>
    </row>
    <row r="564" spans="1:4">
      <c r="A564" s="67" t="s">
        <v>2942</v>
      </c>
      <c r="B564" s="68" t="s">
        <v>2943</v>
      </c>
      <c r="C564" s="68" t="s">
        <v>71</v>
      </c>
      <c r="D564" s="68" t="s">
        <v>72</v>
      </c>
    </row>
    <row r="565" spans="1:4">
      <c r="A565" s="67" t="s">
        <v>8578</v>
      </c>
      <c r="B565" s="68" t="s">
        <v>8579</v>
      </c>
      <c r="C565" s="68" t="s">
        <v>71</v>
      </c>
      <c r="D565" s="68" t="s">
        <v>72</v>
      </c>
    </row>
    <row r="566" spans="1:4">
      <c r="A566" s="67" t="s">
        <v>5678</v>
      </c>
      <c r="B566" s="68" t="s">
        <v>5679</v>
      </c>
      <c r="C566" s="68" t="s">
        <v>71</v>
      </c>
      <c r="D566" s="68" t="s">
        <v>72</v>
      </c>
    </row>
    <row r="567" spans="1:4">
      <c r="A567" s="67" t="s">
        <v>8624</v>
      </c>
      <c r="B567" s="68" t="s">
        <v>8625</v>
      </c>
      <c r="C567" s="68" t="s">
        <v>71</v>
      </c>
      <c r="D567" s="68" t="s">
        <v>72</v>
      </c>
    </row>
    <row r="568" spans="1:4">
      <c r="A568" s="67" t="s">
        <v>3293</v>
      </c>
      <c r="B568" s="68" t="s">
        <v>3294</v>
      </c>
      <c r="C568" s="68" t="s">
        <v>71</v>
      </c>
      <c r="D568" s="68" t="s">
        <v>72</v>
      </c>
    </row>
    <row r="569" spans="1:4">
      <c r="A569" s="67" t="s">
        <v>3299</v>
      </c>
      <c r="B569" s="68" t="s">
        <v>3300</v>
      </c>
      <c r="C569" s="68" t="s">
        <v>71</v>
      </c>
      <c r="D569" s="68" t="s">
        <v>72</v>
      </c>
    </row>
    <row r="570" spans="1:4">
      <c r="A570" s="67" t="s">
        <v>5834</v>
      </c>
      <c r="B570" s="68" t="s">
        <v>5835</v>
      </c>
      <c r="C570" s="68" t="s">
        <v>71</v>
      </c>
      <c r="D570" s="68" t="s">
        <v>72</v>
      </c>
    </row>
    <row r="571" spans="1:4">
      <c r="A571" s="67" t="s">
        <v>5836</v>
      </c>
      <c r="B571" s="68" t="s">
        <v>5837</v>
      </c>
      <c r="C571" s="68" t="s">
        <v>71</v>
      </c>
      <c r="D571" s="68" t="s">
        <v>72</v>
      </c>
    </row>
    <row r="572" spans="1:4">
      <c r="A572" s="67" t="s">
        <v>8598</v>
      </c>
      <c r="B572" s="68" t="s">
        <v>8599</v>
      </c>
      <c r="C572" s="68" t="s">
        <v>71</v>
      </c>
      <c r="D572" s="68" t="s">
        <v>72</v>
      </c>
    </row>
    <row r="573" spans="1:4">
      <c r="A573" s="67" t="s">
        <v>1946</v>
      </c>
      <c r="B573" s="68" t="s">
        <v>671</v>
      </c>
      <c r="C573" s="68" t="s">
        <v>71</v>
      </c>
      <c r="D573" s="68" t="s">
        <v>72</v>
      </c>
    </row>
    <row r="574" spans="1:4">
      <c r="A574" s="67" t="s">
        <v>7447</v>
      </c>
      <c r="B574" s="68" t="s">
        <v>7448</v>
      </c>
      <c r="C574" s="68" t="s">
        <v>71</v>
      </c>
      <c r="D574" s="68" t="s">
        <v>72</v>
      </c>
    </row>
    <row r="575" spans="1:4">
      <c r="A575" s="67" t="s">
        <v>3024</v>
      </c>
      <c r="B575" s="68" t="s">
        <v>3025</v>
      </c>
      <c r="C575" s="68" t="s">
        <v>71</v>
      </c>
      <c r="D575" s="68" t="s">
        <v>72</v>
      </c>
    </row>
    <row r="576" spans="1:4">
      <c r="A576" s="67" t="s">
        <v>7441</v>
      </c>
      <c r="B576" s="68" t="s">
        <v>7442</v>
      </c>
      <c r="C576" s="68" t="s">
        <v>71</v>
      </c>
      <c r="D576" s="68" t="s">
        <v>72</v>
      </c>
    </row>
    <row r="577" spans="1:4">
      <c r="A577" s="67" t="s">
        <v>7437</v>
      </c>
      <c r="B577" s="68" t="s">
        <v>7438</v>
      </c>
      <c r="C577" s="68" t="s">
        <v>71</v>
      </c>
      <c r="D577" s="68" t="s">
        <v>72</v>
      </c>
    </row>
    <row r="578" spans="1:4">
      <c r="A578" s="67" t="s">
        <v>7037</v>
      </c>
      <c r="B578" s="68" t="s">
        <v>7038</v>
      </c>
      <c r="C578" s="68" t="s">
        <v>71</v>
      </c>
      <c r="D578" s="68" t="s">
        <v>72</v>
      </c>
    </row>
    <row r="579" spans="1:4">
      <c r="A579" s="67" t="s">
        <v>7120</v>
      </c>
      <c r="B579" s="68" t="s">
        <v>7121</v>
      </c>
      <c r="C579" s="68" t="s">
        <v>71</v>
      </c>
      <c r="D579" s="68" t="s">
        <v>72</v>
      </c>
    </row>
    <row r="580" spans="1:4">
      <c r="A580" s="67" t="s">
        <v>2129</v>
      </c>
      <c r="B580" s="68" t="s">
        <v>2130</v>
      </c>
      <c r="C580" s="68" t="s">
        <v>71</v>
      </c>
      <c r="D580" s="68" t="s">
        <v>72</v>
      </c>
    </row>
    <row r="581" spans="1:4">
      <c r="A581" s="67" t="s">
        <v>6653</v>
      </c>
      <c r="B581" s="68" t="s">
        <v>6654</v>
      </c>
      <c r="C581" s="68" t="s">
        <v>71</v>
      </c>
      <c r="D581" s="68" t="s">
        <v>72</v>
      </c>
    </row>
    <row r="582" spans="1:4">
      <c r="A582" s="67" t="s">
        <v>6669</v>
      </c>
      <c r="B582" s="68" t="s">
        <v>6670</v>
      </c>
      <c r="C582" s="68" t="s">
        <v>71</v>
      </c>
      <c r="D582" s="68" t="s">
        <v>72</v>
      </c>
    </row>
    <row r="583" spans="1:4">
      <c r="A583" s="67" t="s">
        <v>7028</v>
      </c>
      <c r="B583" s="68" t="s">
        <v>7029</v>
      </c>
      <c r="C583" s="68" t="s">
        <v>71</v>
      </c>
      <c r="D583" s="68" t="s">
        <v>72</v>
      </c>
    </row>
    <row r="584" spans="1:4">
      <c r="A584" s="67" t="s">
        <v>7063</v>
      </c>
      <c r="B584" s="68" t="s">
        <v>7064</v>
      </c>
      <c r="C584" s="68" t="s">
        <v>71</v>
      </c>
      <c r="D584" s="68" t="s">
        <v>72</v>
      </c>
    </row>
    <row r="585" spans="1:4">
      <c r="A585" s="67" t="s">
        <v>69</v>
      </c>
      <c r="B585" s="68" t="s">
        <v>70</v>
      </c>
      <c r="C585" s="68" t="s">
        <v>71</v>
      </c>
      <c r="D585" s="68" t="s">
        <v>72</v>
      </c>
    </row>
    <row r="586" spans="1:4">
      <c r="A586" s="67" t="s">
        <v>8600</v>
      </c>
      <c r="B586" s="68" t="s">
        <v>8601</v>
      </c>
      <c r="C586" s="68" t="s">
        <v>71</v>
      </c>
      <c r="D586" s="68" t="s">
        <v>72</v>
      </c>
    </row>
    <row r="587" spans="1:4">
      <c r="A587" s="67" t="s">
        <v>7081</v>
      </c>
      <c r="B587" s="68" t="s">
        <v>7082</v>
      </c>
      <c r="C587" s="68" t="s">
        <v>71</v>
      </c>
      <c r="D587" s="68" t="s">
        <v>72</v>
      </c>
    </row>
    <row r="588" spans="1:4">
      <c r="A588" s="67" t="s">
        <v>5528</v>
      </c>
      <c r="B588" s="68" t="s">
        <v>5529</v>
      </c>
      <c r="C588" s="68" t="s">
        <v>71</v>
      </c>
      <c r="D588" s="68" t="s">
        <v>72</v>
      </c>
    </row>
    <row r="589" spans="1:4">
      <c r="A589" s="67" t="s">
        <v>7073</v>
      </c>
      <c r="B589" s="68" t="s">
        <v>7074</v>
      </c>
      <c r="C589" s="68" t="s">
        <v>71</v>
      </c>
      <c r="D589" s="68" t="s">
        <v>72</v>
      </c>
    </row>
    <row r="590" spans="1:4">
      <c r="A590" s="67" t="s">
        <v>5530</v>
      </c>
      <c r="B590" s="68" t="s">
        <v>2120</v>
      </c>
      <c r="C590" s="68" t="s">
        <v>71</v>
      </c>
      <c r="D590" s="68" t="s">
        <v>72</v>
      </c>
    </row>
    <row r="591" spans="1:4">
      <c r="A591" s="67" t="s">
        <v>7101</v>
      </c>
      <c r="B591" s="68" t="s">
        <v>7102</v>
      </c>
      <c r="C591" s="68" t="s">
        <v>71</v>
      </c>
      <c r="D591" s="68" t="s">
        <v>72</v>
      </c>
    </row>
    <row r="592" spans="1:4">
      <c r="A592" s="67" t="s">
        <v>1947</v>
      </c>
      <c r="B592" s="68" t="s">
        <v>1948</v>
      </c>
      <c r="C592" s="68" t="s">
        <v>71</v>
      </c>
      <c r="D592" s="68" t="s">
        <v>72</v>
      </c>
    </row>
    <row r="593" spans="1:8">
      <c r="A593" s="67" t="s">
        <v>8421</v>
      </c>
      <c r="B593" s="68" t="s">
        <v>8422</v>
      </c>
      <c r="C593" s="68" t="s">
        <v>71</v>
      </c>
      <c r="D593" s="68" t="s">
        <v>72</v>
      </c>
    </row>
    <row r="594" spans="1:8">
      <c r="A594" s="67" t="s">
        <v>511</v>
      </c>
      <c r="B594" s="68" t="s">
        <v>512</v>
      </c>
      <c r="C594" s="68" t="s">
        <v>85</v>
      </c>
      <c r="D594" s="68" t="s">
        <v>86</v>
      </c>
      <c r="E594" s="68" t="s">
        <v>85</v>
      </c>
      <c r="F594" s="68" t="s">
        <v>86</v>
      </c>
      <c r="G594" s="68">
        <v>1.55</v>
      </c>
      <c r="H594" s="68">
        <v>5.81</v>
      </c>
    </row>
    <row r="595" spans="1:8">
      <c r="A595" s="67" t="s">
        <v>1955</v>
      </c>
      <c r="B595" s="68" t="s">
        <v>1956</v>
      </c>
      <c r="C595" s="68" t="s">
        <v>71</v>
      </c>
      <c r="D595" s="68" t="s">
        <v>72</v>
      </c>
    </row>
    <row r="596" spans="1:8">
      <c r="A596" s="67" t="s">
        <v>6607</v>
      </c>
      <c r="B596" s="68" t="s">
        <v>6608</v>
      </c>
      <c r="C596" s="68" t="s">
        <v>71</v>
      </c>
      <c r="D596" s="68" t="s">
        <v>72</v>
      </c>
    </row>
    <row r="597" spans="1:8">
      <c r="A597" s="67" t="s">
        <v>2465</v>
      </c>
      <c r="B597" s="68" t="s">
        <v>1937</v>
      </c>
      <c r="C597" s="68" t="s">
        <v>71</v>
      </c>
      <c r="D597" s="68" t="s">
        <v>72</v>
      </c>
    </row>
    <row r="598" spans="1:8">
      <c r="A598" s="67" t="s">
        <v>5547</v>
      </c>
      <c r="B598" s="68" t="s">
        <v>5548</v>
      </c>
      <c r="C598" s="68" t="s">
        <v>71</v>
      </c>
      <c r="D598" s="68" t="s">
        <v>72</v>
      </c>
    </row>
    <row r="599" spans="1:8">
      <c r="A599" s="67" t="s">
        <v>5572</v>
      </c>
      <c r="B599" s="68" t="s">
        <v>2649</v>
      </c>
      <c r="C599" s="68" t="s">
        <v>71</v>
      </c>
      <c r="D599" s="68" t="s">
        <v>72</v>
      </c>
    </row>
    <row r="600" spans="1:8">
      <c r="A600" s="67" t="s">
        <v>409</v>
      </c>
      <c r="B600" s="68" t="s">
        <v>405</v>
      </c>
      <c r="C600" s="68" t="s">
        <v>410</v>
      </c>
      <c r="D600" s="68" t="s">
        <v>411</v>
      </c>
      <c r="E600" s="68" t="s">
        <v>412</v>
      </c>
      <c r="F600" s="68" t="s">
        <v>413</v>
      </c>
      <c r="G600" s="68" t="s">
        <v>414</v>
      </c>
      <c r="H600" s="68" t="s">
        <v>415</v>
      </c>
    </row>
    <row r="601" spans="1:8">
      <c r="A601" s="67" t="s">
        <v>2180</v>
      </c>
      <c r="B601" s="68" t="s">
        <v>2181</v>
      </c>
      <c r="C601" s="68" t="s">
        <v>71</v>
      </c>
      <c r="D601" s="68" t="s">
        <v>72</v>
      </c>
    </row>
    <row r="602" spans="1:8">
      <c r="A602" s="67" t="s">
        <v>5593</v>
      </c>
      <c r="B602" s="68" t="s">
        <v>5594</v>
      </c>
      <c r="C602" s="68" t="s">
        <v>71</v>
      </c>
      <c r="D602" s="68" t="s">
        <v>72</v>
      </c>
    </row>
    <row r="603" spans="1:8">
      <c r="A603" s="67" t="s">
        <v>7211</v>
      </c>
      <c r="B603" s="68" t="s">
        <v>7212</v>
      </c>
      <c r="C603" s="68" t="s">
        <v>71</v>
      </c>
      <c r="D603" s="68" t="s">
        <v>72</v>
      </c>
    </row>
    <row r="604" spans="1:8">
      <c r="A604" s="67" t="s">
        <v>2046</v>
      </c>
      <c r="B604" s="68" t="s">
        <v>2047</v>
      </c>
      <c r="C604" s="68" t="s">
        <v>71</v>
      </c>
      <c r="D604" s="68" t="s">
        <v>72</v>
      </c>
    </row>
    <row r="605" spans="1:8">
      <c r="A605" s="67" t="s">
        <v>2038</v>
      </c>
      <c r="B605" s="68" t="s">
        <v>2039</v>
      </c>
      <c r="C605" s="68" t="s">
        <v>71</v>
      </c>
      <c r="D605" s="68" t="s">
        <v>72</v>
      </c>
    </row>
    <row r="606" spans="1:8">
      <c r="A606" s="67" t="s">
        <v>2498</v>
      </c>
      <c r="B606" s="68" t="s">
        <v>2499</v>
      </c>
      <c r="C606" s="68" t="s">
        <v>71</v>
      </c>
      <c r="D606" s="68" t="s">
        <v>72</v>
      </c>
    </row>
    <row r="607" spans="1:8">
      <c r="A607" s="67" t="s">
        <v>4400</v>
      </c>
      <c r="B607" s="68" t="s">
        <v>4401</v>
      </c>
      <c r="C607" s="68" t="s">
        <v>71</v>
      </c>
      <c r="D607" s="68" t="s">
        <v>72</v>
      </c>
    </row>
    <row r="608" spans="1:8">
      <c r="A608" s="67" t="s">
        <v>6126</v>
      </c>
      <c r="B608" s="68" t="s">
        <v>6127</v>
      </c>
      <c r="C608" s="68" t="s">
        <v>71</v>
      </c>
      <c r="D608" s="68" t="s">
        <v>72</v>
      </c>
    </row>
    <row r="609" spans="1:4">
      <c r="A609" s="67" t="s">
        <v>6786</v>
      </c>
      <c r="B609" s="68" t="s">
        <v>6787</v>
      </c>
      <c r="C609" s="68" t="s">
        <v>71</v>
      </c>
      <c r="D609" s="68" t="s">
        <v>72</v>
      </c>
    </row>
    <row r="610" spans="1:4">
      <c r="A610" s="67" t="s">
        <v>4131</v>
      </c>
      <c r="B610" s="68" t="s">
        <v>4132</v>
      </c>
      <c r="C610" s="68" t="s">
        <v>71</v>
      </c>
      <c r="D610" s="68" t="s">
        <v>72</v>
      </c>
    </row>
    <row r="611" spans="1:4">
      <c r="A611" s="67" t="s">
        <v>4129</v>
      </c>
      <c r="B611" s="68" t="s">
        <v>4130</v>
      </c>
      <c r="C611" s="68" t="s">
        <v>138</v>
      </c>
      <c r="D611" s="68" t="s">
        <v>139</v>
      </c>
    </row>
    <row r="612" spans="1:4">
      <c r="A612" s="67" t="s">
        <v>5990</v>
      </c>
      <c r="B612" s="68" t="s">
        <v>5991</v>
      </c>
      <c r="C612" s="68" t="s">
        <v>71</v>
      </c>
      <c r="D612" s="68" t="s">
        <v>72</v>
      </c>
    </row>
    <row r="613" spans="1:4">
      <c r="A613" s="67" t="s">
        <v>3522</v>
      </c>
      <c r="B613" s="68" t="s">
        <v>3523</v>
      </c>
      <c r="C613" s="68" t="s">
        <v>71</v>
      </c>
      <c r="D613" s="68" t="s">
        <v>72</v>
      </c>
    </row>
    <row r="614" spans="1:4">
      <c r="A614" s="67" t="s">
        <v>6090</v>
      </c>
      <c r="B614" s="68" t="s">
        <v>6091</v>
      </c>
      <c r="C614" s="68" t="s">
        <v>71</v>
      </c>
      <c r="D614" s="68" t="s">
        <v>72</v>
      </c>
    </row>
    <row r="615" spans="1:4">
      <c r="A615" s="67" t="s">
        <v>6088</v>
      </c>
      <c r="B615" s="68" t="s">
        <v>6089</v>
      </c>
      <c r="C615" s="68" t="s">
        <v>71</v>
      </c>
      <c r="D615" s="68" t="s">
        <v>72</v>
      </c>
    </row>
    <row r="616" spans="1:4">
      <c r="A616" s="67" t="s">
        <v>3549</v>
      </c>
      <c r="B616" s="68" t="s">
        <v>3550</v>
      </c>
      <c r="C616" s="68" t="s">
        <v>71</v>
      </c>
      <c r="D616" s="68" t="s">
        <v>72</v>
      </c>
    </row>
    <row r="617" spans="1:4">
      <c r="A617" s="67" t="s">
        <v>6086</v>
      </c>
      <c r="B617" s="68" t="s">
        <v>6087</v>
      </c>
      <c r="C617" s="68" t="s">
        <v>71</v>
      </c>
      <c r="D617" s="68" t="s">
        <v>72</v>
      </c>
    </row>
    <row r="618" spans="1:4">
      <c r="A618" s="67" t="s">
        <v>6104</v>
      </c>
      <c r="B618" s="68" t="s">
        <v>6105</v>
      </c>
      <c r="C618" s="68" t="s">
        <v>71</v>
      </c>
      <c r="D618" s="68" t="s">
        <v>72</v>
      </c>
    </row>
    <row r="619" spans="1:4">
      <c r="A619" s="67" t="s">
        <v>7190</v>
      </c>
      <c r="B619" s="68" t="s">
        <v>3761</v>
      </c>
      <c r="C619" s="68" t="s">
        <v>71</v>
      </c>
      <c r="D619" s="68" t="s">
        <v>72</v>
      </c>
    </row>
    <row r="620" spans="1:4">
      <c r="A620" s="67" t="s">
        <v>8482</v>
      </c>
      <c r="B620" s="68" t="s">
        <v>8483</v>
      </c>
      <c r="C620" s="68" t="s">
        <v>71</v>
      </c>
      <c r="D620" s="68" t="s">
        <v>72</v>
      </c>
    </row>
    <row r="621" spans="1:4">
      <c r="A621" s="67" t="s">
        <v>6016</v>
      </c>
      <c r="B621" s="68" t="s">
        <v>6017</v>
      </c>
      <c r="C621" s="68" t="s">
        <v>71</v>
      </c>
      <c r="D621" s="68" t="s">
        <v>72</v>
      </c>
    </row>
    <row r="622" spans="1:4">
      <c r="A622" s="67" t="s">
        <v>3197</v>
      </c>
      <c r="B622" s="68" t="s">
        <v>3198</v>
      </c>
      <c r="C622" s="68" t="s">
        <v>71</v>
      </c>
      <c r="D622" s="68" t="s">
        <v>72</v>
      </c>
    </row>
    <row r="623" spans="1:4">
      <c r="A623" s="67" t="s">
        <v>4179</v>
      </c>
      <c r="B623" s="68" t="s">
        <v>4180</v>
      </c>
      <c r="C623" s="68" t="s">
        <v>71</v>
      </c>
      <c r="D623" s="68" t="s">
        <v>72</v>
      </c>
    </row>
    <row r="624" spans="1:4">
      <c r="A624" s="67" t="s">
        <v>3724</v>
      </c>
      <c r="B624" s="68" t="s">
        <v>3725</v>
      </c>
      <c r="C624" s="68" t="s">
        <v>71</v>
      </c>
      <c r="D624" s="68" t="s">
        <v>72</v>
      </c>
    </row>
    <row r="625" spans="1:4">
      <c r="A625" s="67" t="s">
        <v>144</v>
      </c>
      <c r="B625" s="68" t="s">
        <v>145</v>
      </c>
      <c r="C625" s="68" t="s">
        <v>71</v>
      </c>
      <c r="D625" s="68" t="s">
        <v>72</v>
      </c>
    </row>
    <row r="626" spans="1:4">
      <c r="A626" s="67" t="s">
        <v>3962</v>
      </c>
      <c r="B626" s="68" t="s">
        <v>3963</v>
      </c>
      <c r="C626" s="68" t="s">
        <v>71</v>
      </c>
      <c r="D626" s="68" t="s">
        <v>72</v>
      </c>
    </row>
    <row r="627" spans="1:4">
      <c r="A627" s="67" t="s">
        <v>2008</v>
      </c>
      <c r="B627" s="68" t="s">
        <v>2009</v>
      </c>
      <c r="C627" s="68" t="s">
        <v>71</v>
      </c>
      <c r="D627" s="68" t="s">
        <v>72</v>
      </c>
    </row>
    <row r="628" spans="1:4">
      <c r="A628" s="67" t="s">
        <v>4354</v>
      </c>
      <c r="B628" s="68" t="s">
        <v>4355</v>
      </c>
      <c r="C628" s="68" t="s">
        <v>71</v>
      </c>
      <c r="D628" s="68" t="s">
        <v>72</v>
      </c>
    </row>
    <row r="629" spans="1:4">
      <c r="A629" s="67" t="s">
        <v>1752</v>
      </c>
      <c r="B629" s="68" t="s">
        <v>1753</v>
      </c>
      <c r="C629" s="68" t="s">
        <v>71</v>
      </c>
      <c r="D629" s="68" t="s">
        <v>72</v>
      </c>
    </row>
    <row r="630" spans="1:4">
      <c r="A630" s="67" t="s">
        <v>1909</v>
      </c>
      <c r="B630" s="68" t="s">
        <v>1910</v>
      </c>
      <c r="C630" s="68" t="s">
        <v>71</v>
      </c>
      <c r="D630" s="68" t="s">
        <v>72</v>
      </c>
    </row>
    <row r="631" spans="1:4">
      <c r="A631" s="67" t="s">
        <v>6078</v>
      </c>
      <c r="B631" s="68" t="s">
        <v>6079</v>
      </c>
      <c r="C631" s="68" t="s">
        <v>71</v>
      </c>
      <c r="D631" s="68" t="s">
        <v>72</v>
      </c>
    </row>
    <row r="632" spans="1:4">
      <c r="A632" s="67" t="s">
        <v>4198</v>
      </c>
      <c r="B632" s="68" t="s">
        <v>4199</v>
      </c>
      <c r="C632" s="68" t="s">
        <v>71</v>
      </c>
      <c r="D632" s="68" t="s">
        <v>72</v>
      </c>
    </row>
    <row r="633" spans="1:4">
      <c r="A633" s="67" t="s">
        <v>7798</v>
      </c>
      <c r="B633" s="68" t="s">
        <v>7799</v>
      </c>
      <c r="C633" s="68" t="s">
        <v>71</v>
      </c>
      <c r="D633" s="68" t="s">
        <v>72</v>
      </c>
    </row>
    <row r="634" spans="1:4">
      <c r="A634" s="67" t="s">
        <v>7790</v>
      </c>
      <c r="B634" s="68" t="s">
        <v>7791</v>
      </c>
      <c r="C634" s="68" t="s">
        <v>71</v>
      </c>
      <c r="D634" s="68" t="s">
        <v>72</v>
      </c>
    </row>
    <row r="635" spans="1:4">
      <c r="A635" s="67" t="s">
        <v>4145</v>
      </c>
      <c r="B635" s="68" t="s">
        <v>4146</v>
      </c>
      <c r="C635" s="68" t="s">
        <v>71</v>
      </c>
      <c r="D635" s="68" t="s">
        <v>72</v>
      </c>
    </row>
    <row r="636" spans="1:4">
      <c r="A636" s="67" t="s">
        <v>4153</v>
      </c>
      <c r="B636" s="68" t="s">
        <v>4154</v>
      </c>
      <c r="C636" s="68" t="s">
        <v>71</v>
      </c>
      <c r="D636" s="68" t="s">
        <v>72</v>
      </c>
    </row>
    <row r="637" spans="1:4">
      <c r="A637" s="67" t="s">
        <v>2305</v>
      </c>
      <c r="B637" s="68" t="s">
        <v>2306</v>
      </c>
      <c r="C637" s="68" t="s">
        <v>71</v>
      </c>
      <c r="D637" s="68" t="s">
        <v>72</v>
      </c>
    </row>
    <row r="638" spans="1:4">
      <c r="A638" s="67" t="s">
        <v>4141</v>
      </c>
      <c r="B638" s="68" t="s">
        <v>3933</v>
      </c>
      <c r="C638" s="68" t="s">
        <v>71</v>
      </c>
      <c r="D638" s="68" t="s">
        <v>72</v>
      </c>
    </row>
    <row r="639" spans="1:4">
      <c r="A639" s="67" t="s">
        <v>2298</v>
      </c>
      <c r="B639" s="68" t="s">
        <v>2299</v>
      </c>
      <c r="C639" s="68" t="s">
        <v>71</v>
      </c>
      <c r="D639" s="68" t="s">
        <v>72</v>
      </c>
    </row>
    <row r="640" spans="1:4">
      <c r="A640" s="67" t="s">
        <v>2286</v>
      </c>
      <c r="B640" s="68" t="s">
        <v>2287</v>
      </c>
      <c r="C640" s="68" t="s">
        <v>71</v>
      </c>
      <c r="D640" s="68" t="s">
        <v>72</v>
      </c>
    </row>
    <row r="641" spans="1:4">
      <c r="A641" s="67" t="s">
        <v>4271</v>
      </c>
      <c r="B641" s="68" t="s">
        <v>3958</v>
      </c>
      <c r="C641" s="68" t="s">
        <v>71</v>
      </c>
      <c r="D641" s="68" t="s">
        <v>72</v>
      </c>
    </row>
    <row r="642" spans="1:4">
      <c r="A642" s="67" t="s">
        <v>3287</v>
      </c>
      <c r="B642" s="68" t="s">
        <v>3288</v>
      </c>
      <c r="C642" s="68" t="s">
        <v>71</v>
      </c>
      <c r="D642" s="68" t="s">
        <v>72</v>
      </c>
    </row>
    <row r="643" spans="1:4">
      <c r="A643" s="67" t="s">
        <v>8690</v>
      </c>
      <c r="B643" s="68" t="s">
        <v>8691</v>
      </c>
      <c r="C643" s="68" t="s">
        <v>71</v>
      </c>
      <c r="D643" s="68" t="s">
        <v>72</v>
      </c>
    </row>
    <row r="644" spans="1:4">
      <c r="A644" s="67" t="s">
        <v>8680</v>
      </c>
      <c r="B644" s="68" t="s">
        <v>8681</v>
      </c>
      <c r="C644" s="68" t="s">
        <v>71</v>
      </c>
      <c r="D644" s="68" t="s">
        <v>72</v>
      </c>
    </row>
    <row r="645" spans="1:4">
      <c r="A645" s="67" t="s">
        <v>5995</v>
      </c>
      <c r="B645" s="68" t="s">
        <v>5994</v>
      </c>
      <c r="C645" s="68" t="s">
        <v>71</v>
      </c>
      <c r="D645" s="68" t="s">
        <v>72</v>
      </c>
    </row>
    <row r="646" spans="1:4">
      <c r="A646" s="67" t="s">
        <v>3230</v>
      </c>
      <c r="B646" s="68" t="s">
        <v>3231</v>
      </c>
      <c r="C646" s="68" t="s">
        <v>71</v>
      </c>
      <c r="D646" s="68" t="s">
        <v>72</v>
      </c>
    </row>
    <row r="647" spans="1:4">
      <c r="A647" s="67" t="s">
        <v>3992</v>
      </c>
      <c r="B647" s="68" t="s">
        <v>3993</v>
      </c>
      <c r="C647" s="68" t="s">
        <v>71</v>
      </c>
      <c r="D647" s="68" t="s">
        <v>72</v>
      </c>
    </row>
    <row r="648" spans="1:4">
      <c r="A648" s="67" t="s">
        <v>5484</v>
      </c>
      <c r="B648" s="68" t="s">
        <v>5485</v>
      </c>
      <c r="C648" s="68" t="s">
        <v>71</v>
      </c>
      <c r="D648" s="68" t="s">
        <v>72</v>
      </c>
    </row>
    <row r="649" spans="1:4">
      <c r="A649" s="67" t="s">
        <v>5802</v>
      </c>
      <c r="B649" s="68" t="s">
        <v>4462</v>
      </c>
      <c r="C649" s="68" t="s">
        <v>71</v>
      </c>
      <c r="D649" s="68" t="s">
        <v>72</v>
      </c>
    </row>
    <row r="650" spans="1:4">
      <c r="A650" s="67" t="s">
        <v>6020</v>
      </c>
      <c r="B650" s="68" t="s">
        <v>6021</v>
      </c>
      <c r="C650" s="68" t="s">
        <v>71</v>
      </c>
      <c r="D650" s="68" t="s">
        <v>72</v>
      </c>
    </row>
    <row r="651" spans="1:4">
      <c r="A651" s="67" t="s">
        <v>4100</v>
      </c>
      <c r="B651" s="68" t="s">
        <v>4101</v>
      </c>
      <c r="C651" s="68" t="s">
        <v>71</v>
      </c>
      <c r="D651" s="68" t="s">
        <v>72</v>
      </c>
    </row>
    <row r="652" spans="1:4">
      <c r="A652" s="67" t="s">
        <v>7965</v>
      </c>
      <c r="B652" s="68" t="s">
        <v>7966</v>
      </c>
      <c r="C652" s="68" t="s">
        <v>71</v>
      </c>
      <c r="D652" s="68" t="s">
        <v>72</v>
      </c>
    </row>
    <row r="653" spans="1:4">
      <c r="A653" s="67" t="s">
        <v>4332</v>
      </c>
      <c r="B653" s="68" t="s">
        <v>4333</v>
      </c>
      <c r="C653" s="68" t="s">
        <v>71</v>
      </c>
      <c r="D653" s="68" t="s">
        <v>72</v>
      </c>
    </row>
    <row r="654" spans="1:4">
      <c r="A654" s="67" t="s">
        <v>6097</v>
      </c>
      <c r="B654" s="68" t="s">
        <v>6098</v>
      </c>
      <c r="C654" s="68" t="s">
        <v>71</v>
      </c>
      <c r="D654" s="68" t="s">
        <v>72</v>
      </c>
    </row>
    <row r="655" spans="1:4">
      <c r="A655" s="67" t="s">
        <v>6138</v>
      </c>
      <c r="B655" s="68" t="s">
        <v>6139</v>
      </c>
      <c r="C655" s="68" t="s">
        <v>71</v>
      </c>
      <c r="D655" s="68" t="s">
        <v>72</v>
      </c>
    </row>
    <row r="656" spans="1:4">
      <c r="A656" s="67" t="s">
        <v>8919</v>
      </c>
      <c r="B656" s="68" t="s">
        <v>8920</v>
      </c>
      <c r="C656" s="68" t="s">
        <v>71</v>
      </c>
      <c r="D656" s="68" t="s">
        <v>72</v>
      </c>
    </row>
    <row r="657" spans="1:6">
      <c r="A657" s="67" t="s">
        <v>4454</v>
      </c>
      <c r="B657" s="68" t="s">
        <v>4455</v>
      </c>
      <c r="C657" s="68" t="s">
        <v>71</v>
      </c>
      <c r="D657" s="68" t="s">
        <v>72</v>
      </c>
    </row>
    <row r="658" spans="1:6">
      <c r="A658" s="67" t="s">
        <v>7956</v>
      </c>
      <c r="B658" s="68" t="s">
        <v>671</v>
      </c>
      <c r="C658" s="68" t="s">
        <v>71</v>
      </c>
      <c r="D658" s="68" t="s">
        <v>72</v>
      </c>
    </row>
    <row r="659" spans="1:6">
      <c r="A659" s="67" t="s">
        <v>3859</v>
      </c>
      <c r="B659" s="68" t="s">
        <v>3860</v>
      </c>
      <c r="C659" s="68" t="s">
        <v>71</v>
      </c>
      <c r="D659" s="68" t="s">
        <v>72</v>
      </c>
    </row>
    <row r="660" spans="1:6">
      <c r="A660" s="67" t="s">
        <v>3693</v>
      </c>
      <c r="B660" s="68" t="s">
        <v>3694</v>
      </c>
      <c r="C660" s="68" t="s">
        <v>71</v>
      </c>
      <c r="D660" s="68" t="s">
        <v>72</v>
      </c>
    </row>
    <row r="661" spans="1:6">
      <c r="A661" s="67" t="s">
        <v>3551</v>
      </c>
      <c r="B661" s="68" t="s">
        <v>3552</v>
      </c>
      <c r="C661" s="68" t="s">
        <v>71</v>
      </c>
      <c r="D661" s="68" t="s">
        <v>72</v>
      </c>
    </row>
    <row r="662" spans="1:6">
      <c r="A662" s="67" t="s">
        <v>3801</v>
      </c>
      <c r="B662" s="68" t="s">
        <v>3802</v>
      </c>
      <c r="C662" s="68" t="s">
        <v>71</v>
      </c>
      <c r="D662" s="68" t="s">
        <v>72</v>
      </c>
    </row>
    <row r="663" spans="1:6">
      <c r="A663" s="67" t="s">
        <v>3819</v>
      </c>
      <c r="B663" s="68" t="s">
        <v>3820</v>
      </c>
      <c r="C663" s="68" t="s">
        <v>71</v>
      </c>
      <c r="D663" s="68" t="s">
        <v>72</v>
      </c>
    </row>
    <row r="664" spans="1:6">
      <c r="A664" s="67" t="s">
        <v>3828</v>
      </c>
      <c r="B664" s="68" t="s">
        <v>3829</v>
      </c>
      <c r="C664" s="68" t="s">
        <v>71</v>
      </c>
      <c r="D664" s="68" t="s">
        <v>72</v>
      </c>
    </row>
    <row r="665" spans="1:6">
      <c r="A665" s="67" t="s">
        <v>3815</v>
      </c>
      <c r="B665" s="68" t="s">
        <v>3816</v>
      </c>
      <c r="C665" s="68" t="s">
        <v>71</v>
      </c>
      <c r="D665" s="68" t="s">
        <v>72</v>
      </c>
    </row>
    <row r="666" spans="1:6">
      <c r="A666" s="67" t="s">
        <v>98</v>
      </c>
      <c r="B666" s="68" t="s">
        <v>99</v>
      </c>
      <c r="C666" s="68" t="s">
        <v>71</v>
      </c>
      <c r="D666" s="68" t="s">
        <v>72</v>
      </c>
      <c r="E666" s="68" t="s">
        <v>85</v>
      </c>
      <c r="F666" s="68" t="s">
        <v>86</v>
      </c>
    </row>
    <row r="667" spans="1:6">
      <c r="A667" s="67" t="s">
        <v>3562</v>
      </c>
      <c r="B667" s="68" t="s">
        <v>3561</v>
      </c>
      <c r="C667" s="68" t="s">
        <v>71</v>
      </c>
      <c r="D667" s="68" t="s">
        <v>72</v>
      </c>
    </row>
    <row r="668" spans="1:6">
      <c r="A668" s="67" t="s">
        <v>7599</v>
      </c>
      <c r="B668" s="68" t="s">
        <v>7600</v>
      </c>
      <c r="C668" s="68" t="s">
        <v>71</v>
      </c>
      <c r="D668" s="68" t="s">
        <v>72</v>
      </c>
    </row>
    <row r="669" spans="1:6">
      <c r="A669" s="67" t="s">
        <v>3619</v>
      </c>
      <c r="B669" s="68" t="s">
        <v>3620</v>
      </c>
      <c r="C669" s="68" t="s">
        <v>71</v>
      </c>
      <c r="D669" s="68" t="s">
        <v>72</v>
      </c>
    </row>
    <row r="670" spans="1:6">
      <c r="A670" s="67" t="s">
        <v>890</v>
      </c>
      <c r="B670" s="68" t="s">
        <v>891</v>
      </c>
      <c r="C670" s="68" t="s">
        <v>71</v>
      </c>
      <c r="D670" s="68" t="s">
        <v>72</v>
      </c>
    </row>
    <row r="671" spans="1:6">
      <c r="A671" s="67" t="s">
        <v>5736</v>
      </c>
      <c r="B671" s="68" t="s">
        <v>5737</v>
      </c>
      <c r="C671" s="68" t="s">
        <v>71</v>
      </c>
      <c r="D671" s="68" t="s">
        <v>72</v>
      </c>
    </row>
    <row r="672" spans="1:6">
      <c r="A672" s="67" t="s">
        <v>3578</v>
      </c>
      <c r="B672" s="68" t="s">
        <v>3579</v>
      </c>
      <c r="C672" s="68" t="s">
        <v>71</v>
      </c>
      <c r="D672" s="68" t="s">
        <v>72</v>
      </c>
    </row>
    <row r="673" spans="1:8">
      <c r="A673" s="67" t="s">
        <v>3481</v>
      </c>
      <c r="B673" s="68" t="s">
        <v>3482</v>
      </c>
      <c r="C673" s="68" t="s">
        <v>71</v>
      </c>
      <c r="D673" s="68" t="s">
        <v>72</v>
      </c>
    </row>
    <row r="674" spans="1:8">
      <c r="A674" s="67" t="s">
        <v>2246</v>
      </c>
      <c r="B674" s="68" t="s">
        <v>2247</v>
      </c>
      <c r="C674" s="68" t="s">
        <v>71</v>
      </c>
      <c r="D674" s="68" t="s">
        <v>72</v>
      </c>
    </row>
    <row r="675" spans="1:8">
      <c r="A675" s="67" t="s">
        <v>3542</v>
      </c>
      <c r="B675" s="68" t="s">
        <v>3543</v>
      </c>
      <c r="C675" s="68" t="s">
        <v>71</v>
      </c>
      <c r="D675" s="68" t="s">
        <v>72</v>
      </c>
    </row>
    <row r="676" spans="1:8">
      <c r="A676" s="67" t="s">
        <v>3966</v>
      </c>
      <c r="B676" s="68" t="s">
        <v>3967</v>
      </c>
      <c r="C676" s="68" t="s">
        <v>71</v>
      </c>
      <c r="D676" s="68" t="s">
        <v>72</v>
      </c>
    </row>
    <row r="677" spans="1:8">
      <c r="A677" s="67" t="s">
        <v>8971</v>
      </c>
      <c r="B677" s="68" t="s">
        <v>8972</v>
      </c>
      <c r="C677" s="68" t="s">
        <v>71</v>
      </c>
      <c r="D677" s="68" t="s">
        <v>72</v>
      </c>
    </row>
    <row r="678" spans="1:8">
      <c r="A678" s="67" t="s">
        <v>1643</v>
      </c>
      <c r="B678" s="68" t="s">
        <v>1644</v>
      </c>
      <c r="C678" s="68" t="s">
        <v>71</v>
      </c>
      <c r="D678" s="68" t="s">
        <v>72</v>
      </c>
    </row>
    <row r="679" spans="1:8">
      <c r="A679" s="67" t="s">
        <v>7160</v>
      </c>
      <c r="B679" s="68" t="s">
        <v>2904</v>
      </c>
      <c r="C679" s="68" t="s">
        <v>71</v>
      </c>
      <c r="D679" s="68" t="s">
        <v>72</v>
      </c>
    </row>
    <row r="680" spans="1:8">
      <c r="A680" s="67" t="s">
        <v>604</v>
      </c>
      <c r="B680" s="68" t="s">
        <v>605</v>
      </c>
      <c r="C680" s="68" t="s">
        <v>85</v>
      </c>
      <c r="D680" s="68" t="s">
        <v>86</v>
      </c>
      <c r="E680" s="68" t="s">
        <v>85</v>
      </c>
      <c r="F680" s="68" t="s">
        <v>86</v>
      </c>
      <c r="G680" s="68">
        <v>19.7</v>
      </c>
      <c r="H680" s="68" t="s">
        <v>606</v>
      </c>
    </row>
    <row r="681" spans="1:8">
      <c r="A681" s="67" t="s">
        <v>5158</v>
      </c>
      <c r="B681" s="68" t="s">
        <v>5159</v>
      </c>
      <c r="C681" s="68" t="s">
        <v>71</v>
      </c>
      <c r="D681" s="68" t="s">
        <v>72</v>
      </c>
    </row>
    <row r="682" spans="1:8">
      <c r="A682" s="67" t="s">
        <v>813</v>
      </c>
      <c r="B682" s="68" t="s">
        <v>814</v>
      </c>
      <c r="C682" s="68">
        <v>7.24</v>
      </c>
      <c r="D682" s="68">
        <v>5.14</v>
      </c>
      <c r="E682" s="68" t="s">
        <v>85</v>
      </c>
      <c r="F682" s="68" t="s">
        <v>86</v>
      </c>
      <c r="G682" s="68">
        <v>7</v>
      </c>
      <c r="H682" s="68">
        <v>5.16</v>
      </c>
    </row>
    <row r="683" spans="1:8">
      <c r="A683" s="67" t="s">
        <v>8439</v>
      </c>
      <c r="B683" s="68" t="s">
        <v>8440</v>
      </c>
      <c r="C683" s="68" t="s">
        <v>71</v>
      </c>
      <c r="D683" s="68" t="s">
        <v>72</v>
      </c>
    </row>
    <row r="684" spans="1:8">
      <c r="A684" s="67" t="s">
        <v>823</v>
      </c>
      <c r="B684" s="68" t="s">
        <v>379</v>
      </c>
      <c r="C684" s="68">
        <v>18.600000000000001</v>
      </c>
      <c r="D684" s="68">
        <v>4.7300000000000004</v>
      </c>
      <c r="E684" s="68" t="s">
        <v>85</v>
      </c>
      <c r="F684" s="68" t="s">
        <v>86</v>
      </c>
      <c r="G684" s="68">
        <v>15.3</v>
      </c>
      <c r="H684" s="68">
        <v>4.82</v>
      </c>
    </row>
    <row r="685" spans="1:8">
      <c r="A685" s="67" t="s">
        <v>8264</v>
      </c>
      <c r="B685" s="68" t="s">
        <v>3509</v>
      </c>
      <c r="C685" s="68" t="s">
        <v>71</v>
      </c>
      <c r="D685" s="68" t="s">
        <v>72</v>
      </c>
    </row>
    <row r="686" spans="1:8">
      <c r="A686" s="67" t="s">
        <v>6341</v>
      </c>
      <c r="B686" s="68" t="s">
        <v>6342</v>
      </c>
      <c r="C686" s="68" t="s">
        <v>71</v>
      </c>
      <c r="D686" s="68" t="s">
        <v>72</v>
      </c>
    </row>
    <row r="687" spans="1:8">
      <c r="A687" s="67" t="s">
        <v>5173</v>
      </c>
      <c r="B687" s="68" t="s">
        <v>759</v>
      </c>
      <c r="C687" s="68" t="s">
        <v>71</v>
      </c>
      <c r="D687" s="68" t="s">
        <v>72</v>
      </c>
    </row>
    <row r="688" spans="1:8">
      <c r="A688" s="67" t="s">
        <v>8776</v>
      </c>
      <c r="B688" s="68" t="s">
        <v>576</v>
      </c>
      <c r="C688" s="68" t="s">
        <v>71</v>
      </c>
      <c r="D688" s="68" t="s">
        <v>72</v>
      </c>
    </row>
    <row r="689" spans="1:4">
      <c r="A689" s="67" t="s">
        <v>6363</v>
      </c>
      <c r="B689" s="68" t="s">
        <v>6364</v>
      </c>
      <c r="C689" s="68" t="s">
        <v>71</v>
      </c>
      <c r="D689" s="68" t="s">
        <v>72</v>
      </c>
    </row>
    <row r="690" spans="1:4">
      <c r="A690" s="67" t="s">
        <v>964</v>
      </c>
      <c r="B690" s="68" t="s">
        <v>965</v>
      </c>
      <c r="C690" s="68" t="s">
        <v>71</v>
      </c>
      <c r="D690" s="68" t="s">
        <v>72</v>
      </c>
    </row>
    <row r="691" spans="1:4">
      <c r="A691" s="67" t="s">
        <v>4661</v>
      </c>
      <c r="B691" s="68" t="s">
        <v>4662</v>
      </c>
      <c r="C691" s="68" t="s">
        <v>71</v>
      </c>
      <c r="D691" s="68" t="s">
        <v>72</v>
      </c>
    </row>
    <row r="692" spans="1:4">
      <c r="A692" s="67" t="s">
        <v>8500</v>
      </c>
      <c r="B692" s="68" t="s">
        <v>8501</v>
      </c>
      <c r="C692" s="68" t="s">
        <v>71</v>
      </c>
      <c r="D692" s="68" t="s">
        <v>72</v>
      </c>
    </row>
    <row r="693" spans="1:4">
      <c r="A693" s="67" t="s">
        <v>7752</v>
      </c>
      <c r="B693" s="68" t="s">
        <v>7753</v>
      </c>
      <c r="C693" s="68" t="s">
        <v>85</v>
      </c>
      <c r="D693" s="68" t="s">
        <v>86</v>
      </c>
    </row>
    <row r="694" spans="1:4">
      <c r="A694" s="67" t="s">
        <v>981</v>
      </c>
      <c r="B694" s="68" t="s">
        <v>982</v>
      </c>
      <c r="C694" s="68" t="s">
        <v>71</v>
      </c>
      <c r="D694" s="68" t="s">
        <v>72</v>
      </c>
    </row>
    <row r="695" spans="1:4">
      <c r="A695" s="67" t="s">
        <v>989</v>
      </c>
      <c r="B695" s="68" t="s">
        <v>990</v>
      </c>
      <c r="C695" s="68" t="s">
        <v>71</v>
      </c>
      <c r="D695" s="68" t="s">
        <v>72</v>
      </c>
    </row>
    <row r="696" spans="1:4">
      <c r="A696" s="67" t="s">
        <v>987</v>
      </c>
      <c r="B696" s="68" t="s">
        <v>988</v>
      </c>
      <c r="C696" s="68" t="s">
        <v>71</v>
      </c>
      <c r="D696" s="68" t="s">
        <v>72</v>
      </c>
    </row>
    <row r="697" spans="1:4">
      <c r="A697" s="67" t="s">
        <v>8982</v>
      </c>
      <c r="B697" s="68" t="s">
        <v>8983</v>
      </c>
    </row>
    <row r="698" spans="1:4">
      <c r="A698" s="67" t="s">
        <v>3749</v>
      </c>
      <c r="B698" s="68" t="s">
        <v>3750</v>
      </c>
      <c r="C698" s="68" t="s">
        <v>71</v>
      </c>
      <c r="D698" s="68" t="s">
        <v>72</v>
      </c>
    </row>
    <row r="699" spans="1:4">
      <c r="A699" s="67" t="s">
        <v>5180</v>
      </c>
      <c r="B699" s="68" t="s">
        <v>5181</v>
      </c>
      <c r="C699" s="68" t="s">
        <v>71</v>
      </c>
      <c r="D699" s="68" t="s">
        <v>72</v>
      </c>
    </row>
    <row r="700" spans="1:4">
      <c r="A700" s="67" t="s">
        <v>975</v>
      </c>
      <c r="B700" s="68" t="s">
        <v>976</v>
      </c>
      <c r="C700" s="68" t="s">
        <v>71</v>
      </c>
      <c r="D700" s="68" t="s">
        <v>72</v>
      </c>
    </row>
    <row r="701" spans="1:4">
      <c r="A701" s="67" t="s">
        <v>3770</v>
      </c>
      <c r="B701" s="68" t="s">
        <v>3771</v>
      </c>
      <c r="C701" s="68" t="s">
        <v>71</v>
      </c>
      <c r="D701" s="68" t="s">
        <v>72</v>
      </c>
    </row>
    <row r="702" spans="1:4">
      <c r="A702" s="67" t="s">
        <v>5182</v>
      </c>
      <c r="B702" s="68" t="s">
        <v>5183</v>
      </c>
      <c r="C702" s="68" t="s">
        <v>71</v>
      </c>
      <c r="D702" s="68" t="s">
        <v>72</v>
      </c>
    </row>
    <row r="703" spans="1:4">
      <c r="A703" s="67" t="s">
        <v>6350</v>
      </c>
      <c r="B703" s="68" t="s">
        <v>6351</v>
      </c>
      <c r="C703" s="68" t="s">
        <v>71</v>
      </c>
      <c r="D703" s="68" t="s">
        <v>72</v>
      </c>
    </row>
    <row r="704" spans="1:4">
      <c r="A704" s="67" t="s">
        <v>1057</v>
      </c>
      <c r="B704" s="68" t="s">
        <v>1058</v>
      </c>
      <c r="C704" s="68" t="s">
        <v>71</v>
      </c>
      <c r="D704" s="68" t="s">
        <v>72</v>
      </c>
    </row>
    <row r="705" spans="1:8">
      <c r="A705" s="67" t="s">
        <v>6389</v>
      </c>
      <c r="B705" s="68" t="s">
        <v>6390</v>
      </c>
      <c r="C705" s="68" t="s">
        <v>71</v>
      </c>
      <c r="D705" s="68" t="s">
        <v>72</v>
      </c>
    </row>
    <row r="706" spans="1:8">
      <c r="A706" s="67" t="s">
        <v>2173</v>
      </c>
      <c r="B706" s="68" t="s">
        <v>2174</v>
      </c>
      <c r="C706" s="68" t="s">
        <v>71</v>
      </c>
      <c r="D706" s="68" t="s">
        <v>72</v>
      </c>
    </row>
    <row r="707" spans="1:8">
      <c r="A707" s="67" t="s">
        <v>6393</v>
      </c>
      <c r="B707" s="68" t="s">
        <v>6394</v>
      </c>
      <c r="C707" s="68" t="s">
        <v>71</v>
      </c>
      <c r="D707" s="68" t="s">
        <v>72</v>
      </c>
    </row>
    <row r="708" spans="1:8">
      <c r="A708" s="67" t="s">
        <v>1059</v>
      </c>
      <c r="B708" s="68" t="s">
        <v>1060</v>
      </c>
      <c r="C708" s="68" t="s">
        <v>71</v>
      </c>
      <c r="D708" s="68" t="s">
        <v>72</v>
      </c>
    </row>
    <row r="709" spans="1:8">
      <c r="A709" s="67" t="s">
        <v>1061</v>
      </c>
      <c r="B709" s="68" t="s">
        <v>1062</v>
      </c>
      <c r="C709" s="68" t="s">
        <v>71</v>
      </c>
      <c r="D709" s="68" t="s">
        <v>72</v>
      </c>
    </row>
    <row r="710" spans="1:8">
      <c r="A710" s="67" t="s">
        <v>5467</v>
      </c>
      <c r="B710" s="68" t="s">
        <v>5468</v>
      </c>
      <c r="C710" s="68" t="s">
        <v>71</v>
      </c>
      <c r="D710" s="68" t="s">
        <v>72</v>
      </c>
    </row>
    <row r="711" spans="1:8">
      <c r="A711" s="67" t="s">
        <v>5219</v>
      </c>
      <c r="B711" s="68" t="s">
        <v>5220</v>
      </c>
      <c r="C711" s="68" t="s">
        <v>71</v>
      </c>
      <c r="D711" s="68" t="s">
        <v>72</v>
      </c>
    </row>
    <row r="712" spans="1:8">
      <c r="A712" s="67" t="s">
        <v>1120</v>
      </c>
      <c r="B712" s="68" t="s">
        <v>1121</v>
      </c>
      <c r="C712" s="68" t="s">
        <v>71</v>
      </c>
      <c r="D712" s="68" t="s">
        <v>72</v>
      </c>
    </row>
    <row r="713" spans="1:8">
      <c r="A713" s="67" t="s">
        <v>5195</v>
      </c>
      <c r="B713" s="68" t="s">
        <v>5196</v>
      </c>
      <c r="C713" s="68" t="s">
        <v>71</v>
      </c>
      <c r="D713" s="68" t="s">
        <v>72</v>
      </c>
    </row>
    <row r="714" spans="1:8">
      <c r="A714" s="67" t="s">
        <v>366</v>
      </c>
      <c r="B714" s="68" t="s">
        <v>367</v>
      </c>
      <c r="C714" s="68">
        <v>8.7100000000000009</v>
      </c>
      <c r="D714" s="68">
        <v>5.0599999999999996</v>
      </c>
      <c r="E714" s="68" t="s">
        <v>85</v>
      </c>
      <c r="F714" s="68" t="s">
        <v>86</v>
      </c>
      <c r="G714" s="68">
        <v>7.67</v>
      </c>
      <c r="H714" s="68">
        <v>5.12</v>
      </c>
    </row>
    <row r="715" spans="1:8">
      <c r="A715" s="67" t="s">
        <v>1283</v>
      </c>
      <c r="B715" s="68" t="s">
        <v>1284</v>
      </c>
      <c r="C715" s="68" t="s">
        <v>71</v>
      </c>
      <c r="D715" s="68" t="s">
        <v>72</v>
      </c>
    </row>
    <row r="716" spans="1:8">
      <c r="A716" s="67" t="s">
        <v>6330</v>
      </c>
      <c r="B716" s="68" t="s">
        <v>6331</v>
      </c>
      <c r="C716" s="68" t="s">
        <v>71</v>
      </c>
      <c r="D716" s="68" t="s">
        <v>72</v>
      </c>
    </row>
    <row r="717" spans="1:8">
      <c r="A717" s="67" t="s">
        <v>3258</v>
      </c>
      <c r="B717" s="68" t="s">
        <v>3259</v>
      </c>
      <c r="C717" s="68" t="s">
        <v>71</v>
      </c>
      <c r="D717" s="68" t="s">
        <v>72</v>
      </c>
    </row>
    <row r="718" spans="1:8">
      <c r="A718" s="67" t="s">
        <v>1819</v>
      </c>
      <c r="B718" s="68" t="s">
        <v>1820</v>
      </c>
      <c r="C718" s="68" t="s">
        <v>71</v>
      </c>
      <c r="D718" s="68" t="s">
        <v>72</v>
      </c>
    </row>
    <row r="719" spans="1:8">
      <c r="A719" s="67" t="s">
        <v>6912</v>
      </c>
      <c r="B719" s="68" t="s">
        <v>6913</v>
      </c>
      <c r="C719" s="68" t="s">
        <v>71</v>
      </c>
      <c r="D719" s="68" t="s">
        <v>72</v>
      </c>
    </row>
    <row r="720" spans="1:8">
      <c r="A720" s="67" t="s">
        <v>256</v>
      </c>
      <c r="B720" s="68" t="s">
        <v>257</v>
      </c>
      <c r="C720" s="68" t="s">
        <v>71</v>
      </c>
      <c r="D720" s="68" t="s">
        <v>72</v>
      </c>
    </row>
    <row r="721" spans="1:8">
      <c r="A721" s="67" t="s">
        <v>120</v>
      </c>
      <c r="B721" s="68" t="s">
        <v>121</v>
      </c>
      <c r="E721" s="68" t="s">
        <v>71</v>
      </c>
      <c r="F721" s="68" t="s">
        <v>72</v>
      </c>
    </row>
    <row r="722" spans="1:8">
      <c r="A722" s="67" t="s">
        <v>7822</v>
      </c>
      <c r="B722" s="68" t="s">
        <v>6386</v>
      </c>
      <c r="C722" s="68" t="s">
        <v>71</v>
      </c>
      <c r="D722" s="68" t="s">
        <v>72</v>
      </c>
    </row>
    <row r="723" spans="1:8">
      <c r="A723" s="67" t="s">
        <v>8620</v>
      </c>
      <c r="B723" s="68" t="s">
        <v>8621</v>
      </c>
      <c r="C723" s="68" t="s">
        <v>71</v>
      </c>
      <c r="D723" s="68" t="s">
        <v>72</v>
      </c>
    </row>
    <row r="724" spans="1:8">
      <c r="A724" s="67" t="s">
        <v>2432</v>
      </c>
      <c r="B724" s="68" t="s">
        <v>2433</v>
      </c>
      <c r="C724" s="68" t="s">
        <v>71</v>
      </c>
      <c r="D724" s="68" t="s">
        <v>72</v>
      </c>
    </row>
    <row r="725" spans="1:8">
      <c r="A725" s="67" t="s">
        <v>2480</v>
      </c>
      <c r="B725" s="68" t="s">
        <v>2481</v>
      </c>
      <c r="C725" s="68" t="s">
        <v>71</v>
      </c>
      <c r="D725" s="68" t="s">
        <v>72</v>
      </c>
    </row>
    <row r="726" spans="1:8">
      <c r="A726" s="67" t="s">
        <v>3262</v>
      </c>
      <c r="B726" s="68" t="s">
        <v>3263</v>
      </c>
      <c r="C726" s="68" t="s">
        <v>71</v>
      </c>
      <c r="D726" s="68" t="s">
        <v>72</v>
      </c>
    </row>
    <row r="727" spans="1:8">
      <c r="A727" s="67" t="s">
        <v>4177</v>
      </c>
      <c r="B727" s="68" t="s">
        <v>4178</v>
      </c>
      <c r="C727" s="68" t="s">
        <v>71</v>
      </c>
      <c r="D727" s="68" t="s">
        <v>72</v>
      </c>
    </row>
    <row r="728" spans="1:8">
      <c r="A728" s="67" t="s">
        <v>2348</v>
      </c>
      <c r="B728" s="68" t="s">
        <v>2349</v>
      </c>
      <c r="C728" s="68" t="s">
        <v>71</v>
      </c>
      <c r="D728" s="68" t="s">
        <v>72</v>
      </c>
    </row>
    <row r="729" spans="1:8">
      <c r="A729" s="67" t="s">
        <v>5322</v>
      </c>
      <c r="B729" s="68" t="s">
        <v>5323</v>
      </c>
      <c r="C729" s="68" t="s">
        <v>71</v>
      </c>
      <c r="D729" s="68" t="s">
        <v>72</v>
      </c>
    </row>
    <row r="730" spans="1:8">
      <c r="A730" s="67" t="s">
        <v>7113</v>
      </c>
      <c r="B730" s="68" t="s">
        <v>7114</v>
      </c>
      <c r="C730" s="68" t="s">
        <v>71</v>
      </c>
      <c r="D730" s="68" t="s">
        <v>72</v>
      </c>
    </row>
    <row r="731" spans="1:8">
      <c r="A731" s="67" t="s">
        <v>7857</v>
      </c>
      <c r="B731" s="68" t="s">
        <v>7858</v>
      </c>
      <c r="C731" s="68" t="s">
        <v>71</v>
      </c>
      <c r="D731" s="68" t="s">
        <v>72</v>
      </c>
    </row>
    <row r="732" spans="1:8">
      <c r="A732" s="67" t="s">
        <v>7682</v>
      </c>
      <c r="B732" s="68" t="s">
        <v>7683</v>
      </c>
      <c r="C732" s="68" t="s">
        <v>71</v>
      </c>
      <c r="D732" s="68" t="s">
        <v>72</v>
      </c>
    </row>
    <row r="733" spans="1:8">
      <c r="A733" s="67" t="s">
        <v>6918</v>
      </c>
      <c r="B733" s="68" t="s">
        <v>6919</v>
      </c>
      <c r="C733" s="68" t="s">
        <v>71</v>
      </c>
      <c r="D733" s="68" t="s">
        <v>72</v>
      </c>
    </row>
    <row r="734" spans="1:8">
      <c r="A734" s="67" t="s">
        <v>2371</v>
      </c>
      <c r="B734" s="68" t="s">
        <v>2372</v>
      </c>
      <c r="C734" s="68" t="s">
        <v>71</v>
      </c>
      <c r="D734" s="68" t="s">
        <v>72</v>
      </c>
    </row>
    <row r="735" spans="1:8">
      <c r="A735" s="67" t="s">
        <v>140</v>
      </c>
      <c r="B735" s="68" t="s">
        <v>141</v>
      </c>
      <c r="C735" s="68" t="s">
        <v>71</v>
      </c>
      <c r="D735" s="68" t="s">
        <v>72</v>
      </c>
    </row>
    <row r="736" spans="1:8">
      <c r="A736" s="67" t="s">
        <v>760</v>
      </c>
      <c r="B736" s="68" t="s">
        <v>633</v>
      </c>
      <c r="C736" s="68">
        <v>13.3</v>
      </c>
      <c r="D736" s="68">
        <v>4.88</v>
      </c>
      <c r="E736" s="68" t="s">
        <v>85</v>
      </c>
      <c r="F736" s="68" t="s">
        <v>86</v>
      </c>
      <c r="G736" s="68">
        <v>17.8</v>
      </c>
      <c r="H736" s="68">
        <v>4.75</v>
      </c>
    </row>
    <row r="737" spans="1:8">
      <c r="A737" s="67" t="s">
        <v>4032</v>
      </c>
      <c r="B737" s="68" t="s">
        <v>4033</v>
      </c>
      <c r="C737" s="68" t="s">
        <v>71</v>
      </c>
      <c r="D737" s="68" t="s">
        <v>72</v>
      </c>
    </row>
    <row r="738" spans="1:8">
      <c r="A738" s="67" t="s">
        <v>752</v>
      </c>
      <c r="B738" s="68" t="s">
        <v>753</v>
      </c>
      <c r="C738" s="68" t="s">
        <v>85</v>
      </c>
      <c r="D738" s="68" t="s">
        <v>86</v>
      </c>
      <c r="E738" s="68">
        <v>10.5</v>
      </c>
      <c r="F738" s="68">
        <v>4.9800000000000004</v>
      </c>
      <c r="G738" s="68">
        <v>11.5</v>
      </c>
      <c r="H738" s="68">
        <v>4.9400000000000004</v>
      </c>
    </row>
    <row r="739" spans="1:8">
      <c r="A739" s="67" t="s">
        <v>8022</v>
      </c>
      <c r="B739" s="68" t="s">
        <v>8023</v>
      </c>
      <c r="C739" s="68" t="s">
        <v>71</v>
      </c>
      <c r="D739" s="68" t="s">
        <v>72</v>
      </c>
    </row>
    <row r="740" spans="1:8">
      <c r="A740" s="67" t="s">
        <v>4628</v>
      </c>
      <c r="B740" s="68" t="s">
        <v>4629</v>
      </c>
      <c r="C740" s="68" t="s">
        <v>71</v>
      </c>
      <c r="D740" s="68" t="s">
        <v>72</v>
      </c>
    </row>
    <row r="741" spans="1:8">
      <c r="A741" s="67" t="s">
        <v>3222</v>
      </c>
      <c r="B741" s="68" t="s">
        <v>3223</v>
      </c>
      <c r="C741" s="68" t="s">
        <v>71</v>
      </c>
      <c r="D741" s="68" t="s">
        <v>72</v>
      </c>
    </row>
    <row r="742" spans="1:8">
      <c r="A742" s="67" t="s">
        <v>142</v>
      </c>
      <c r="B742" s="68" t="s">
        <v>143</v>
      </c>
      <c r="C742" s="68" t="s">
        <v>71</v>
      </c>
      <c r="D742" s="68" t="s">
        <v>72</v>
      </c>
    </row>
    <row r="743" spans="1:8">
      <c r="A743" s="67" t="s">
        <v>4471</v>
      </c>
      <c r="B743" s="68" t="s">
        <v>4472</v>
      </c>
      <c r="C743" s="68" t="s">
        <v>71</v>
      </c>
      <c r="D743" s="68" t="s">
        <v>72</v>
      </c>
    </row>
    <row r="744" spans="1:8">
      <c r="A744" s="67" t="s">
        <v>6114</v>
      </c>
      <c r="B744" s="68" t="s">
        <v>6115</v>
      </c>
      <c r="C744" s="68" t="s">
        <v>71</v>
      </c>
      <c r="D744" s="68" t="s">
        <v>72</v>
      </c>
    </row>
    <row r="745" spans="1:8">
      <c r="A745" s="67" t="s">
        <v>6084</v>
      </c>
      <c r="B745" s="68" t="s">
        <v>6085</v>
      </c>
      <c r="C745" s="68" t="s">
        <v>71</v>
      </c>
      <c r="D745" s="68" t="s">
        <v>72</v>
      </c>
    </row>
    <row r="746" spans="1:8">
      <c r="A746" s="67" t="s">
        <v>6146</v>
      </c>
      <c r="B746" s="68" t="s">
        <v>6147</v>
      </c>
      <c r="C746" s="68" t="s">
        <v>71</v>
      </c>
      <c r="D746" s="68" t="s">
        <v>72</v>
      </c>
    </row>
    <row r="747" spans="1:8">
      <c r="A747" s="67" t="s">
        <v>8708</v>
      </c>
      <c r="B747" s="68" t="s">
        <v>8709</v>
      </c>
      <c r="C747" s="68" t="s">
        <v>71</v>
      </c>
      <c r="D747" s="68" t="s">
        <v>72</v>
      </c>
    </row>
    <row r="748" spans="1:8">
      <c r="A748" s="67" t="s">
        <v>2776</v>
      </c>
      <c r="B748" s="68" t="s">
        <v>2777</v>
      </c>
      <c r="C748" s="68" t="s">
        <v>71</v>
      </c>
      <c r="D748" s="68" t="s">
        <v>72</v>
      </c>
    </row>
    <row r="749" spans="1:8">
      <c r="A749" s="67" t="s">
        <v>7197</v>
      </c>
      <c r="B749" s="68" t="s">
        <v>7198</v>
      </c>
      <c r="C749" s="68" t="s">
        <v>71</v>
      </c>
      <c r="D749" s="68" t="s">
        <v>72</v>
      </c>
    </row>
    <row r="750" spans="1:8">
      <c r="A750" s="67" t="s">
        <v>6082</v>
      </c>
      <c r="B750" s="68" t="s">
        <v>6083</v>
      </c>
      <c r="C750" s="68" t="s">
        <v>71</v>
      </c>
      <c r="D750" s="68" t="s">
        <v>72</v>
      </c>
    </row>
    <row r="751" spans="1:8">
      <c r="A751" s="67" t="s">
        <v>6168</v>
      </c>
      <c r="B751" s="68" t="s">
        <v>6169</v>
      </c>
      <c r="C751" s="68" t="s">
        <v>71</v>
      </c>
      <c r="D751" s="68" t="s">
        <v>72</v>
      </c>
    </row>
    <row r="752" spans="1:8">
      <c r="A752" s="67" t="s">
        <v>4495</v>
      </c>
      <c r="B752" s="68" t="s">
        <v>4496</v>
      </c>
      <c r="C752" s="68" t="s">
        <v>71</v>
      </c>
      <c r="D752" s="68" t="s">
        <v>72</v>
      </c>
    </row>
    <row r="753" spans="1:8">
      <c r="A753" s="67" t="s">
        <v>4558</v>
      </c>
      <c r="B753" s="68" t="s">
        <v>4559</v>
      </c>
      <c r="C753" s="68" t="s">
        <v>71</v>
      </c>
      <c r="D753" s="68" t="s">
        <v>72</v>
      </c>
    </row>
    <row r="754" spans="1:8">
      <c r="A754" s="67" t="s">
        <v>8700</v>
      </c>
      <c r="B754" s="68" t="s">
        <v>8701</v>
      </c>
      <c r="C754" s="68" t="s">
        <v>71</v>
      </c>
      <c r="D754" s="68" t="s">
        <v>72</v>
      </c>
    </row>
    <row r="755" spans="1:8">
      <c r="A755" s="67" t="s">
        <v>274</v>
      </c>
      <c r="B755" s="68" t="s">
        <v>275</v>
      </c>
      <c r="C755" s="68" t="s">
        <v>102</v>
      </c>
      <c r="D755" s="68" t="s">
        <v>103</v>
      </c>
    </row>
    <row r="756" spans="1:8">
      <c r="A756" s="67" t="s">
        <v>4568</v>
      </c>
      <c r="B756" s="68" t="s">
        <v>2406</v>
      </c>
      <c r="C756" s="68" t="s">
        <v>71</v>
      </c>
      <c r="D756" s="68" t="s">
        <v>72</v>
      </c>
    </row>
    <row r="757" spans="1:8">
      <c r="A757" s="67" t="s">
        <v>6178</v>
      </c>
      <c r="B757" s="68" t="s">
        <v>6179</v>
      </c>
      <c r="C757" s="68" t="s">
        <v>71</v>
      </c>
      <c r="D757" s="68" t="s">
        <v>72</v>
      </c>
    </row>
    <row r="758" spans="1:8">
      <c r="A758" s="67" t="s">
        <v>3856</v>
      </c>
      <c r="B758" s="68" t="s">
        <v>3857</v>
      </c>
      <c r="C758" s="68" t="s">
        <v>71</v>
      </c>
      <c r="D758" s="68" t="s">
        <v>72</v>
      </c>
    </row>
    <row r="759" spans="1:8">
      <c r="A759" s="67" t="s">
        <v>8669</v>
      </c>
      <c r="B759" s="68" t="s">
        <v>8670</v>
      </c>
      <c r="C759" s="68" t="s">
        <v>71</v>
      </c>
      <c r="D759" s="68" t="s">
        <v>72</v>
      </c>
    </row>
    <row r="760" spans="1:8">
      <c r="A760" s="67" t="s">
        <v>3897</v>
      </c>
      <c r="B760" s="68" t="s">
        <v>3898</v>
      </c>
      <c r="C760" s="68" t="s">
        <v>71</v>
      </c>
      <c r="D760" s="68" t="s">
        <v>72</v>
      </c>
    </row>
    <row r="761" spans="1:8">
      <c r="A761" s="67" t="s">
        <v>7720</v>
      </c>
      <c r="B761" s="68" t="s">
        <v>7721</v>
      </c>
      <c r="C761" s="68" t="s">
        <v>71</v>
      </c>
      <c r="D761" s="68" t="s">
        <v>72</v>
      </c>
    </row>
    <row r="762" spans="1:8">
      <c r="A762" s="67" t="s">
        <v>3916</v>
      </c>
      <c r="B762" s="68" t="s">
        <v>3917</v>
      </c>
      <c r="C762" s="68" t="s">
        <v>71</v>
      </c>
      <c r="D762" s="68" t="s">
        <v>72</v>
      </c>
    </row>
    <row r="763" spans="1:8">
      <c r="A763" s="67" t="s">
        <v>326</v>
      </c>
      <c r="B763" s="68" t="s">
        <v>327</v>
      </c>
      <c r="C763" s="68" t="s">
        <v>85</v>
      </c>
      <c r="D763" s="68" t="s">
        <v>86</v>
      </c>
      <c r="E763" s="68" t="s">
        <v>85</v>
      </c>
      <c r="F763" s="68" t="s">
        <v>86</v>
      </c>
      <c r="G763" s="68">
        <v>23.4</v>
      </c>
      <c r="H763" s="68">
        <v>4.63</v>
      </c>
    </row>
    <row r="764" spans="1:8">
      <c r="A764" s="67" t="s">
        <v>3954</v>
      </c>
      <c r="B764" s="68" t="s">
        <v>3955</v>
      </c>
      <c r="C764" s="68" t="s">
        <v>71</v>
      </c>
      <c r="D764" s="68" t="s">
        <v>72</v>
      </c>
    </row>
    <row r="765" spans="1:8">
      <c r="A765" s="67" t="s">
        <v>7777</v>
      </c>
      <c r="B765" s="68" t="s">
        <v>7778</v>
      </c>
      <c r="C765" s="68" t="s">
        <v>71</v>
      </c>
      <c r="D765" s="68" t="s">
        <v>72</v>
      </c>
    </row>
    <row r="766" spans="1:8">
      <c r="A766" s="67" t="s">
        <v>4079</v>
      </c>
      <c r="B766" s="68" t="s">
        <v>4080</v>
      </c>
      <c r="C766" s="68" t="s">
        <v>71</v>
      </c>
      <c r="D766" s="68" t="s">
        <v>72</v>
      </c>
    </row>
    <row r="767" spans="1:8">
      <c r="A767" s="67" t="s">
        <v>2508</v>
      </c>
      <c r="B767" s="68" t="s">
        <v>2509</v>
      </c>
      <c r="C767" s="68" t="s">
        <v>71</v>
      </c>
      <c r="D767" s="68" t="s">
        <v>72</v>
      </c>
    </row>
    <row r="768" spans="1:8">
      <c r="A768" s="67" t="s">
        <v>4075</v>
      </c>
      <c r="B768" s="68" t="s">
        <v>4076</v>
      </c>
      <c r="C768" s="68" t="s">
        <v>71</v>
      </c>
      <c r="D768" s="68" t="s">
        <v>72</v>
      </c>
    </row>
    <row r="769" spans="1:4">
      <c r="A769" s="67" t="s">
        <v>7342</v>
      </c>
      <c r="B769" s="68" t="s">
        <v>7343</v>
      </c>
      <c r="C769" s="68" t="s">
        <v>71</v>
      </c>
      <c r="D769" s="68" t="s">
        <v>72</v>
      </c>
    </row>
    <row r="770" spans="1:4">
      <c r="A770" s="67" t="s">
        <v>7354</v>
      </c>
      <c r="B770" s="68" t="s">
        <v>7355</v>
      </c>
      <c r="C770" s="68" t="s">
        <v>71</v>
      </c>
      <c r="D770" s="68" t="s">
        <v>72</v>
      </c>
    </row>
    <row r="771" spans="1:4">
      <c r="A771" s="67" t="s">
        <v>7358</v>
      </c>
      <c r="B771" s="68" t="s">
        <v>7359</v>
      </c>
      <c r="C771" s="68" t="s">
        <v>71</v>
      </c>
      <c r="D771" s="68" t="s">
        <v>72</v>
      </c>
    </row>
    <row r="772" spans="1:4">
      <c r="A772" s="67" t="s">
        <v>8560</v>
      </c>
      <c r="B772" s="68" t="s">
        <v>8561</v>
      </c>
      <c r="C772" s="68" t="s">
        <v>71</v>
      </c>
      <c r="D772" s="68" t="s">
        <v>72</v>
      </c>
    </row>
    <row r="773" spans="1:4">
      <c r="A773" s="67" t="s">
        <v>8576</v>
      </c>
      <c r="B773" s="68" t="s">
        <v>8577</v>
      </c>
      <c r="C773" s="68" t="s">
        <v>71</v>
      </c>
      <c r="D773" s="68" t="s">
        <v>72</v>
      </c>
    </row>
    <row r="774" spans="1:4">
      <c r="A774" s="67" t="s">
        <v>2799</v>
      </c>
      <c r="B774" s="68" t="s">
        <v>2800</v>
      </c>
      <c r="C774" s="68" t="s">
        <v>71</v>
      </c>
      <c r="D774" s="68" t="s">
        <v>72</v>
      </c>
    </row>
    <row r="775" spans="1:4">
      <c r="A775" s="67" t="s">
        <v>2875</v>
      </c>
      <c r="B775" s="68" t="s">
        <v>2876</v>
      </c>
      <c r="C775" s="68" t="s">
        <v>71</v>
      </c>
      <c r="D775" s="68" t="s">
        <v>72</v>
      </c>
    </row>
    <row r="776" spans="1:4">
      <c r="A776" s="67" t="s">
        <v>5684</v>
      </c>
      <c r="B776" s="68" t="s">
        <v>5685</v>
      </c>
      <c r="C776" s="68" t="s">
        <v>71</v>
      </c>
      <c r="D776" s="68" t="s">
        <v>72</v>
      </c>
    </row>
    <row r="777" spans="1:4">
      <c r="A777" s="67" t="s">
        <v>2865</v>
      </c>
      <c r="B777" s="68" t="s">
        <v>2866</v>
      </c>
      <c r="C777" s="68" t="s">
        <v>71</v>
      </c>
      <c r="D777" s="68" t="s">
        <v>72</v>
      </c>
    </row>
    <row r="778" spans="1:4">
      <c r="A778" s="67" t="s">
        <v>2867</v>
      </c>
      <c r="B778" s="68" t="s">
        <v>2868</v>
      </c>
      <c r="C778" s="68" t="s">
        <v>71</v>
      </c>
      <c r="D778" s="68" t="s">
        <v>72</v>
      </c>
    </row>
    <row r="779" spans="1:4">
      <c r="A779" s="67" t="s">
        <v>7404</v>
      </c>
      <c r="B779" s="68" t="s">
        <v>7405</v>
      </c>
      <c r="C779" s="68" t="s">
        <v>71</v>
      </c>
      <c r="D779" s="68" t="s">
        <v>72</v>
      </c>
    </row>
    <row r="780" spans="1:4">
      <c r="A780" s="67" t="s">
        <v>2909</v>
      </c>
      <c r="B780" s="68" t="s">
        <v>2910</v>
      </c>
      <c r="C780" s="68" t="s">
        <v>71</v>
      </c>
      <c r="D780" s="68" t="s">
        <v>72</v>
      </c>
    </row>
    <row r="781" spans="1:4">
      <c r="A781" s="67" t="s">
        <v>8843</v>
      </c>
      <c r="B781" s="68" t="s">
        <v>8844</v>
      </c>
      <c r="C781" s="68" t="s">
        <v>71</v>
      </c>
      <c r="D781" s="68" t="s">
        <v>72</v>
      </c>
    </row>
    <row r="782" spans="1:4">
      <c r="A782" s="67" t="s">
        <v>7435</v>
      </c>
      <c r="B782" s="68" t="s">
        <v>7436</v>
      </c>
      <c r="C782" s="68" t="s">
        <v>71</v>
      </c>
      <c r="D782" s="68" t="s">
        <v>72</v>
      </c>
    </row>
    <row r="783" spans="1:4">
      <c r="A783" s="67" t="s">
        <v>3083</v>
      </c>
      <c r="B783" s="68" t="s">
        <v>3084</v>
      </c>
      <c r="C783" s="68" t="s">
        <v>71</v>
      </c>
      <c r="D783" s="68" t="s">
        <v>72</v>
      </c>
    </row>
    <row r="784" spans="1:4">
      <c r="A784" s="67" t="s">
        <v>3079</v>
      </c>
      <c r="B784" s="68" t="s">
        <v>3080</v>
      </c>
      <c r="C784" s="68" t="s">
        <v>71</v>
      </c>
      <c r="D784" s="68" t="s">
        <v>72</v>
      </c>
    </row>
    <row r="785" spans="1:4">
      <c r="A785" s="67" t="s">
        <v>3091</v>
      </c>
      <c r="B785" s="68" t="s">
        <v>3092</v>
      </c>
      <c r="C785" s="68" t="s">
        <v>71</v>
      </c>
      <c r="D785" s="68" t="s">
        <v>72</v>
      </c>
    </row>
    <row r="786" spans="1:4">
      <c r="A786" s="67" t="s">
        <v>7471</v>
      </c>
      <c r="B786" s="68" t="s">
        <v>7472</v>
      </c>
      <c r="C786" s="68" t="s">
        <v>71</v>
      </c>
      <c r="D786" s="68" t="s">
        <v>72</v>
      </c>
    </row>
    <row r="787" spans="1:4">
      <c r="A787" s="67" t="s">
        <v>3093</v>
      </c>
      <c r="B787" s="68" t="s">
        <v>3094</v>
      </c>
      <c r="C787" s="68" t="s">
        <v>71</v>
      </c>
      <c r="D787" s="68" t="s">
        <v>72</v>
      </c>
    </row>
    <row r="788" spans="1:4">
      <c r="A788" s="67" t="s">
        <v>3056</v>
      </c>
      <c r="B788" s="68" t="s">
        <v>3057</v>
      </c>
      <c r="C788" s="68" t="s">
        <v>71</v>
      </c>
      <c r="D788" s="68" t="s">
        <v>72</v>
      </c>
    </row>
    <row r="789" spans="1:4">
      <c r="A789" s="67" t="s">
        <v>3068</v>
      </c>
      <c r="B789" s="68" t="s">
        <v>3069</v>
      </c>
      <c r="C789" s="68" t="s">
        <v>71</v>
      </c>
      <c r="D789" s="68" t="s">
        <v>72</v>
      </c>
    </row>
    <row r="790" spans="1:4">
      <c r="A790" s="67" t="s">
        <v>3064</v>
      </c>
      <c r="B790" s="68" t="s">
        <v>3065</v>
      </c>
      <c r="C790" s="68" t="s">
        <v>71</v>
      </c>
      <c r="D790" s="68" t="s">
        <v>72</v>
      </c>
    </row>
    <row r="791" spans="1:4">
      <c r="A791" s="67" t="s">
        <v>3052</v>
      </c>
      <c r="B791" s="68" t="s">
        <v>3053</v>
      </c>
      <c r="C791" s="68" t="s">
        <v>71</v>
      </c>
      <c r="D791" s="68" t="s">
        <v>72</v>
      </c>
    </row>
    <row r="792" spans="1:4">
      <c r="A792" s="67" t="s">
        <v>3125</v>
      </c>
      <c r="B792" s="68" t="s">
        <v>3126</v>
      </c>
      <c r="C792" s="68" t="s">
        <v>71</v>
      </c>
      <c r="D792" s="68" t="s">
        <v>72</v>
      </c>
    </row>
    <row r="793" spans="1:4">
      <c r="A793" s="67" t="s">
        <v>3111</v>
      </c>
      <c r="B793" s="68" t="s">
        <v>3112</v>
      </c>
      <c r="C793" s="68" t="s">
        <v>71</v>
      </c>
      <c r="D793" s="68" t="s">
        <v>72</v>
      </c>
    </row>
    <row r="794" spans="1:4">
      <c r="A794" s="67" t="s">
        <v>7463</v>
      </c>
      <c r="B794" s="68" t="s">
        <v>7464</v>
      </c>
      <c r="C794" s="68" t="s">
        <v>71</v>
      </c>
      <c r="D794" s="68" t="s">
        <v>72</v>
      </c>
    </row>
    <row r="795" spans="1:4">
      <c r="A795" s="67" t="s">
        <v>3188</v>
      </c>
      <c r="B795" s="68" t="s">
        <v>3189</v>
      </c>
      <c r="C795" s="68" t="s">
        <v>71</v>
      </c>
      <c r="D795" s="68" t="s">
        <v>72</v>
      </c>
    </row>
    <row r="796" spans="1:4">
      <c r="A796" s="67" t="s">
        <v>3372</v>
      </c>
      <c r="B796" s="68" t="s">
        <v>3373</v>
      </c>
      <c r="C796" s="68" t="s">
        <v>71</v>
      </c>
      <c r="D796" s="68" t="s">
        <v>72</v>
      </c>
    </row>
    <row r="797" spans="1:4">
      <c r="A797" s="67" t="s">
        <v>3370</v>
      </c>
      <c r="B797" s="68" t="s">
        <v>3371</v>
      </c>
      <c r="C797" s="68" t="s">
        <v>71</v>
      </c>
      <c r="D797" s="68" t="s">
        <v>72</v>
      </c>
    </row>
    <row r="798" spans="1:4">
      <c r="A798" s="67" t="s">
        <v>5816</v>
      </c>
      <c r="B798" s="68" t="s">
        <v>5817</v>
      </c>
      <c r="C798" s="68" t="s">
        <v>71</v>
      </c>
      <c r="D798" s="68" t="s">
        <v>72</v>
      </c>
    </row>
    <row r="799" spans="1:4">
      <c r="A799" s="67" t="s">
        <v>3165</v>
      </c>
      <c r="B799" s="68" t="s">
        <v>3166</v>
      </c>
      <c r="C799" s="68" t="s">
        <v>71</v>
      </c>
      <c r="D799" s="68" t="s">
        <v>72</v>
      </c>
    </row>
    <row r="800" spans="1:4">
      <c r="A800" s="67" t="s">
        <v>3394</v>
      </c>
      <c r="B800" s="68" t="s">
        <v>3395</v>
      </c>
      <c r="C800" s="68" t="s">
        <v>71</v>
      </c>
      <c r="D800" s="68" t="s">
        <v>72</v>
      </c>
    </row>
    <row r="801" spans="1:8">
      <c r="A801" s="67" t="s">
        <v>3354</v>
      </c>
      <c r="B801" s="68" t="s">
        <v>3355</v>
      </c>
      <c r="C801" s="68" t="s">
        <v>71</v>
      </c>
      <c r="D801" s="68" t="s">
        <v>72</v>
      </c>
    </row>
    <row r="802" spans="1:8">
      <c r="A802" s="67" t="s">
        <v>3378</v>
      </c>
      <c r="B802" s="68" t="s">
        <v>3379</v>
      </c>
      <c r="C802" s="68" t="s">
        <v>71</v>
      </c>
      <c r="D802" s="68" t="s">
        <v>72</v>
      </c>
    </row>
    <row r="803" spans="1:8">
      <c r="A803" s="67" t="s">
        <v>2220</v>
      </c>
      <c r="B803" s="68" t="s">
        <v>2221</v>
      </c>
      <c r="C803" s="68" t="s">
        <v>71</v>
      </c>
      <c r="D803" s="68" t="s">
        <v>72</v>
      </c>
    </row>
    <row r="804" spans="1:8">
      <c r="A804" s="67" t="s">
        <v>351</v>
      </c>
      <c r="B804" s="68" t="s">
        <v>352</v>
      </c>
      <c r="C804" s="68" t="s">
        <v>85</v>
      </c>
      <c r="D804" s="68" t="s">
        <v>86</v>
      </c>
      <c r="E804" s="68" t="s">
        <v>85</v>
      </c>
      <c r="F804" s="68" t="s">
        <v>86</v>
      </c>
      <c r="G804" s="68">
        <v>11.4</v>
      </c>
      <c r="H804" s="68">
        <v>4.95</v>
      </c>
    </row>
    <row r="805" spans="1:8">
      <c r="A805" s="67" t="s">
        <v>7506</v>
      </c>
      <c r="B805" s="68" t="s">
        <v>7507</v>
      </c>
      <c r="C805" s="68" t="s">
        <v>71</v>
      </c>
      <c r="D805" s="68" t="s">
        <v>72</v>
      </c>
    </row>
    <row r="806" spans="1:8">
      <c r="A806" s="67" t="s">
        <v>3402</v>
      </c>
      <c r="B806" s="68" t="s">
        <v>3403</v>
      </c>
      <c r="C806" s="68" t="s">
        <v>71</v>
      </c>
      <c r="D806" s="68" t="s">
        <v>72</v>
      </c>
    </row>
    <row r="807" spans="1:8">
      <c r="A807" s="67" t="s">
        <v>3398</v>
      </c>
      <c r="B807" s="68" t="s">
        <v>3399</v>
      </c>
      <c r="C807" s="68" t="s">
        <v>71</v>
      </c>
      <c r="D807" s="68" t="s">
        <v>72</v>
      </c>
    </row>
    <row r="808" spans="1:8">
      <c r="A808" s="67" t="s">
        <v>5855</v>
      </c>
      <c r="B808" s="68" t="s">
        <v>5856</v>
      </c>
      <c r="C808" s="68" t="s">
        <v>71</v>
      </c>
      <c r="D808" s="68" t="s">
        <v>72</v>
      </c>
    </row>
    <row r="809" spans="1:8">
      <c r="A809" s="67" t="s">
        <v>3420</v>
      </c>
      <c r="B809" s="68" t="s">
        <v>3421</v>
      </c>
      <c r="C809" s="68" t="s">
        <v>71</v>
      </c>
      <c r="D809" s="68" t="s">
        <v>72</v>
      </c>
    </row>
    <row r="810" spans="1:8">
      <c r="A810" s="67" t="s">
        <v>5870</v>
      </c>
      <c r="B810" s="68" t="s">
        <v>5871</v>
      </c>
      <c r="C810" s="68" t="s">
        <v>71</v>
      </c>
      <c r="D810" s="68" t="s">
        <v>72</v>
      </c>
    </row>
    <row r="811" spans="1:8">
      <c r="A811" s="67" t="s">
        <v>647</v>
      </c>
      <c r="B811" s="68" t="s">
        <v>648</v>
      </c>
      <c r="C811" s="68">
        <v>13.2</v>
      </c>
      <c r="D811" s="68">
        <v>4.88</v>
      </c>
      <c r="E811" s="68" t="s">
        <v>85</v>
      </c>
      <c r="F811" s="68" t="s">
        <v>86</v>
      </c>
      <c r="G811" s="68">
        <v>6.31</v>
      </c>
      <c r="H811" s="68">
        <v>5.2</v>
      </c>
    </row>
    <row r="812" spans="1:8">
      <c r="A812" s="67" t="s">
        <v>8610</v>
      </c>
      <c r="B812" s="68" t="s">
        <v>8611</v>
      </c>
      <c r="C812" s="68" t="s">
        <v>71</v>
      </c>
      <c r="D812" s="68" t="s">
        <v>72</v>
      </c>
    </row>
    <row r="813" spans="1:8">
      <c r="A813" s="67" t="s">
        <v>8608</v>
      </c>
      <c r="B813" s="68" t="s">
        <v>8609</v>
      </c>
      <c r="C813" s="68" t="s">
        <v>71</v>
      </c>
      <c r="D813" s="68" t="s">
        <v>72</v>
      </c>
    </row>
    <row r="814" spans="1:8">
      <c r="A814" s="67" t="s">
        <v>3516</v>
      </c>
      <c r="B814" s="68" t="s">
        <v>3517</v>
      </c>
      <c r="C814" s="68" t="s">
        <v>71</v>
      </c>
      <c r="D814" s="68" t="s">
        <v>72</v>
      </c>
    </row>
    <row r="815" spans="1:8">
      <c r="A815" s="67" t="s">
        <v>3499</v>
      </c>
      <c r="B815" s="68" t="s">
        <v>3500</v>
      </c>
      <c r="C815" s="68" t="s">
        <v>71</v>
      </c>
      <c r="D815" s="68" t="s">
        <v>72</v>
      </c>
    </row>
    <row r="816" spans="1:8">
      <c r="A816" s="67" t="s">
        <v>7576</v>
      </c>
      <c r="B816" s="68" t="s">
        <v>7577</v>
      </c>
      <c r="C816" s="68" t="s">
        <v>71</v>
      </c>
      <c r="D816" s="68" t="s">
        <v>72</v>
      </c>
    </row>
    <row r="817" spans="1:4">
      <c r="A817" s="67" t="s">
        <v>7574</v>
      </c>
      <c r="B817" s="68" t="s">
        <v>7575</v>
      </c>
      <c r="C817" s="68" t="s">
        <v>71</v>
      </c>
      <c r="D817" s="68" t="s">
        <v>72</v>
      </c>
    </row>
    <row r="818" spans="1:4">
      <c r="A818" s="67" t="s">
        <v>3536</v>
      </c>
      <c r="B818" s="68" t="s">
        <v>3537</v>
      </c>
      <c r="C818" s="68" t="s">
        <v>71</v>
      </c>
      <c r="D818" s="68" t="s">
        <v>72</v>
      </c>
    </row>
    <row r="819" spans="1:4">
      <c r="A819" s="67" t="s">
        <v>1816</v>
      </c>
      <c r="B819" s="68" t="s">
        <v>1817</v>
      </c>
      <c r="C819" s="68" t="s">
        <v>71</v>
      </c>
      <c r="D819" s="68" t="s">
        <v>72</v>
      </c>
    </row>
    <row r="820" spans="1:4">
      <c r="A820" s="67" t="s">
        <v>8315</v>
      </c>
      <c r="B820" s="68" t="s">
        <v>8316</v>
      </c>
      <c r="C820" s="68" t="s">
        <v>71</v>
      </c>
      <c r="D820" s="68" t="s">
        <v>72</v>
      </c>
    </row>
    <row r="821" spans="1:4">
      <c r="A821" s="67" t="s">
        <v>1003</v>
      </c>
      <c r="B821" s="68" t="s">
        <v>1004</v>
      </c>
      <c r="C821" s="68" t="s">
        <v>71</v>
      </c>
      <c r="D821" s="68" t="s">
        <v>72</v>
      </c>
    </row>
    <row r="822" spans="1:4">
      <c r="A822" s="67" t="s">
        <v>1265</v>
      </c>
      <c r="B822" s="68" t="s">
        <v>1266</v>
      </c>
      <c r="C822" s="68" t="s">
        <v>71</v>
      </c>
      <c r="D822" s="68" t="s">
        <v>72</v>
      </c>
    </row>
    <row r="823" spans="1:4">
      <c r="A823" s="67" t="s">
        <v>5461</v>
      </c>
      <c r="B823" s="68" t="s">
        <v>5462</v>
      </c>
      <c r="C823" s="68" t="s">
        <v>71</v>
      </c>
      <c r="D823" s="68" t="s">
        <v>72</v>
      </c>
    </row>
    <row r="824" spans="1:4">
      <c r="A824" s="67" t="s">
        <v>5535</v>
      </c>
      <c r="B824" s="68" t="s">
        <v>5536</v>
      </c>
      <c r="C824" s="68" t="s">
        <v>71</v>
      </c>
      <c r="D824" s="68" t="s">
        <v>72</v>
      </c>
    </row>
    <row r="825" spans="1:4">
      <c r="A825" s="67" t="s">
        <v>2490</v>
      </c>
      <c r="B825" s="68" t="s">
        <v>2491</v>
      </c>
      <c r="C825" s="68" t="s">
        <v>71</v>
      </c>
      <c r="D825" s="68" t="s">
        <v>72</v>
      </c>
    </row>
    <row r="826" spans="1:4">
      <c r="A826" s="67" t="s">
        <v>7201</v>
      </c>
      <c r="B826" s="68" t="s">
        <v>7202</v>
      </c>
      <c r="C826" s="68" t="s">
        <v>71</v>
      </c>
      <c r="D826" s="68" t="s">
        <v>72</v>
      </c>
    </row>
    <row r="827" spans="1:4">
      <c r="A827" s="67" t="s">
        <v>2516</v>
      </c>
      <c r="B827" s="68" t="s">
        <v>2517</v>
      </c>
      <c r="C827" s="68" t="s">
        <v>71</v>
      </c>
      <c r="D827" s="68" t="s">
        <v>72</v>
      </c>
    </row>
    <row r="828" spans="1:4">
      <c r="A828" s="67" t="s">
        <v>7642</v>
      </c>
      <c r="B828" s="68" t="s">
        <v>7643</v>
      </c>
      <c r="C828" s="68" t="s">
        <v>71</v>
      </c>
      <c r="D828" s="68" t="s">
        <v>72</v>
      </c>
    </row>
    <row r="829" spans="1:4">
      <c r="A829" s="67" t="s">
        <v>5213</v>
      </c>
      <c r="B829" s="68" t="s">
        <v>5214</v>
      </c>
      <c r="C829" s="68" t="s">
        <v>71</v>
      </c>
      <c r="D829" s="68" t="s">
        <v>72</v>
      </c>
    </row>
    <row r="830" spans="1:4">
      <c r="A830" s="67" t="s">
        <v>1290</v>
      </c>
      <c r="B830" s="68" t="s">
        <v>1291</v>
      </c>
      <c r="C830" s="68" t="s">
        <v>71</v>
      </c>
      <c r="D830" s="68" t="s">
        <v>72</v>
      </c>
    </row>
    <row r="831" spans="1:4">
      <c r="A831" s="67" t="s">
        <v>1618</v>
      </c>
      <c r="B831" s="68" t="s">
        <v>1619</v>
      </c>
      <c r="C831" s="68" t="s">
        <v>71</v>
      </c>
      <c r="D831" s="68" t="s">
        <v>72</v>
      </c>
    </row>
    <row r="832" spans="1:4">
      <c r="A832" s="67" t="s">
        <v>4213</v>
      </c>
      <c r="B832" s="68" t="s">
        <v>4214</v>
      </c>
      <c r="C832" s="68" t="s">
        <v>71</v>
      </c>
      <c r="D832" s="68" t="s">
        <v>72</v>
      </c>
    </row>
    <row r="833" spans="1:8">
      <c r="A833" s="67" t="s">
        <v>4962</v>
      </c>
      <c r="B833" s="68" t="s">
        <v>4963</v>
      </c>
      <c r="C833" s="68" t="s">
        <v>71</v>
      </c>
      <c r="D833" s="68" t="s">
        <v>72</v>
      </c>
    </row>
    <row r="834" spans="1:8">
      <c r="A834" s="67" t="s">
        <v>4973</v>
      </c>
      <c r="B834" s="68" t="s">
        <v>4974</v>
      </c>
      <c r="C834" s="68" t="s">
        <v>71</v>
      </c>
      <c r="D834" s="68" t="s">
        <v>72</v>
      </c>
    </row>
    <row r="835" spans="1:8">
      <c r="A835" s="67" t="s">
        <v>5603</v>
      </c>
      <c r="B835" s="68" t="s">
        <v>5604</v>
      </c>
      <c r="C835" s="68" t="s">
        <v>71</v>
      </c>
      <c r="D835" s="68" t="s">
        <v>72</v>
      </c>
    </row>
    <row r="836" spans="1:8">
      <c r="A836" s="67" t="s">
        <v>8221</v>
      </c>
      <c r="B836" s="68" t="s">
        <v>8222</v>
      </c>
      <c r="C836" s="68" t="s">
        <v>71</v>
      </c>
      <c r="D836" s="68" t="s">
        <v>72</v>
      </c>
    </row>
    <row r="837" spans="1:8">
      <c r="A837" s="67" t="s">
        <v>3396</v>
      </c>
      <c r="B837" s="68" t="s">
        <v>3397</v>
      </c>
      <c r="C837" s="68" t="s">
        <v>71</v>
      </c>
      <c r="D837" s="68" t="s">
        <v>72</v>
      </c>
    </row>
    <row r="838" spans="1:8">
      <c r="A838" s="67" t="s">
        <v>8325</v>
      </c>
      <c r="B838" s="68" t="s">
        <v>8326</v>
      </c>
      <c r="C838" s="68" t="s">
        <v>71</v>
      </c>
      <c r="D838" s="68" t="s">
        <v>72</v>
      </c>
    </row>
    <row r="839" spans="1:8">
      <c r="A839" s="67" t="s">
        <v>7631</v>
      </c>
      <c r="B839" s="68" t="s">
        <v>7632</v>
      </c>
      <c r="C839" s="68" t="s">
        <v>71</v>
      </c>
      <c r="D839" s="68" t="s">
        <v>72</v>
      </c>
    </row>
    <row r="840" spans="1:8">
      <c r="A840" s="67" t="s">
        <v>5845</v>
      </c>
      <c r="B840" s="68" t="s">
        <v>5846</v>
      </c>
      <c r="C840" s="68" t="s">
        <v>71</v>
      </c>
      <c r="D840" s="68" t="s">
        <v>72</v>
      </c>
    </row>
    <row r="841" spans="1:8">
      <c r="A841" s="67" t="s">
        <v>3611</v>
      </c>
      <c r="B841" s="68" t="s">
        <v>3612</v>
      </c>
      <c r="C841" s="68" t="s">
        <v>71</v>
      </c>
      <c r="D841" s="68" t="s">
        <v>72</v>
      </c>
    </row>
    <row r="842" spans="1:8">
      <c r="A842" s="67" t="s">
        <v>613</v>
      </c>
      <c r="B842" s="68" t="s">
        <v>614</v>
      </c>
      <c r="C842" s="68" t="s">
        <v>85</v>
      </c>
      <c r="D842" s="68" t="s">
        <v>86</v>
      </c>
      <c r="E842" s="68">
        <v>20.9</v>
      </c>
      <c r="F842" s="68">
        <v>4.68</v>
      </c>
      <c r="G842" s="68">
        <v>26.9</v>
      </c>
      <c r="H842" s="68">
        <v>4.57</v>
      </c>
    </row>
    <row r="843" spans="1:8">
      <c r="A843" s="67" t="s">
        <v>5668</v>
      </c>
      <c r="B843" s="68" t="s">
        <v>5669</v>
      </c>
      <c r="C843" s="68" t="s">
        <v>71</v>
      </c>
      <c r="D843" s="68" t="s">
        <v>72</v>
      </c>
    </row>
    <row r="844" spans="1:8">
      <c r="A844" s="67" t="s">
        <v>345</v>
      </c>
      <c r="B844" s="68" t="s">
        <v>346</v>
      </c>
      <c r="C844" s="68" t="s">
        <v>77</v>
      </c>
      <c r="D844" s="68" t="s">
        <v>78</v>
      </c>
      <c r="E844" s="68" t="s">
        <v>77</v>
      </c>
      <c r="F844" s="68" t="s">
        <v>78</v>
      </c>
      <c r="G844" s="68">
        <v>13.2</v>
      </c>
      <c r="H844" s="68">
        <v>4.88</v>
      </c>
    </row>
    <row r="845" spans="1:8">
      <c r="A845" s="67" t="s">
        <v>6370</v>
      </c>
      <c r="B845" s="68" t="s">
        <v>6371</v>
      </c>
      <c r="C845" s="68" t="s">
        <v>71</v>
      </c>
      <c r="D845" s="68" t="s">
        <v>72</v>
      </c>
    </row>
    <row r="846" spans="1:8">
      <c r="A846" s="67" t="s">
        <v>8546</v>
      </c>
      <c r="B846" s="68" t="s">
        <v>8547</v>
      </c>
      <c r="C846" s="68" t="s">
        <v>71</v>
      </c>
      <c r="D846" s="68" t="s">
        <v>72</v>
      </c>
    </row>
    <row r="847" spans="1:8">
      <c r="A847" s="67" t="s">
        <v>8739</v>
      </c>
      <c r="B847" s="68" t="s">
        <v>8740</v>
      </c>
      <c r="C847" s="68" t="s">
        <v>71</v>
      </c>
      <c r="D847" s="68" t="s">
        <v>72</v>
      </c>
    </row>
    <row r="848" spans="1:8">
      <c r="A848" s="67" t="s">
        <v>7221</v>
      </c>
      <c r="B848" s="68" t="s">
        <v>7222</v>
      </c>
      <c r="C848" s="68" t="s">
        <v>71</v>
      </c>
      <c r="D848" s="68" t="s">
        <v>72</v>
      </c>
    </row>
    <row r="849" spans="1:4">
      <c r="A849" s="67" t="s">
        <v>8335</v>
      </c>
      <c r="B849" s="68" t="s">
        <v>8336</v>
      </c>
      <c r="C849" s="68" t="s">
        <v>71</v>
      </c>
      <c r="D849" s="68" t="s">
        <v>72</v>
      </c>
    </row>
    <row r="850" spans="1:4">
      <c r="A850" s="67" t="s">
        <v>7629</v>
      </c>
      <c r="B850" s="68" t="s">
        <v>7630</v>
      </c>
      <c r="C850" s="68" t="s">
        <v>71</v>
      </c>
      <c r="D850" s="68" t="s">
        <v>72</v>
      </c>
    </row>
    <row r="851" spans="1:4">
      <c r="A851" s="67" t="s">
        <v>4515</v>
      </c>
      <c r="B851" s="68" t="s">
        <v>4516</v>
      </c>
      <c r="C851" s="68" t="s">
        <v>71</v>
      </c>
      <c r="D851" s="68" t="s">
        <v>72</v>
      </c>
    </row>
    <row r="852" spans="1:4">
      <c r="A852" s="67" t="s">
        <v>2262</v>
      </c>
      <c r="B852" s="68" t="s">
        <v>2263</v>
      </c>
      <c r="C852" s="68" t="s">
        <v>71</v>
      </c>
      <c r="D852" s="68" t="s">
        <v>72</v>
      </c>
    </row>
    <row r="853" spans="1:4">
      <c r="A853" s="67" t="s">
        <v>2559</v>
      </c>
      <c r="B853" s="68" t="s">
        <v>2560</v>
      </c>
      <c r="C853" s="68" t="s">
        <v>71</v>
      </c>
      <c r="D853" s="68" t="s">
        <v>72</v>
      </c>
    </row>
    <row r="854" spans="1:4">
      <c r="A854" s="67" t="s">
        <v>3214</v>
      </c>
      <c r="B854" s="68" t="s">
        <v>3215</v>
      </c>
      <c r="C854" s="68" t="s">
        <v>71</v>
      </c>
      <c r="D854" s="68" t="s">
        <v>72</v>
      </c>
    </row>
    <row r="855" spans="1:4">
      <c r="A855" s="67" t="s">
        <v>5865</v>
      </c>
      <c r="B855" s="68" t="s">
        <v>5866</v>
      </c>
      <c r="C855" s="68" t="s">
        <v>71</v>
      </c>
      <c r="D855" s="68" t="s">
        <v>72</v>
      </c>
    </row>
    <row r="856" spans="1:4">
      <c r="A856" s="67" t="s">
        <v>2741</v>
      </c>
      <c r="B856" s="68" t="s">
        <v>2742</v>
      </c>
      <c r="C856" s="68" t="s">
        <v>71</v>
      </c>
      <c r="D856" s="68" t="s">
        <v>72</v>
      </c>
    </row>
    <row r="857" spans="1:4">
      <c r="A857" s="67" t="s">
        <v>4632</v>
      </c>
      <c r="B857" s="68" t="s">
        <v>4633</v>
      </c>
      <c r="C857" s="68" t="s">
        <v>71</v>
      </c>
      <c r="D857" s="68" t="s">
        <v>72</v>
      </c>
    </row>
    <row r="858" spans="1:4">
      <c r="A858" s="67" t="s">
        <v>3042</v>
      </c>
      <c r="B858" s="68" t="s">
        <v>3043</v>
      </c>
      <c r="C858" s="68" t="s">
        <v>71</v>
      </c>
      <c r="D858" s="68" t="s">
        <v>72</v>
      </c>
    </row>
    <row r="859" spans="1:4">
      <c r="A859" s="67" t="s">
        <v>7603</v>
      </c>
      <c r="B859" s="68" t="s">
        <v>7604</v>
      </c>
      <c r="C859" s="68" t="s">
        <v>71</v>
      </c>
      <c r="D859" s="68" t="s">
        <v>72</v>
      </c>
    </row>
    <row r="860" spans="1:4">
      <c r="A860" s="67" t="s">
        <v>1030</v>
      </c>
      <c r="B860" s="68" t="s">
        <v>1031</v>
      </c>
      <c r="C860" s="68" t="s">
        <v>71</v>
      </c>
      <c r="D860" s="68" t="s">
        <v>72</v>
      </c>
    </row>
    <row r="861" spans="1:4">
      <c r="A861" s="67" t="s">
        <v>7660</v>
      </c>
      <c r="B861" s="68" t="s">
        <v>7661</v>
      </c>
      <c r="C861" s="68" t="s">
        <v>71</v>
      </c>
      <c r="D861" s="68" t="s">
        <v>72</v>
      </c>
    </row>
    <row r="862" spans="1:4">
      <c r="A862" s="67" t="s">
        <v>3524</v>
      </c>
      <c r="B862" s="68" t="s">
        <v>3525</v>
      </c>
      <c r="C862" s="68" t="s">
        <v>71</v>
      </c>
      <c r="D862" s="68" t="s">
        <v>72</v>
      </c>
    </row>
    <row r="863" spans="1:4">
      <c r="A863" s="67" t="s">
        <v>8548</v>
      </c>
      <c r="B863" s="68" t="s">
        <v>8549</v>
      </c>
      <c r="C863" s="68" t="s">
        <v>71</v>
      </c>
      <c r="D863" s="68" t="s">
        <v>72</v>
      </c>
    </row>
    <row r="864" spans="1:4">
      <c r="A864" s="67" t="s">
        <v>8203</v>
      </c>
      <c r="B864" s="68" t="s">
        <v>845</v>
      </c>
      <c r="C864" s="68" t="s">
        <v>71</v>
      </c>
      <c r="D864" s="68" t="s">
        <v>72</v>
      </c>
    </row>
    <row r="865" spans="1:8">
      <c r="A865" s="67" t="s">
        <v>8978</v>
      </c>
      <c r="B865" s="68" t="s">
        <v>8979</v>
      </c>
      <c r="C865" s="68" t="s">
        <v>71</v>
      </c>
      <c r="D865" s="68" t="s">
        <v>72</v>
      </c>
    </row>
    <row r="866" spans="1:8">
      <c r="A866" s="67" t="s">
        <v>3589</v>
      </c>
      <c r="B866" s="68" t="s">
        <v>3590</v>
      </c>
      <c r="C866" s="68" t="s">
        <v>71</v>
      </c>
      <c r="D866" s="68" t="s">
        <v>72</v>
      </c>
    </row>
    <row r="867" spans="1:8">
      <c r="A867" s="67" t="s">
        <v>7726</v>
      </c>
      <c r="B867" s="68" t="s">
        <v>7727</v>
      </c>
      <c r="C867" s="68" t="s">
        <v>71</v>
      </c>
      <c r="D867" s="68" t="s">
        <v>72</v>
      </c>
    </row>
    <row r="868" spans="1:8">
      <c r="A868" s="67" t="s">
        <v>1612</v>
      </c>
      <c r="B868" s="68" t="s">
        <v>1613</v>
      </c>
      <c r="C868" s="68" t="s">
        <v>71</v>
      </c>
      <c r="D868" s="68" t="s">
        <v>72</v>
      </c>
    </row>
    <row r="869" spans="1:8">
      <c r="A869" s="67" t="s">
        <v>4998</v>
      </c>
      <c r="B869" s="68" t="s">
        <v>4999</v>
      </c>
      <c r="C869" s="68" t="s">
        <v>71</v>
      </c>
      <c r="D869" s="68" t="s">
        <v>72</v>
      </c>
    </row>
    <row r="870" spans="1:8">
      <c r="A870" s="67" t="s">
        <v>3931</v>
      </c>
      <c r="B870" s="68" t="s">
        <v>3932</v>
      </c>
      <c r="C870" s="68" t="s">
        <v>71</v>
      </c>
      <c r="D870" s="68" t="s">
        <v>72</v>
      </c>
    </row>
    <row r="871" spans="1:8">
      <c r="A871" s="67" t="s">
        <v>518</v>
      </c>
      <c r="B871" s="68" t="s">
        <v>519</v>
      </c>
      <c r="C871" s="68" t="s">
        <v>102</v>
      </c>
      <c r="D871" s="68" t="s">
        <v>103</v>
      </c>
      <c r="G871" s="68">
        <v>7.24</v>
      </c>
      <c r="H871" s="68">
        <v>5.14</v>
      </c>
    </row>
    <row r="872" spans="1:8">
      <c r="A872" s="67" t="s">
        <v>784</v>
      </c>
      <c r="B872" s="68" t="s">
        <v>785</v>
      </c>
      <c r="C872" s="68" t="s">
        <v>85</v>
      </c>
      <c r="D872" s="68" t="s">
        <v>86</v>
      </c>
      <c r="E872" s="68" t="s">
        <v>85</v>
      </c>
      <c r="F872" s="68" t="s">
        <v>86</v>
      </c>
      <c r="G872" s="68">
        <v>24.6</v>
      </c>
      <c r="H872" s="68">
        <v>4.6100000000000003</v>
      </c>
    </row>
    <row r="873" spans="1:8">
      <c r="A873" s="67" t="s">
        <v>5360</v>
      </c>
      <c r="B873" s="68" t="s">
        <v>5361</v>
      </c>
      <c r="C873" s="68" t="s">
        <v>71</v>
      </c>
      <c r="D873" s="68" t="s">
        <v>72</v>
      </c>
    </row>
    <row r="874" spans="1:8">
      <c r="A874" s="67" t="s">
        <v>1043</v>
      </c>
      <c r="B874" s="68" t="s">
        <v>1044</v>
      </c>
      <c r="C874" s="68" t="s">
        <v>71</v>
      </c>
      <c r="D874" s="68" t="s">
        <v>72</v>
      </c>
    </row>
    <row r="875" spans="1:8">
      <c r="A875" s="67" t="s">
        <v>6402</v>
      </c>
      <c r="B875" s="68" t="s">
        <v>6403</v>
      </c>
      <c r="C875" s="68" t="s">
        <v>71</v>
      </c>
      <c r="D875" s="68" t="s">
        <v>72</v>
      </c>
    </row>
    <row r="876" spans="1:8">
      <c r="A876" s="67" t="s">
        <v>8455</v>
      </c>
      <c r="B876" s="68" t="s">
        <v>8456</v>
      </c>
      <c r="C876" s="68" t="s">
        <v>71</v>
      </c>
      <c r="D876" s="68" t="s">
        <v>72</v>
      </c>
    </row>
    <row r="877" spans="1:8">
      <c r="A877" s="67" t="s">
        <v>4954</v>
      </c>
      <c r="B877" s="68" t="s">
        <v>4955</v>
      </c>
      <c r="C877" s="68" t="s">
        <v>71</v>
      </c>
      <c r="D877" s="68" t="s">
        <v>72</v>
      </c>
    </row>
    <row r="878" spans="1:8">
      <c r="A878" s="67" t="s">
        <v>4704</v>
      </c>
      <c r="B878" s="68" t="s">
        <v>4705</v>
      </c>
      <c r="C878" s="68" t="s">
        <v>71</v>
      </c>
      <c r="D878" s="68" t="s">
        <v>72</v>
      </c>
    </row>
    <row r="879" spans="1:8">
      <c r="A879" s="67" t="s">
        <v>884</v>
      </c>
      <c r="B879" s="68" t="s">
        <v>885</v>
      </c>
      <c r="C879" s="68" t="s">
        <v>71</v>
      </c>
      <c r="D879" s="68" t="s">
        <v>72</v>
      </c>
    </row>
    <row r="880" spans="1:8">
      <c r="A880" s="67" t="s">
        <v>7869</v>
      </c>
      <c r="B880" s="68" t="s">
        <v>7870</v>
      </c>
      <c r="C880" s="68" t="s">
        <v>71</v>
      </c>
      <c r="D880" s="68" t="s">
        <v>72</v>
      </c>
    </row>
    <row r="881" spans="1:4">
      <c r="A881" s="67" t="s">
        <v>1076</v>
      </c>
      <c r="B881" s="68" t="s">
        <v>1077</v>
      </c>
      <c r="C881" s="68" t="s">
        <v>71</v>
      </c>
      <c r="D881" s="68" t="s">
        <v>72</v>
      </c>
    </row>
    <row r="882" spans="1:4">
      <c r="A882" s="67" t="s">
        <v>8099</v>
      </c>
      <c r="B882" s="68" t="s">
        <v>8100</v>
      </c>
      <c r="C882" s="68" t="s">
        <v>71</v>
      </c>
      <c r="D882" s="68" t="s">
        <v>72</v>
      </c>
    </row>
    <row r="883" spans="1:4">
      <c r="A883" s="67" t="s">
        <v>8185</v>
      </c>
      <c r="B883" s="68" t="s">
        <v>8186</v>
      </c>
      <c r="C883" s="68" t="s">
        <v>71</v>
      </c>
      <c r="D883" s="68" t="s">
        <v>72</v>
      </c>
    </row>
    <row r="884" spans="1:4">
      <c r="A884" s="67" t="s">
        <v>2570</v>
      </c>
      <c r="B884" s="68" t="s">
        <v>2571</v>
      </c>
      <c r="C884" s="68" t="s">
        <v>71</v>
      </c>
      <c r="D884" s="68" t="s">
        <v>72</v>
      </c>
    </row>
    <row r="885" spans="1:4">
      <c r="A885" s="67" t="s">
        <v>7334</v>
      </c>
      <c r="B885" s="68" t="s">
        <v>7335</v>
      </c>
      <c r="C885" s="68" t="s">
        <v>71</v>
      </c>
      <c r="D885" s="68" t="s">
        <v>72</v>
      </c>
    </row>
    <row r="886" spans="1:4">
      <c r="A886" s="67" t="s">
        <v>3273</v>
      </c>
      <c r="B886" s="68" t="s">
        <v>3274</v>
      </c>
      <c r="C886" s="68" t="s">
        <v>71</v>
      </c>
      <c r="D886" s="68" t="s">
        <v>72</v>
      </c>
    </row>
    <row r="887" spans="1:4">
      <c r="A887" s="67" t="s">
        <v>4978</v>
      </c>
      <c r="B887" s="68" t="s">
        <v>4979</v>
      </c>
      <c r="C887" s="68" t="s">
        <v>71</v>
      </c>
      <c r="D887" s="68" t="s">
        <v>72</v>
      </c>
    </row>
    <row r="888" spans="1:4">
      <c r="A888" s="67" t="s">
        <v>1129</v>
      </c>
      <c r="B888" s="68" t="s">
        <v>1130</v>
      </c>
      <c r="C888" s="68" t="s">
        <v>71</v>
      </c>
      <c r="D888" s="68" t="s">
        <v>72</v>
      </c>
    </row>
    <row r="889" spans="1:4">
      <c r="A889" s="67" t="s">
        <v>8265</v>
      </c>
      <c r="B889" s="68" t="s">
        <v>8266</v>
      </c>
      <c r="C889" s="68" t="s">
        <v>71</v>
      </c>
      <c r="D889" s="68" t="s">
        <v>72</v>
      </c>
    </row>
    <row r="890" spans="1:4">
      <c r="A890" s="67" t="s">
        <v>3670</v>
      </c>
      <c r="B890" s="68" t="s">
        <v>2954</v>
      </c>
      <c r="C890" s="68" t="s">
        <v>71</v>
      </c>
      <c r="D890" s="68" t="s">
        <v>72</v>
      </c>
    </row>
    <row r="891" spans="1:4">
      <c r="A891" s="67" t="s">
        <v>952</v>
      </c>
      <c r="B891" s="68" t="s">
        <v>953</v>
      </c>
      <c r="C891" s="68" t="s">
        <v>71</v>
      </c>
      <c r="D891" s="68" t="s">
        <v>72</v>
      </c>
    </row>
    <row r="892" spans="1:4">
      <c r="A892" s="67" t="s">
        <v>1242</v>
      </c>
      <c r="B892" s="68" t="s">
        <v>1243</v>
      </c>
      <c r="C892" s="68" t="s">
        <v>71</v>
      </c>
      <c r="D892" s="68" t="s">
        <v>72</v>
      </c>
    </row>
    <row r="893" spans="1:4">
      <c r="A893" s="67" t="s">
        <v>8654</v>
      </c>
      <c r="B893" s="68" t="s">
        <v>814</v>
      </c>
      <c r="C893" s="68" t="s">
        <v>71</v>
      </c>
      <c r="D893" s="68" t="s">
        <v>72</v>
      </c>
    </row>
    <row r="894" spans="1:4">
      <c r="A894" s="67" t="s">
        <v>8147</v>
      </c>
      <c r="B894" s="68" t="s">
        <v>8148</v>
      </c>
      <c r="C894" s="68" t="s">
        <v>71</v>
      </c>
      <c r="D894" s="68" t="s">
        <v>72</v>
      </c>
    </row>
    <row r="895" spans="1:4">
      <c r="A895" s="67" t="s">
        <v>3728</v>
      </c>
      <c r="B895" s="68" t="s">
        <v>3729</v>
      </c>
      <c r="C895" s="68" t="s">
        <v>71</v>
      </c>
      <c r="D895" s="68" t="s">
        <v>72</v>
      </c>
    </row>
    <row r="896" spans="1:4">
      <c r="A896" s="67" t="s">
        <v>1670</v>
      </c>
      <c r="B896" s="68" t="s">
        <v>1671</v>
      </c>
      <c r="C896" s="68" t="s">
        <v>71</v>
      </c>
      <c r="D896" s="68" t="s">
        <v>72</v>
      </c>
    </row>
    <row r="897" spans="1:8">
      <c r="A897" s="67" t="s">
        <v>688</v>
      </c>
      <c r="B897" s="68" t="s">
        <v>689</v>
      </c>
      <c r="C897" s="68" t="s">
        <v>85</v>
      </c>
      <c r="D897" s="68" t="s">
        <v>86</v>
      </c>
      <c r="E897" s="68" t="s">
        <v>85</v>
      </c>
      <c r="F897" s="68" t="s">
        <v>86</v>
      </c>
      <c r="G897" s="68">
        <v>14.8</v>
      </c>
      <c r="H897" s="68">
        <v>4.83</v>
      </c>
    </row>
    <row r="898" spans="1:8">
      <c r="A898" s="67" t="s">
        <v>3929</v>
      </c>
      <c r="B898" s="68" t="s">
        <v>3930</v>
      </c>
      <c r="C898" s="68" t="s">
        <v>71</v>
      </c>
      <c r="D898" s="68" t="s">
        <v>72</v>
      </c>
    </row>
    <row r="899" spans="1:8">
      <c r="A899" s="67" t="s">
        <v>6108</v>
      </c>
      <c r="B899" s="68" t="s">
        <v>6109</v>
      </c>
      <c r="C899" s="68" t="s">
        <v>71</v>
      </c>
      <c r="D899" s="68" t="s">
        <v>72</v>
      </c>
    </row>
    <row r="900" spans="1:8">
      <c r="A900" s="67" t="s">
        <v>5065</v>
      </c>
      <c r="B900" s="68" t="s">
        <v>5066</v>
      </c>
      <c r="C900" s="68" t="s">
        <v>71</v>
      </c>
      <c r="D900" s="68" t="s">
        <v>72</v>
      </c>
    </row>
    <row r="901" spans="1:8">
      <c r="A901" s="67" t="s">
        <v>678</v>
      </c>
      <c r="B901" s="68" t="s">
        <v>679</v>
      </c>
      <c r="C901" s="68" t="s">
        <v>85</v>
      </c>
      <c r="D901" s="68" t="s">
        <v>86</v>
      </c>
      <c r="E901" s="68" t="s">
        <v>77</v>
      </c>
      <c r="F901" s="68" t="s">
        <v>78</v>
      </c>
      <c r="G901" s="68">
        <v>9.89</v>
      </c>
      <c r="H901" s="68">
        <v>5.01</v>
      </c>
    </row>
    <row r="902" spans="1:8">
      <c r="A902" s="67" t="s">
        <v>6320</v>
      </c>
      <c r="B902" s="68" t="s">
        <v>6321</v>
      </c>
      <c r="C902" s="68" t="s">
        <v>71</v>
      </c>
      <c r="D902" s="68" t="s">
        <v>72</v>
      </c>
    </row>
    <row r="903" spans="1:8">
      <c r="A903" s="67" t="s">
        <v>5055</v>
      </c>
      <c r="B903" s="68" t="s">
        <v>5056</v>
      </c>
      <c r="C903" s="68" t="s">
        <v>71</v>
      </c>
      <c r="D903" s="68" t="s">
        <v>72</v>
      </c>
    </row>
    <row r="904" spans="1:8">
      <c r="A904" s="67" t="s">
        <v>5025</v>
      </c>
      <c r="B904" s="68" t="s">
        <v>5026</v>
      </c>
      <c r="C904" s="68" t="s">
        <v>71</v>
      </c>
      <c r="D904" s="68" t="s">
        <v>72</v>
      </c>
    </row>
    <row r="905" spans="1:8">
      <c r="A905" s="67" t="s">
        <v>796</v>
      </c>
      <c r="B905" s="68" t="s">
        <v>797</v>
      </c>
      <c r="C905" s="68">
        <v>3.89</v>
      </c>
      <c r="D905" s="68">
        <v>5.41</v>
      </c>
      <c r="E905" s="68" t="s">
        <v>85</v>
      </c>
      <c r="F905" s="68" t="s">
        <v>86</v>
      </c>
      <c r="G905" s="68" t="s">
        <v>85</v>
      </c>
      <c r="H905" s="68" t="s">
        <v>86</v>
      </c>
    </row>
    <row r="906" spans="1:8">
      <c r="A906" s="67" t="s">
        <v>1583</v>
      </c>
      <c r="B906" s="68" t="s">
        <v>1584</v>
      </c>
      <c r="C906" s="68" t="s">
        <v>71</v>
      </c>
      <c r="D906" s="68" t="s">
        <v>72</v>
      </c>
    </row>
    <row r="907" spans="1:8">
      <c r="A907" s="67" t="s">
        <v>8397</v>
      </c>
      <c r="B907" s="68" t="s">
        <v>8398</v>
      </c>
      <c r="C907" s="68" t="s">
        <v>71</v>
      </c>
      <c r="D907" s="68" t="s">
        <v>72</v>
      </c>
    </row>
    <row r="908" spans="1:8">
      <c r="A908" s="67" t="s">
        <v>7973</v>
      </c>
      <c r="B908" s="68" t="s">
        <v>7974</v>
      </c>
      <c r="C908" s="68" t="s">
        <v>71</v>
      </c>
      <c r="D908" s="68" t="s">
        <v>72</v>
      </c>
    </row>
    <row r="909" spans="1:8">
      <c r="A909" s="67" t="s">
        <v>6524</v>
      </c>
      <c r="B909" s="68" t="s">
        <v>6525</v>
      </c>
      <c r="C909" s="68" t="s">
        <v>71</v>
      </c>
      <c r="D909" s="68" t="s">
        <v>72</v>
      </c>
    </row>
    <row r="910" spans="1:8">
      <c r="A910" s="67" t="s">
        <v>8525</v>
      </c>
      <c r="B910" s="68" t="s">
        <v>2399</v>
      </c>
      <c r="C910" s="68" t="s">
        <v>71</v>
      </c>
      <c r="D910" s="68" t="s">
        <v>72</v>
      </c>
    </row>
    <row r="911" spans="1:8">
      <c r="A911" s="67" t="s">
        <v>8313</v>
      </c>
      <c r="B911" s="68" t="s">
        <v>8314</v>
      </c>
      <c r="C911" s="68" t="s">
        <v>71</v>
      </c>
      <c r="D911" s="68" t="s">
        <v>72</v>
      </c>
    </row>
    <row r="912" spans="1:8">
      <c r="A912" s="67" t="s">
        <v>4298</v>
      </c>
      <c r="B912" s="68" t="s">
        <v>4299</v>
      </c>
      <c r="C912" s="68" t="s">
        <v>71</v>
      </c>
      <c r="D912" s="68" t="s">
        <v>72</v>
      </c>
    </row>
    <row r="913" spans="1:8">
      <c r="A913" s="67" t="s">
        <v>3180</v>
      </c>
      <c r="B913" s="68" t="s">
        <v>3181</v>
      </c>
      <c r="C913" s="68" t="s">
        <v>71</v>
      </c>
      <c r="D913" s="68" t="s">
        <v>72</v>
      </c>
    </row>
    <row r="914" spans="1:8">
      <c r="A914" s="67" t="s">
        <v>4375</v>
      </c>
      <c r="B914" s="68" t="s">
        <v>4376</v>
      </c>
      <c r="C914" s="68" t="s">
        <v>71</v>
      </c>
      <c r="D914" s="68" t="s">
        <v>72</v>
      </c>
    </row>
    <row r="915" spans="1:8">
      <c r="A915" s="67" t="s">
        <v>6274</v>
      </c>
      <c r="B915" s="68" t="s">
        <v>6275</v>
      </c>
      <c r="C915" s="68" t="s">
        <v>71</v>
      </c>
      <c r="D915" s="68" t="s">
        <v>72</v>
      </c>
    </row>
    <row r="916" spans="1:8">
      <c r="A916" s="67" t="s">
        <v>4763</v>
      </c>
      <c r="B916" s="68" t="s">
        <v>4764</v>
      </c>
      <c r="C916" s="68" t="s">
        <v>71</v>
      </c>
      <c r="D916" s="68" t="s">
        <v>72</v>
      </c>
    </row>
    <row r="917" spans="1:8">
      <c r="A917" s="67" t="s">
        <v>353</v>
      </c>
      <c r="B917" s="68" t="s">
        <v>354</v>
      </c>
      <c r="C917" s="68" t="s">
        <v>85</v>
      </c>
      <c r="D917" s="68" t="s">
        <v>86</v>
      </c>
      <c r="E917" s="68">
        <v>20.9</v>
      </c>
      <c r="F917" s="68">
        <v>4.68</v>
      </c>
      <c r="G917" s="68">
        <v>21.9</v>
      </c>
      <c r="H917" s="68">
        <v>4.66</v>
      </c>
    </row>
    <row r="918" spans="1:8">
      <c r="A918" s="67" t="s">
        <v>4536</v>
      </c>
      <c r="B918" s="68" t="s">
        <v>4537</v>
      </c>
      <c r="C918" s="68" t="s">
        <v>71</v>
      </c>
      <c r="D918" s="68" t="s">
        <v>72</v>
      </c>
    </row>
    <row r="919" spans="1:8">
      <c r="A919" s="67" t="s">
        <v>2662</v>
      </c>
      <c r="B919" s="68" t="s">
        <v>2441</v>
      </c>
      <c r="C919" s="68" t="s">
        <v>71</v>
      </c>
      <c r="D919" s="68" t="s">
        <v>72</v>
      </c>
    </row>
    <row r="920" spans="1:8">
      <c r="A920" s="67" t="s">
        <v>3644</v>
      </c>
      <c r="B920" s="68" t="s">
        <v>1883</v>
      </c>
      <c r="C920" s="68" t="s">
        <v>71</v>
      </c>
      <c r="D920" s="68" t="s">
        <v>72</v>
      </c>
    </row>
    <row r="921" spans="1:8">
      <c r="A921" s="67" t="s">
        <v>8217</v>
      </c>
      <c r="B921" s="68" t="s">
        <v>8218</v>
      </c>
      <c r="C921" s="68" t="s">
        <v>71</v>
      </c>
      <c r="D921" s="68" t="s">
        <v>72</v>
      </c>
    </row>
    <row r="922" spans="1:8">
      <c r="A922" s="67" t="s">
        <v>8745</v>
      </c>
      <c r="B922" s="68" t="s">
        <v>8746</v>
      </c>
      <c r="C922" s="68" t="s">
        <v>71</v>
      </c>
      <c r="D922" s="68" t="s">
        <v>72</v>
      </c>
    </row>
    <row r="923" spans="1:8">
      <c r="A923" s="67" t="s">
        <v>2689</v>
      </c>
      <c r="B923" s="68" t="s">
        <v>2690</v>
      </c>
      <c r="C923" s="68" t="s">
        <v>71</v>
      </c>
      <c r="D923" s="68" t="s">
        <v>72</v>
      </c>
    </row>
    <row r="924" spans="1:8">
      <c r="A924" s="67" t="s">
        <v>1567</v>
      </c>
      <c r="B924" s="68" t="s">
        <v>1568</v>
      </c>
      <c r="C924" s="68" t="s">
        <v>71</v>
      </c>
      <c r="D924" s="68" t="s">
        <v>72</v>
      </c>
    </row>
    <row r="925" spans="1:8">
      <c r="A925" s="67" t="s">
        <v>1028</v>
      </c>
      <c r="B925" s="68" t="s">
        <v>1029</v>
      </c>
      <c r="C925" s="68" t="s">
        <v>71</v>
      </c>
      <c r="D925" s="68" t="s">
        <v>72</v>
      </c>
    </row>
    <row r="926" spans="1:8">
      <c r="A926" s="67" t="s">
        <v>8351</v>
      </c>
      <c r="B926" s="68" t="s">
        <v>8352</v>
      </c>
      <c r="C926" s="68" t="s">
        <v>71</v>
      </c>
      <c r="D926" s="68" t="s">
        <v>72</v>
      </c>
    </row>
    <row r="927" spans="1:8">
      <c r="A927" s="67" t="s">
        <v>5635</v>
      </c>
      <c r="B927" s="68" t="s">
        <v>5636</v>
      </c>
      <c r="C927" s="68" t="s">
        <v>71</v>
      </c>
      <c r="D927" s="68" t="s">
        <v>72</v>
      </c>
    </row>
    <row r="928" spans="1:8">
      <c r="A928" s="67" t="s">
        <v>4909</v>
      </c>
      <c r="B928" s="68" t="s">
        <v>4910</v>
      </c>
      <c r="C928" s="68" t="s">
        <v>71</v>
      </c>
      <c r="D928" s="68" t="s">
        <v>72</v>
      </c>
    </row>
    <row r="929" spans="1:4">
      <c r="A929" s="67" t="s">
        <v>5381</v>
      </c>
      <c r="B929" s="68" t="s">
        <v>5382</v>
      </c>
      <c r="C929" s="68" t="s">
        <v>71</v>
      </c>
      <c r="D929" s="68" t="s">
        <v>72</v>
      </c>
    </row>
    <row r="930" spans="1:4">
      <c r="A930" s="67" t="s">
        <v>4104</v>
      </c>
      <c r="B930" s="68" t="s">
        <v>4105</v>
      </c>
      <c r="C930" s="68" t="s">
        <v>71</v>
      </c>
      <c r="D930" s="68" t="s">
        <v>72</v>
      </c>
    </row>
    <row r="931" spans="1:4">
      <c r="A931" s="67" t="s">
        <v>8550</v>
      </c>
      <c r="B931" s="68" t="s">
        <v>8551</v>
      </c>
      <c r="C931" s="68" t="s">
        <v>71</v>
      </c>
      <c r="D931" s="68" t="s">
        <v>72</v>
      </c>
    </row>
    <row r="932" spans="1:4">
      <c r="A932" s="67" t="s">
        <v>6282</v>
      </c>
      <c r="B932" s="68" t="s">
        <v>6283</v>
      </c>
      <c r="C932" s="68" t="s">
        <v>71</v>
      </c>
      <c r="D932" s="68" t="s">
        <v>72</v>
      </c>
    </row>
    <row r="933" spans="1:4">
      <c r="A933" s="67" t="s">
        <v>6710</v>
      </c>
      <c r="B933" s="68" t="s">
        <v>6711</v>
      </c>
      <c r="C933" s="68" t="s">
        <v>71</v>
      </c>
      <c r="D933" s="68" t="s">
        <v>72</v>
      </c>
    </row>
    <row r="934" spans="1:4">
      <c r="A934" s="67" t="s">
        <v>8267</v>
      </c>
      <c r="B934" s="68" t="s">
        <v>8268</v>
      </c>
      <c r="C934" s="68" t="s">
        <v>71</v>
      </c>
      <c r="D934" s="68" t="s">
        <v>72</v>
      </c>
    </row>
    <row r="935" spans="1:4">
      <c r="A935" s="67" t="s">
        <v>4393</v>
      </c>
      <c r="B935" s="68" t="s">
        <v>4394</v>
      </c>
      <c r="C935" s="68" t="s">
        <v>71</v>
      </c>
      <c r="D935" s="68" t="s">
        <v>72</v>
      </c>
    </row>
    <row r="936" spans="1:4">
      <c r="A936" s="67" t="s">
        <v>6797</v>
      </c>
      <c r="B936" s="68" t="s">
        <v>6798</v>
      </c>
      <c r="C936" s="68" t="s">
        <v>71</v>
      </c>
      <c r="D936" s="68" t="s">
        <v>72</v>
      </c>
    </row>
    <row r="937" spans="1:4">
      <c r="A937" s="67" t="s">
        <v>5040</v>
      </c>
      <c r="B937" s="68" t="s">
        <v>5041</v>
      </c>
      <c r="C937" s="68" t="s">
        <v>71</v>
      </c>
      <c r="D937" s="68" t="s">
        <v>72</v>
      </c>
    </row>
    <row r="938" spans="1:4">
      <c r="A938" s="67" t="s">
        <v>5008</v>
      </c>
      <c r="B938" s="68" t="s">
        <v>5009</v>
      </c>
      <c r="C938" s="68" t="s">
        <v>71</v>
      </c>
      <c r="D938" s="68" t="s">
        <v>72</v>
      </c>
    </row>
    <row r="939" spans="1:4">
      <c r="A939" s="67" t="s">
        <v>2409</v>
      </c>
      <c r="B939" s="68" t="s">
        <v>2410</v>
      </c>
      <c r="C939" s="68" t="s">
        <v>71</v>
      </c>
      <c r="D939" s="68" t="s">
        <v>72</v>
      </c>
    </row>
    <row r="940" spans="1:4">
      <c r="A940" s="67" t="s">
        <v>2656</v>
      </c>
      <c r="B940" s="68" t="s">
        <v>2657</v>
      </c>
      <c r="C940" s="68" t="s">
        <v>71</v>
      </c>
      <c r="D940" s="68" t="s">
        <v>72</v>
      </c>
    </row>
    <row r="941" spans="1:4">
      <c r="A941" s="67" t="s">
        <v>2548</v>
      </c>
      <c r="B941" s="68" t="s">
        <v>1878</v>
      </c>
      <c r="C941" s="68" t="s">
        <v>71</v>
      </c>
      <c r="D941" s="68" t="s">
        <v>72</v>
      </c>
    </row>
    <row r="942" spans="1:4">
      <c r="A942" s="67" t="s">
        <v>4507</v>
      </c>
      <c r="B942" s="68" t="s">
        <v>4508</v>
      </c>
      <c r="C942" s="68" t="s">
        <v>71</v>
      </c>
      <c r="D942" s="68" t="s">
        <v>72</v>
      </c>
    </row>
    <row r="943" spans="1:4">
      <c r="A943" s="67" t="s">
        <v>4901</v>
      </c>
      <c r="B943" s="68" t="s">
        <v>4902</v>
      </c>
      <c r="C943" s="68" t="s">
        <v>71</v>
      </c>
      <c r="D943" s="68" t="s">
        <v>72</v>
      </c>
    </row>
    <row r="944" spans="1:4">
      <c r="A944" s="67" t="s">
        <v>5650</v>
      </c>
      <c r="B944" s="68" t="s">
        <v>5651</v>
      </c>
      <c r="C944" s="68" t="s">
        <v>71</v>
      </c>
      <c r="D944" s="68" t="s">
        <v>72</v>
      </c>
    </row>
    <row r="945" spans="1:8">
      <c r="A945" s="67" t="s">
        <v>1731</v>
      </c>
      <c r="B945" s="68" t="s">
        <v>1732</v>
      </c>
      <c r="C945" s="68" t="s">
        <v>71</v>
      </c>
      <c r="D945" s="68" t="s">
        <v>72</v>
      </c>
    </row>
    <row r="946" spans="1:8">
      <c r="A946" s="67" t="s">
        <v>449</v>
      </c>
      <c r="B946" s="68" t="s">
        <v>450</v>
      </c>
      <c r="C946" s="68">
        <v>21.9</v>
      </c>
      <c r="D946" s="68">
        <v>4.66</v>
      </c>
      <c r="E946" s="68" t="s">
        <v>85</v>
      </c>
      <c r="F946" s="68" t="s">
        <v>86</v>
      </c>
      <c r="G946" s="68">
        <v>33.1</v>
      </c>
      <c r="H946" s="68">
        <v>4.4800000000000004</v>
      </c>
    </row>
    <row r="947" spans="1:8">
      <c r="A947" s="67" t="s">
        <v>4368</v>
      </c>
      <c r="B947" s="68" t="s">
        <v>4369</v>
      </c>
      <c r="C947" s="68" t="s">
        <v>71</v>
      </c>
      <c r="D947" s="68" t="s">
        <v>72</v>
      </c>
    </row>
    <row r="948" spans="1:8">
      <c r="A948" s="67" t="s">
        <v>3238</v>
      </c>
      <c r="B948" s="68" t="s">
        <v>3239</v>
      </c>
      <c r="C948" s="68" t="s">
        <v>71</v>
      </c>
      <c r="D948" s="68" t="s">
        <v>72</v>
      </c>
    </row>
    <row r="949" spans="1:8">
      <c r="A949" s="67" t="s">
        <v>8310</v>
      </c>
      <c r="B949" s="68" t="s">
        <v>8311</v>
      </c>
      <c r="C949" s="68" t="s">
        <v>71</v>
      </c>
      <c r="D949" s="68" t="s">
        <v>72</v>
      </c>
    </row>
    <row r="950" spans="1:8">
      <c r="A950" s="67" t="s">
        <v>919</v>
      </c>
      <c r="B950" s="68" t="s">
        <v>920</v>
      </c>
      <c r="C950" s="68" t="s">
        <v>85</v>
      </c>
      <c r="D950" s="68" t="s">
        <v>86</v>
      </c>
    </row>
    <row r="951" spans="1:8">
      <c r="A951" s="67" t="s">
        <v>6744</v>
      </c>
      <c r="B951" s="68" t="s">
        <v>6745</v>
      </c>
      <c r="C951" s="68" t="s">
        <v>71</v>
      </c>
      <c r="D951" s="68" t="s">
        <v>72</v>
      </c>
    </row>
    <row r="952" spans="1:8">
      <c r="A952" s="67" t="s">
        <v>8523</v>
      </c>
      <c r="B952" s="68" t="s">
        <v>8524</v>
      </c>
      <c r="C952" s="68" t="s">
        <v>71</v>
      </c>
      <c r="D952" s="68" t="s">
        <v>72</v>
      </c>
    </row>
    <row r="953" spans="1:8">
      <c r="A953" s="67" t="s">
        <v>8474</v>
      </c>
      <c r="B953" s="68" t="s">
        <v>8475</v>
      </c>
      <c r="C953" s="68" t="s">
        <v>71</v>
      </c>
      <c r="D953" s="68" t="s">
        <v>72</v>
      </c>
    </row>
    <row r="954" spans="1:8">
      <c r="A954" s="67" t="s">
        <v>6272</v>
      </c>
      <c r="B954" s="68" t="s">
        <v>6273</v>
      </c>
      <c r="C954" s="68" t="s">
        <v>71</v>
      </c>
      <c r="D954" s="68" t="s">
        <v>72</v>
      </c>
    </row>
    <row r="955" spans="1:8">
      <c r="A955" s="67" t="s">
        <v>5965</v>
      </c>
      <c r="B955" s="68" t="s">
        <v>5966</v>
      </c>
      <c r="C955" s="68" t="s">
        <v>71</v>
      </c>
      <c r="D955" s="68" t="s">
        <v>72</v>
      </c>
    </row>
    <row r="956" spans="1:8">
      <c r="A956" s="67" t="s">
        <v>4684</v>
      </c>
      <c r="B956" s="68" t="s">
        <v>4685</v>
      </c>
      <c r="C956" s="68" t="s">
        <v>71</v>
      </c>
      <c r="D956" s="68" t="s">
        <v>72</v>
      </c>
    </row>
    <row r="957" spans="1:8">
      <c r="A957" s="67" t="s">
        <v>332</v>
      </c>
      <c r="B957" s="68" t="s">
        <v>333</v>
      </c>
      <c r="C957" s="68">
        <v>13.8</v>
      </c>
      <c r="D957" s="68">
        <v>4.8600000000000003</v>
      </c>
      <c r="E957" s="68" t="s">
        <v>85</v>
      </c>
      <c r="F957" s="68" t="s">
        <v>86</v>
      </c>
      <c r="G957" s="68">
        <v>7.33</v>
      </c>
      <c r="H957" s="68">
        <v>5.14</v>
      </c>
    </row>
    <row r="958" spans="1:8">
      <c r="A958" s="67" t="s">
        <v>6437</v>
      </c>
      <c r="B958" s="68" t="s">
        <v>6438</v>
      </c>
      <c r="C958" s="68" t="s">
        <v>71</v>
      </c>
      <c r="D958" s="68" t="s">
        <v>72</v>
      </c>
    </row>
    <row r="959" spans="1:8">
      <c r="A959" s="67" t="s">
        <v>6420</v>
      </c>
      <c r="B959" s="68" t="s">
        <v>6421</v>
      </c>
      <c r="C959" s="68" t="s">
        <v>71</v>
      </c>
      <c r="D959" s="68" t="s">
        <v>72</v>
      </c>
    </row>
    <row r="960" spans="1:8">
      <c r="A960" s="67" t="s">
        <v>1441</v>
      </c>
      <c r="B960" s="68" t="s">
        <v>1442</v>
      </c>
      <c r="C960" s="68" t="s">
        <v>71</v>
      </c>
      <c r="D960" s="68" t="s">
        <v>72</v>
      </c>
    </row>
    <row r="961" spans="1:4">
      <c r="A961" s="67" t="s">
        <v>6515</v>
      </c>
      <c r="B961" s="68" t="s">
        <v>6516</v>
      </c>
      <c r="C961" s="68" t="s">
        <v>71</v>
      </c>
      <c r="D961" s="68" t="s">
        <v>72</v>
      </c>
    </row>
    <row r="962" spans="1:4">
      <c r="A962" s="67" t="s">
        <v>8370</v>
      </c>
      <c r="B962" s="68" t="s">
        <v>8371</v>
      </c>
      <c r="C962" s="68" t="s">
        <v>71</v>
      </c>
      <c r="D962" s="68" t="s">
        <v>72</v>
      </c>
    </row>
    <row r="963" spans="1:4">
      <c r="A963" s="67" t="s">
        <v>6435</v>
      </c>
      <c r="B963" s="68" t="s">
        <v>6436</v>
      </c>
      <c r="C963" s="68" t="s">
        <v>71</v>
      </c>
      <c r="D963" s="68" t="s">
        <v>72</v>
      </c>
    </row>
    <row r="964" spans="1:4">
      <c r="A964" s="67" t="s">
        <v>1230</v>
      </c>
      <c r="B964" s="68" t="s">
        <v>1231</v>
      </c>
      <c r="C964" s="68" t="s">
        <v>71</v>
      </c>
      <c r="D964" s="68" t="s">
        <v>72</v>
      </c>
    </row>
    <row r="965" spans="1:4">
      <c r="A965" s="67" t="s">
        <v>8781</v>
      </c>
      <c r="B965" s="68" t="s">
        <v>8782</v>
      </c>
      <c r="C965" s="68" t="s">
        <v>71</v>
      </c>
      <c r="D965" s="68" t="s">
        <v>72</v>
      </c>
    </row>
    <row r="966" spans="1:4">
      <c r="A966" s="67" t="s">
        <v>2332</v>
      </c>
      <c r="B966" s="68" t="s">
        <v>2333</v>
      </c>
      <c r="C966" s="68" t="s">
        <v>71</v>
      </c>
      <c r="D966" s="68" t="s">
        <v>72</v>
      </c>
    </row>
    <row r="967" spans="1:4">
      <c r="A967" s="67" t="s">
        <v>1492</v>
      </c>
      <c r="B967" s="68" t="s">
        <v>1493</v>
      </c>
      <c r="C967" s="68" t="s">
        <v>71</v>
      </c>
      <c r="D967" s="68" t="s">
        <v>72</v>
      </c>
    </row>
    <row r="968" spans="1:4">
      <c r="A968" s="67" t="s">
        <v>5308</v>
      </c>
      <c r="B968" s="68" t="s">
        <v>5309</v>
      </c>
      <c r="C968" s="68" t="s">
        <v>71</v>
      </c>
      <c r="D968" s="68" t="s">
        <v>72</v>
      </c>
    </row>
    <row r="969" spans="1:4">
      <c r="A969" s="67" t="s">
        <v>2361</v>
      </c>
      <c r="B969" s="68" t="s">
        <v>2362</v>
      </c>
      <c r="C969" s="68" t="s">
        <v>71</v>
      </c>
      <c r="D969" s="68" t="s">
        <v>72</v>
      </c>
    </row>
    <row r="970" spans="1:4">
      <c r="A970" s="67" t="s">
        <v>1509</v>
      </c>
      <c r="B970" s="68" t="s">
        <v>1510</v>
      </c>
      <c r="C970" s="68" t="s">
        <v>71</v>
      </c>
      <c r="D970" s="68" t="s">
        <v>72</v>
      </c>
    </row>
    <row r="971" spans="1:4">
      <c r="A971" s="67" t="s">
        <v>6957</v>
      </c>
      <c r="B971" s="68" t="s">
        <v>6958</v>
      </c>
      <c r="C971" s="68" t="s">
        <v>71</v>
      </c>
      <c r="D971" s="68" t="s">
        <v>72</v>
      </c>
    </row>
    <row r="972" spans="1:4">
      <c r="A972" s="67" t="s">
        <v>8062</v>
      </c>
      <c r="B972" s="68" t="s">
        <v>8063</v>
      </c>
      <c r="C972" s="68" t="s">
        <v>71</v>
      </c>
      <c r="D972" s="68" t="s">
        <v>72</v>
      </c>
    </row>
    <row r="973" spans="1:4">
      <c r="A973" s="67" t="s">
        <v>1505</v>
      </c>
      <c r="B973" s="68" t="s">
        <v>1506</v>
      </c>
      <c r="C973" s="68" t="s">
        <v>71</v>
      </c>
      <c r="D973" s="68" t="s">
        <v>72</v>
      </c>
    </row>
    <row r="974" spans="1:4">
      <c r="A974" s="67" t="s">
        <v>2760</v>
      </c>
      <c r="B974" s="68" t="s">
        <v>2761</v>
      </c>
      <c r="C974" s="68" t="s">
        <v>71</v>
      </c>
      <c r="D974" s="68" t="s">
        <v>72</v>
      </c>
    </row>
    <row r="975" spans="1:4">
      <c r="A975" s="67" t="s">
        <v>7320</v>
      </c>
      <c r="B975" s="68" t="s">
        <v>7321</v>
      </c>
      <c r="C975" s="68" t="s">
        <v>71</v>
      </c>
      <c r="D975" s="68" t="s">
        <v>72</v>
      </c>
    </row>
    <row r="976" spans="1:4">
      <c r="A976" s="67" t="s">
        <v>6554</v>
      </c>
      <c r="B976" s="68" t="s">
        <v>6555</v>
      </c>
      <c r="C976" s="68" t="s">
        <v>71</v>
      </c>
      <c r="D976" s="68" t="s">
        <v>72</v>
      </c>
    </row>
    <row r="977" spans="1:8">
      <c r="A977" s="67" t="s">
        <v>8337</v>
      </c>
      <c r="B977" s="68" t="s">
        <v>8338</v>
      </c>
      <c r="C977" s="68" t="s">
        <v>71</v>
      </c>
      <c r="D977" s="68" t="s">
        <v>72</v>
      </c>
    </row>
    <row r="978" spans="1:8">
      <c r="A978" s="67" t="s">
        <v>7980</v>
      </c>
      <c r="B978" s="68" t="s">
        <v>6096</v>
      </c>
      <c r="C978" s="68" t="s">
        <v>71</v>
      </c>
      <c r="D978" s="68" t="s">
        <v>72</v>
      </c>
    </row>
    <row r="979" spans="1:8">
      <c r="A979" s="67" t="s">
        <v>1553</v>
      </c>
      <c r="B979" s="68" t="s">
        <v>1554</v>
      </c>
      <c r="C979" s="68" t="s">
        <v>71</v>
      </c>
      <c r="D979" s="68" t="s">
        <v>72</v>
      </c>
    </row>
    <row r="980" spans="1:8">
      <c r="A980" s="67" t="s">
        <v>5784</v>
      </c>
      <c r="B980" s="68" t="s">
        <v>5785</v>
      </c>
      <c r="C980" s="68" t="s">
        <v>71</v>
      </c>
      <c r="D980" s="68" t="s">
        <v>72</v>
      </c>
    </row>
    <row r="981" spans="1:8">
      <c r="A981" s="67" t="s">
        <v>1551</v>
      </c>
      <c r="B981" s="68" t="s">
        <v>1552</v>
      </c>
      <c r="C981" s="68" t="s">
        <v>71</v>
      </c>
      <c r="D981" s="68" t="s">
        <v>72</v>
      </c>
    </row>
    <row r="982" spans="1:8">
      <c r="A982" s="67" t="s">
        <v>2574</v>
      </c>
      <c r="B982" s="68" t="s">
        <v>2575</v>
      </c>
      <c r="C982" s="68" t="s">
        <v>71</v>
      </c>
      <c r="D982" s="68" t="s">
        <v>72</v>
      </c>
    </row>
    <row r="983" spans="1:8">
      <c r="A983" s="67" t="s">
        <v>1547</v>
      </c>
      <c r="B983" s="68" t="s">
        <v>1548</v>
      </c>
      <c r="C983" s="68" t="s">
        <v>71</v>
      </c>
      <c r="D983" s="68" t="s">
        <v>72</v>
      </c>
    </row>
    <row r="984" spans="1:8">
      <c r="A984" s="67" t="s">
        <v>6590</v>
      </c>
      <c r="B984" s="68" t="s">
        <v>4306</v>
      </c>
      <c r="C984" s="68" t="s">
        <v>71</v>
      </c>
      <c r="D984" s="68" t="s">
        <v>72</v>
      </c>
    </row>
    <row r="985" spans="1:8">
      <c r="A985" s="67" t="s">
        <v>1543</v>
      </c>
      <c r="B985" s="68" t="s">
        <v>1544</v>
      </c>
      <c r="C985" s="68" t="s">
        <v>71</v>
      </c>
      <c r="D985" s="68" t="s">
        <v>72</v>
      </c>
    </row>
    <row r="986" spans="1:8">
      <c r="A986" s="67" t="s">
        <v>545</v>
      </c>
      <c r="B986" s="68" t="s">
        <v>546</v>
      </c>
      <c r="C986" s="68">
        <v>16.2</v>
      </c>
      <c r="D986" s="68">
        <v>4.79</v>
      </c>
      <c r="E986" s="68" t="s">
        <v>85</v>
      </c>
      <c r="F986" s="68" t="s">
        <v>86</v>
      </c>
      <c r="G986" s="68">
        <v>14.8</v>
      </c>
      <c r="H986" s="68">
        <v>4.83</v>
      </c>
    </row>
    <row r="987" spans="1:8">
      <c r="A987" s="67" t="s">
        <v>4964</v>
      </c>
      <c r="B987" s="68" t="s">
        <v>4965</v>
      </c>
      <c r="C987" s="68" t="s">
        <v>71</v>
      </c>
      <c r="D987" s="68" t="s">
        <v>72</v>
      </c>
    </row>
    <row r="988" spans="1:8">
      <c r="A988" s="67" t="s">
        <v>6298</v>
      </c>
      <c r="B988" s="68" t="s">
        <v>6299</v>
      </c>
      <c r="C988" s="68" t="s">
        <v>71</v>
      </c>
      <c r="D988" s="68" t="s">
        <v>72</v>
      </c>
    </row>
    <row r="989" spans="1:8">
      <c r="A989" s="67" t="s">
        <v>8457</v>
      </c>
      <c r="B989" s="68" t="s">
        <v>8458</v>
      </c>
      <c r="C989" s="68" t="s">
        <v>71</v>
      </c>
      <c r="D989" s="68" t="s">
        <v>72</v>
      </c>
    </row>
    <row r="990" spans="1:8">
      <c r="A990" s="67" t="s">
        <v>8532</v>
      </c>
      <c r="B990" s="68" t="s">
        <v>8533</v>
      </c>
      <c r="C990" s="68" t="s">
        <v>71</v>
      </c>
      <c r="D990" s="68" t="s">
        <v>72</v>
      </c>
    </row>
    <row r="991" spans="1:8">
      <c r="A991" s="67" t="s">
        <v>8308</v>
      </c>
      <c r="B991" s="68" t="s">
        <v>8309</v>
      </c>
      <c r="C991" s="68" t="s">
        <v>71</v>
      </c>
      <c r="D991" s="68" t="s">
        <v>72</v>
      </c>
    </row>
    <row r="992" spans="1:8">
      <c r="A992" s="67" t="s">
        <v>5977</v>
      </c>
      <c r="B992" s="68" t="s">
        <v>5978</v>
      </c>
      <c r="C992" s="68" t="s">
        <v>71</v>
      </c>
      <c r="D992" s="68" t="s">
        <v>72</v>
      </c>
    </row>
    <row r="993" spans="1:8">
      <c r="A993" s="67" t="s">
        <v>2524</v>
      </c>
      <c r="B993" s="68" t="s">
        <v>2525</v>
      </c>
      <c r="C993" s="68" t="s">
        <v>71</v>
      </c>
      <c r="D993" s="68" t="s">
        <v>72</v>
      </c>
    </row>
    <row r="994" spans="1:8">
      <c r="A994" s="67" t="s">
        <v>8407</v>
      </c>
      <c r="B994" s="68" t="s">
        <v>8408</v>
      </c>
      <c r="C994" s="68" t="s">
        <v>71</v>
      </c>
      <c r="D994" s="68" t="s">
        <v>72</v>
      </c>
    </row>
    <row r="995" spans="1:8">
      <c r="A995" s="67" t="s">
        <v>6550</v>
      </c>
      <c r="B995" s="68" t="s">
        <v>6551</v>
      </c>
      <c r="C995" s="68" t="s">
        <v>71</v>
      </c>
      <c r="D995" s="68" t="s">
        <v>72</v>
      </c>
    </row>
    <row r="996" spans="1:8">
      <c r="A996" s="67" t="s">
        <v>1525</v>
      </c>
      <c r="B996" s="68" t="s">
        <v>1526</v>
      </c>
      <c r="C996" s="68" t="s">
        <v>71</v>
      </c>
      <c r="D996" s="68" t="s">
        <v>72</v>
      </c>
    </row>
    <row r="997" spans="1:8">
      <c r="A997" s="67" t="s">
        <v>1709</v>
      </c>
      <c r="B997" s="68" t="s">
        <v>1710</v>
      </c>
      <c r="C997" s="68" t="s">
        <v>71</v>
      </c>
      <c r="D997" s="68" t="s">
        <v>72</v>
      </c>
    </row>
    <row r="998" spans="1:8">
      <c r="A998" s="67" t="s">
        <v>2667</v>
      </c>
      <c r="B998" s="68" t="s">
        <v>2668</v>
      </c>
      <c r="C998" s="68" t="s">
        <v>71</v>
      </c>
      <c r="D998" s="68" t="s">
        <v>72</v>
      </c>
    </row>
    <row r="999" spans="1:8">
      <c r="A999" s="67" t="s">
        <v>2542</v>
      </c>
      <c r="B999" s="68" t="s">
        <v>2543</v>
      </c>
      <c r="C999" s="68" t="s">
        <v>71</v>
      </c>
      <c r="D999" s="68" t="s">
        <v>72</v>
      </c>
    </row>
    <row r="1000" spans="1:8">
      <c r="A1000" s="67" t="s">
        <v>4505</v>
      </c>
      <c r="B1000" s="68" t="s">
        <v>4506</v>
      </c>
      <c r="C1000" s="68" t="s">
        <v>71</v>
      </c>
      <c r="D1000" s="68" t="s">
        <v>72</v>
      </c>
    </row>
    <row r="1001" spans="1:8">
      <c r="A1001" s="67" t="s">
        <v>6579</v>
      </c>
      <c r="B1001" s="68" t="s">
        <v>6580</v>
      </c>
      <c r="C1001" s="68" t="s">
        <v>71</v>
      </c>
      <c r="D1001" s="68" t="s">
        <v>72</v>
      </c>
    </row>
    <row r="1002" spans="1:8">
      <c r="A1002" s="67" t="s">
        <v>5109</v>
      </c>
      <c r="B1002" s="68" t="s">
        <v>5110</v>
      </c>
      <c r="C1002" s="68" t="s">
        <v>71</v>
      </c>
      <c r="D1002" s="68" t="s">
        <v>72</v>
      </c>
    </row>
    <row r="1003" spans="1:8">
      <c r="A1003" s="67" t="s">
        <v>666</v>
      </c>
      <c r="B1003" s="68" t="s">
        <v>667</v>
      </c>
      <c r="C1003" s="68">
        <v>8.32</v>
      </c>
      <c r="D1003" s="68">
        <v>5.08</v>
      </c>
      <c r="E1003" s="68" t="s">
        <v>85</v>
      </c>
      <c r="F1003" s="68" t="s">
        <v>86</v>
      </c>
      <c r="G1003" s="68">
        <v>8.51</v>
      </c>
      <c r="H1003" s="68">
        <v>5.07</v>
      </c>
    </row>
    <row r="1004" spans="1:8">
      <c r="A1004" s="67" t="s">
        <v>6459</v>
      </c>
      <c r="B1004" s="68" t="s">
        <v>6460</v>
      </c>
      <c r="C1004" s="68" t="s">
        <v>71</v>
      </c>
      <c r="D1004" s="68" t="s">
        <v>72</v>
      </c>
    </row>
    <row r="1005" spans="1:8">
      <c r="A1005" s="67" t="s">
        <v>668</v>
      </c>
      <c r="B1005" s="68" t="s">
        <v>669</v>
      </c>
      <c r="C1005" s="68" t="s">
        <v>85</v>
      </c>
      <c r="D1005" s="68" t="s">
        <v>86</v>
      </c>
      <c r="E1005" s="68">
        <v>5.75</v>
      </c>
      <c r="F1005" s="68">
        <v>5.24</v>
      </c>
      <c r="G1005" s="68">
        <v>4.96</v>
      </c>
      <c r="H1005" s="68">
        <v>5.31</v>
      </c>
    </row>
    <row r="1006" spans="1:8">
      <c r="A1006" s="67" t="s">
        <v>7605</v>
      </c>
      <c r="B1006" s="68" t="s">
        <v>7606</v>
      </c>
      <c r="C1006" s="68" t="s">
        <v>71</v>
      </c>
      <c r="D1006" s="68" t="s">
        <v>72</v>
      </c>
    </row>
    <row r="1007" spans="1:8">
      <c r="A1007" s="67" t="s">
        <v>6982</v>
      </c>
      <c r="B1007" s="68" t="s">
        <v>6983</v>
      </c>
      <c r="C1007" s="68" t="s">
        <v>71</v>
      </c>
      <c r="D1007" s="68" t="s">
        <v>72</v>
      </c>
    </row>
    <row r="1008" spans="1:8">
      <c r="A1008" s="67" t="s">
        <v>7648</v>
      </c>
      <c r="B1008" s="68" t="s">
        <v>7649</v>
      </c>
      <c r="C1008" s="68" t="s">
        <v>71</v>
      </c>
      <c r="D1008" s="68" t="s">
        <v>72</v>
      </c>
    </row>
    <row r="1009" spans="1:8">
      <c r="A1009" s="67" t="s">
        <v>6700</v>
      </c>
      <c r="B1009" s="68" t="s">
        <v>6701</v>
      </c>
      <c r="C1009" s="68" t="s">
        <v>71</v>
      </c>
      <c r="D1009" s="68" t="s">
        <v>72</v>
      </c>
    </row>
    <row r="1010" spans="1:8">
      <c r="A1010" s="67" t="s">
        <v>6429</v>
      </c>
      <c r="B1010" s="68" t="s">
        <v>6430</v>
      </c>
      <c r="C1010" s="68" t="s">
        <v>71</v>
      </c>
      <c r="D1010" s="68" t="s">
        <v>72</v>
      </c>
    </row>
    <row r="1011" spans="1:8">
      <c r="A1011" s="67" t="s">
        <v>4864</v>
      </c>
      <c r="B1011" s="68" t="s">
        <v>4865</v>
      </c>
      <c r="C1011" s="68" t="s">
        <v>71</v>
      </c>
      <c r="D1011" s="68" t="s">
        <v>72</v>
      </c>
    </row>
    <row r="1012" spans="1:8">
      <c r="A1012" s="67" t="s">
        <v>4846</v>
      </c>
      <c r="B1012" s="68" t="s">
        <v>4847</v>
      </c>
      <c r="C1012" s="68" t="s">
        <v>71</v>
      </c>
      <c r="D1012" s="68" t="s">
        <v>72</v>
      </c>
    </row>
    <row r="1013" spans="1:8">
      <c r="A1013" s="67" t="s">
        <v>8151</v>
      </c>
      <c r="B1013" s="68" t="s">
        <v>8152</v>
      </c>
      <c r="C1013" s="68" t="s">
        <v>71</v>
      </c>
      <c r="D1013" s="68" t="s">
        <v>72</v>
      </c>
    </row>
    <row r="1014" spans="1:8">
      <c r="A1014" s="67" t="s">
        <v>8165</v>
      </c>
      <c r="B1014" s="68" t="s">
        <v>8166</v>
      </c>
      <c r="C1014" s="68" t="s">
        <v>71</v>
      </c>
      <c r="D1014" s="68" t="s">
        <v>72</v>
      </c>
    </row>
    <row r="1015" spans="1:8">
      <c r="A1015" s="67" t="s">
        <v>324</v>
      </c>
      <c r="B1015" s="68" t="s">
        <v>325</v>
      </c>
      <c r="C1015" s="68" t="s">
        <v>85</v>
      </c>
      <c r="D1015" s="68" t="s">
        <v>86</v>
      </c>
      <c r="E1015" s="68" t="s">
        <v>85</v>
      </c>
      <c r="F1015" s="68" t="s">
        <v>86</v>
      </c>
      <c r="G1015" s="68">
        <v>9.66</v>
      </c>
      <c r="H1015" s="68">
        <v>5.0199999999999996</v>
      </c>
    </row>
    <row r="1016" spans="1:8">
      <c r="A1016" s="67" t="s">
        <v>3988</v>
      </c>
      <c r="B1016" s="68" t="s">
        <v>3989</v>
      </c>
      <c r="C1016" s="68" t="s">
        <v>71</v>
      </c>
      <c r="D1016" s="68" t="s">
        <v>72</v>
      </c>
    </row>
    <row r="1017" spans="1:8">
      <c r="A1017" s="67" t="s">
        <v>6205</v>
      </c>
      <c r="B1017" s="68" t="s">
        <v>6206</v>
      </c>
      <c r="C1017" s="68" t="s">
        <v>71</v>
      </c>
      <c r="D1017" s="68" t="s">
        <v>72</v>
      </c>
    </row>
    <row r="1018" spans="1:8">
      <c r="A1018" s="67" t="s">
        <v>4723</v>
      </c>
      <c r="B1018" s="68" t="s">
        <v>4724</v>
      </c>
      <c r="C1018" s="68" t="s">
        <v>71</v>
      </c>
      <c r="D1018" s="68" t="s">
        <v>72</v>
      </c>
    </row>
    <row r="1019" spans="1:8">
      <c r="A1019" s="67" t="s">
        <v>5980</v>
      </c>
      <c r="B1019" s="68" t="s">
        <v>5981</v>
      </c>
      <c r="C1019" s="68" t="s">
        <v>71</v>
      </c>
      <c r="D1019" s="68" t="s">
        <v>72</v>
      </c>
    </row>
    <row r="1020" spans="1:8">
      <c r="A1020" s="67" t="s">
        <v>4770</v>
      </c>
      <c r="B1020" s="68" t="s">
        <v>4771</v>
      </c>
      <c r="C1020" s="68" t="s">
        <v>71</v>
      </c>
      <c r="D1020" s="68" t="s">
        <v>72</v>
      </c>
    </row>
    <row r="1021" spans="1:8">
      <c r="A1021" s="67" t="s">
        <v>682</v>
      </c>
      <c r="B1021" s="68" t="s">
        <v>683</v>
      </c>
      <c r="C1021" s="68">
        <v>3.89</v>
      </c>
      <c r="D1021" s="68" t="s">
        <v>684</v>
      </c>
      <c r="E1021" s="68" t="s">
        <v>412</v>
      </c>
      <c r="F1021" s="68" t="s">
        <v>413</v>
      </c>
      <c r="G1021" s="68">
        <v>3.72</v>
      </c>
      <c r="H1021" s="68">
        <v>5.43</v>
      </c>
    </row>
    <row r="1022" spans="1:8">
      <c r="A1022" s="67" t="s">
        <v>8086</v>
      </c>
      <c r="B1022" s="68" t="s">
        <v>8087</v>
      </c>
      <c r="C1022" s="68" t="s">
        <v>71</v>
      </c>
      <c r="D1022" s="68" t="s">
        <v>72</v>
      </c>
    </row>
    <row r="1023" spans="1:8">
      <c r="A1023" s="67" t="s">
        <v>8937</v>
      </c>
      <c r="B1023" s="68" t="s">
        <v>8938</v>
      </c>
      <c r="C1023" s="68" t="s">
        <v>71</v>
      </c>
      <c r="D1023" s="68" t="s">
        <v>72</v>
      </c>
    </row>
    <row r="1024" spans="1:8">
      <c r="A1024" s="67" t="s">
        <v>8109</v>
      </c>
      <c r="B1024" s="68" t="s">
        <v>8110</v>
      </c>
      <c r="C1024" s="68" t="s">
        <v>71</v>
      </c>
      <c r="D1024" s="68" t="s">
        <v>72</v>
      </c>
    </row>
    <row r="1025" spans="1:8">
      <c r="A1025" s="67" t="s">
        <v>8103</v>
      </c>
      <c r="B1025" s="68" t="s">
        <v>8104</v>
      </c>
      <c r="C1025" s="68" t="s">
        <v>71</v>
      </c>
      <c r="D1025" s="68" t="s">
        <v>72</v>
      </c>
    </row>
    <row r="1026" spans="1:8">
      <c r="A1026" s="67" t="s">
        <v>2685</v>
      </c>
      <c r="B1026" s="68" t="s">
        <v>2686</v>
      </c>
      <c r="C1026" s="68" t="s">
        <v>71</v>
      </c>
      <c r="D1026" s="68" t="s">
        <v>72</v>
      </c>
    </row>
    <row r="1027" spans="1:8">
      <c r="A1027" s="67" t="s">
        <v>6230</v>
      </c>
      <c r="B1027" s="68" t="s">
        <v>6231</v>
      </c>
      <c r="C1027" s="68" t="s">
        <v>71</v>
      </c>
      <c r="D1027" s="68" t="s">
        <v>72</v>
      </c>
    </row>
    <row r="1028" spans="1:8">
      <c r="A1028" s="67" t="s">
        <v>4840</v>
      </c>
      <c r="B1028" s="68" t="s">
        <v>4841</v>
      </c>
      <c r="C1028" s="68" t="s">
        <v>71</v>
      </c>
      <c r="D1028" s="68" t="s">
        <v>72</v>
      </c>
    </row>
    <row r="1029" spans="1:8">
      <c r="A1029" s="67" t="s">
        <v>6256</v>
      </c>
      <c r="B1029" s="68" t="s">
        <v>6257</v>
      </c>
      <c r="C1029" s="68" t="s">
        <v>71</v>
      </c>
      <c r="D1029" s="68" t="s">
        <v>72</v>
      </c>
    </row>
    <row r="1030" spans="1:8">
      <c r="A1030" s="67" t="s">
        <v>915</v>
      </c>
      <c r="B1030" s="68" t="s">
        <v>916</v>
      </c>
      <c r="C1030" s="68" t="s">
        <v>71</v>
      </c>
      <c r="D1030" s="68" t="s">
        <v>72</v>
      </c>
    </row>
    <row r="1031" spans="1:8">
      <c r="A1031" s="67" t="s">
        <v>6477</v>
      </c>
      <c r="B1031" s="68" t="s">
        <v>6478</v>
      </c>
      <c r="C1031" s="68" t="s">
        <v>71</v>
      </c>
      <c r="D1031" s="68" t="s">
        <v>72</v>
      </c>
    </row>
    <row r="1032" spans="1:8">
      <c r="A1032" s="67" t="s">
        <v>1349</v>
      </c>
      <c r="B1032" s="68" t="s">
        <v>1350</v>
      </c>
      <c r="C1032" s="68" t="s">
        <v>71</v>
      </c>
      <c r="D1032" s="68" t="s">
        <v>72</v>
      </c>
    </row>
    <row r="1033" spans="1:8">
      <c r="A1033" s="67" t="s">
        <v>359</v>
      </c>
      <c r="B1033" s="68" t="s">
        <v>360</v>
      </c>
      <c r="C1033" s="68">
        <v>7.59</v>
      </c>
      <c r="D1033" s="68">
        <v>5.12</v>
      </c>
      <c r="E1033" s="68" t="s">
        <v>85</v>
      </c>
      <c r="F1033" s="68" t="s">
        <v>86</v>
      </c>
      <c r="G1033" s="68">
        <v>10.6</v>
      </c>
      <c r="H1033" s="68">
        <v>4.9800000000000004</v>
      </c>
    </row>
    <row r="1034" spans="1:8">
      <c r="A1034" s="67" t="s">
        <v>1326</v>
      </c>
      <c r="B1034" s="68" t="s">
        <v>1327</v>
      </c>
      <c r="C1034" s="68" t="s">
        <v>71</v>
      </c>
      <c r="D1034" s="68" t="s">
        <v>72</v>
      </c>
    </row>
    <row r="1035" spans="1:8">
      <c r="A1035" s="67" t="s">
        <v>1103</v>
      </c>
      <c r="B1035" s="68" t="s">
        <v>1104</v>
      </c>
      <c r="C1035" s="68" t="s">
        <v>71</v>
      </c>
      <c r="D1035" s="68" t="s">
        <v>72</v>
      </c>
    </row>
    <row r="1036" spans="1:8">
      <c r="A1036" s="67" t="s">
        <v>1445</v>
      </c>
      <c r="B1036" s="68" t="s">
        <v>1446</v>
      </c>
      <c r="C1036" s="68" t="s">
        <v>71</v>
      </c>
      <c r="D1036" s="68" t="s">
        <v>72</v>
      </c>
    </row>
    <row r="1037" spans="1:8">
      <c r="A1037" s="67" t="s">
        <v>7664</v>
      </c>
      <c r="B1037" s="68" t="s">
        <v>3858</v>
      </c>
      <c r="C1037" s="68" t="s">
        <v>71</v>
      </c>
      <c r="D1037" s="68" t="s">
        <v>72</v>
      </c>
    </row>
    <row r="1038" spans="1:8">
      <c r="A1038" s="67" t="s">
        <v>1136</v>
      </c>
      <c r="B1038" s="68" t="s">
        <v>1137</v>
      </c>
      <c r="C1038" s="68" t="s">
        <v>71</v>
      </c>
      <c r="D1038" s="68" t="s">
        <v>72</v>
      </c>
    </row>
    <row r="1039" spans="1:8">
      <c r="A1039" s="67" t="s">
        <v>372</v>
      </c>
      <c r="B1039" s="68" t="s">
        <v>373</v>
      </c>
      <c r="C1039" s="68" t="s">
        <v>85</v>
      </c>
      <c r="D1039" s="68" t="s">
        <v>86</v>
      </c>
      <c r="E1039" s="68" t="s">
        <v>85</v>
      </c>
      <c r="F1039" s="68" t="s">
        <v>86</v>
      </c>
      <c r="G1039" s="68">
        <v>14.8</v>
      </c>
      <c r="H1039" s="68">
        <v>4.83</v>
      </c>
    </row>
    <row r="1040" spans="1:8">
      <c r="A1040" s="67" t="s">
        <v>5268</v>
      </c>
      <c r="B1040" s="68" t="s">
        <v>5269</v>
      </c>
      <c r="C1040" s="68" t="s">
        <v>71</v>
      </c>
      <c r="D1040" s="68" t="s">
        <v>72</v>
      </c>
    </row>
    <row r="1041" spans="1:8">
      <c r="A1041" s="67" t="s">
        <v>8269</v>
      </c>
      <c r="B1041" s="68" t="s">
        <v>4769</v>
      </c>
      <c r="C1041" s="68" t="s">
        <v>89</v>
      </c>
      <c r="D1041" s="68" t="s">
        <v>90</v>
      </c>
    </row>
    <row r="1042" spans="1:8">
      <c r="A1042" s="67" t="s">
        <v>6505</v>
      </c>
      <c r="B1042" s="68" t="s">
        <v>6506</v>
      </c>
      <c r="C1042" s="68" t="s">
        <v>71</v>
      </c>
      <c r="D1042" s="68" t="s">
        <v>72</v>
      </c>
    </row>
    <row r="1043" spans="1:8">
      <c r="A1043" s="67" t="s">
        <v>1434</v>
      </c>
      <c r="B1043" s="68" t="s">
        <v>1435</v>
      </c>
      <c r="C1043" s="68" t="s">
        <v>71</v>
      </c>
      <c r="D1043" s="68" t="s">
        <v>72</v>
      </c>
    </row>
    <row r="1044" spans="1:8">
      <c r="A1044" s="67" t="s">
        <v>6507</v>
      </c>
      <c r="B1044" s="68" t="s">
        <v>6508</v>
      </c>
      <c r="C1044" s="68" t="s">
        <v>71</v>
      </c>
      <c r="D1044" s="68" t="s">
        <v>72</v>
      </c>
    </row>
    <row r="1045" spans="1:8">
      <c r="A1045" s="67" t="s">
        <v>710</v>
      </c>
      <c r="B1045" s="68" t="s">
        <v>711</v>
      </c>
      <c r="C1045" s="68" t="s">
        <v>85</v>
      </c>
      <c r="D1045" s="68" t="s">
        <v>86</v>
      </c>
      <c r="G1045" s="68" t="s">
        <v>85</v>
      </c>
      <c r="H1045" s="68" t="s">
        <v>86</v>
      </c>
    </row>
    <row r="1046" spans="1:8">
      <c r="A1046" s="67" t="s">
        <v>6521</v>
      </c>
      <c r="B1046" s="68" t="s">
        <v>6522</v>
      </c>
      <c r="C1046" s="68" t="s">
        <v>71</v>
      </c>
      <c r="D1046" s="68" t="s">
        <v>72</v>
      </c>
    </row>
    <row r="1047" spans="1:8">
      <c r="A1047" s="67" t="s">
        <v>5119</v>
      </c>
      <c r="B1047" s="68" t="s">
        <v>5120</v>
      </c>
      <c r="C1047" s="68" t="s">
        <v>71</v>
      </c>
      <c r="D1047" s="68" t="s">
        <v>72</v>
      </c>
    </row>
    <row r="1048" spans="1:8">
      <c r="A1048" s="67" t="s">
        <v>7915</v>
      </c>
      <c r="B1048" s="68" t="s">
        <v>7916</v>
      </c>
      <c r="C1048" s="68" t="s">
        <v>71</v>
      </c>
      <c r="D1048" s="68" t="s">
        <v>72</v>
      </c>
    </row>
    <row r="1049" spans="1:8">
      <c r="A1049" s="67" t="s">
        <v>6595</v>
      </c>
      <c r="B1049" s="68" t="s">
        <v>6596</v>
      </c>
      <c r="C1049" s="68" t="s">
        <v>71</v>
      </c>
      <c r="D1049" s="68" t="s">
        <v>72</v>
      </c>
    </row>
    <row r="1050" spans="1:8">
      <c r="A1050" s="67" t="s">
        <v>6712</v>
      </c>
      <c r="B1050" s="68" t="s">
        <v>6713</v>
      </c>
      <c r="C1050" s="68" t="s">
        <v>71</v>
      </c>
      <c r="D1050" s="68" t="s">
        <v>72</v>
      </c>
    </row>
    <row r="1051" spans="1:8">
      <c r="A1051" s="67" t="s">
        <v>6326</v>
      </c>
      <c r="B1051" s="68" t="s">
        <v>6327</v>
      </c>
      <c r="C1051" s="68" t="s">
        <v>71</v>
      </c>
      <c r="D1051" s="68" t="s">
        <v>72</v>
      </c>
    </row>
    <row r="1052" spans="1:8">
      <c r="A1052" s="67" t="s">
        <v>1098</v>
      </c>
      <c r="B1052" s="68" t="s">
        <v>1097</v>
      </c>
      <c r="C1052" s="68" t="s">
        <v>71</v>
      </c>
      <c r="D1052" s="68" t="s">
        <v>72</v>
      </c>
    </row>
    <row r="1053" spans="1:8">
      <c r="A1053" s="67" t="s">
        <v>6740</v>
      </c>
      <c r="B1053" s="68" t="s">
        <v>6741</v>
      </c>
      <c r="C1053" s="68" t="s">
        <v>71</v>
      </c>
      <c r="D1053" s="68" t="s">
        <v>72</v>
      </c>
    </row>
    <row r="1054" spans="1:8">
      <c r="A1054" s="67" t="s">
        <v>6722</v>
      </c>
      <c r="B1054" s="68" t="s">
        <v>6723</v>
      </c>
      <c r="C1054" s="68" t="s">
        <v>71</v>
      </c>
      <c r="D1054" s="68" t="s">
        <v>72</v>
      </c>
    </row>
    <row r="1055" spans="1:8">
      <c r="A1055" s="67" t="s">
        <v>6742</v>
      </c>
      <c r="B1055" s="68" t="s">
        <v>6743</v>
      </c>
      <c r="C1055" s="68" t="s">
        <v>71</v>
      </c>
      <c r="D1055" s="68" t="s">
        <v>72</v>
      </c>
    </row>
    <row r="1056" spans="1:8">
      <c r="A1056" s="67" t="s">
        <v>5357</v>
      </c>
      <c r="B1056" s="68" t="s">
        <v>5358</v>
      </c>
      <c r="C1056" s="68" t="s">
        <v>71</v>
      </c>
      <c r="D1056" s="68" t="s">
        <v>72</v>
      </c>
    </row>
    <row r="1057" spans="1:6">
      <c r="A1057" s="67" t="s">
        <v>6661</v>
      </c>
      <c r="B1057" s="68" t="s">
        <v>6662</v>
      </c>
      <c r="C1057" s="68" t="s">
        <v>71</v>
      </c>
      <c r="D1057" s="68" t="s">
        <v>72</v>
      </c>
    </row>
    <row r="1058" spans="1:6">
      <c r="A1058" s="67" t="s">
        <v>1659</v>
      </c>
      <c r="B1058" s="68" t="s">
        <v>1660</v>
      </c>
      <c r="C1058" s="68" t="s">
        <v>71</v>
      </c>
      <c r="D1058" s="68" t="s">
        <v>72</v>
      </c>
    </row>
    <row r="1059" spans="1:6">
      <c r="A1059" s="67" t="s">
        <v>1661</v>
      </c>
      <c r="B1059" s="68" t="s">
        <v>1662</v>
      </c>
      <c r="C1059" s="68" t="s">
        <v>71</v>
      </c>
      <c r="D1059" s="68" t="s">
        <v>72</v>
      </c>
    </row>
    <row r="1060" spans="1:6">
      <c r="A1060" s="67" t="s">
        <v>5324</v>
      </c>
      <c r="B1060" s="68" t="s">
        <v>5325</v>
      </c>
      <c r="C1060" s="68" t="s">
        <v>71</v>
      </c>
      <c r="D1060" s="68" t="s">
        <v>72</v>
      </c>
    </row>
    <row r="1061" spans="1:6">
      <c r="A1061" s="67" t="s">
        <v>857</v>
      </c>
      <c r="B1061" s="68" t="s">
        <v>858</v>
      </c>
      <c r="E1061" s="68" t="s">
        <v>71</v>
      </c>
      <c r="F1061" s="68" t="s">
        <v>72</v>
      </c>
    </row>
    <row r="1062" spans="1:6">
      <c r="A1062" s="67" t="s">
        <v>6689</v>
      </c>
      <c r="B1062" s="68" t="s">
        <v>6690</v>
      </c>
      <c r="C1062" s="68" t="s">
        <v>71</v>
      </c>
      <c r="D1062" s="68" t="s">
        <v>72</v>
      </c>
    </row>
    <row r="1063" spans="1:6">
      <c r="A1063" s="67" t="s">
        <v>5409</v>
      </c>
      <c r="B1063" s="68" t="s">
        <v>5410</v>
      </c>
      <c r="C1063" s="68" t="s">
        <v>71</v>
      </c>
      <c r="D1063" s="68" t="s">
        <v>72</v>
      </c>
    </row>
    <row r="1064" spans="1:6">
      <c r="A1064" s="67" t="s">
        <v>6865</v>
      </c>
      <c r="B1064" s="68" t="s">
        <v>6866</v>
      </c>
      <c r="C1064" s="68" t="s">
        <v>71</v>
      </c>
      <c r="D1064" s="68" t="s">
        <v>72</v>
      </c>
    </row>
    <row r="1065" spans="1:6">
      <c r="A1065" s="67" t="s">
        <v>1725</v>
      </c>
      <c r="B1065" s="68" t="s">
        <v>1726</v>
      </c>
      <c r="C1065" s="68" t="s">
        <v>71</v>
      </c>
      <c r="D1065" s="68" t="s">
        <v>72</v>
      </c>
    </row>
    <row r="1066" spans="1:6">
      <c r="A1066" s="67" t="s">
        <v>5403</v>
      </c>
      <c r="B1066" s="68" t="s">
        <v>5404</v>
      </c>
      <c r="C1066" s="68" t="s">
        <v>71</v>
      </c>
      <c r="D1066" s="68" t="s">
        <v>72</v>
      </c>
    </row>
    <row r="1067" spans="1:6">
      <c r="A1067" s="67" t="s">
        <v>1864</v>
      </c>
      <c r="B1067" s="68" t="s">
        <v>1865</v>
      </c>
      <c r="C1067" s="68" t="s">
        <v>71</v>
      </c>
      <c r="D1067" s="68" t="s">
        <v>72</v>
      </c>
    </row>
    <row r="1068" spans="1:6">
      <c r="A1068" s="67" t="s">
        <v>6896</v>
      </c>
      <c r="B1068" s="68" t="s">
        <v>6897</v>
      </c>
      <c r="C1068" s="68" t="s">
        <v>71</v>
      </c>
      <c r="D1068" s="68" t="s">
        <v>72</v>
      </c>
    </row>
    <row r="1069" spans="1:6">
      <c r="A1069" s="67" t="s">
        <v>6888</v>
      </c>
      <c r="B1069" s="68" t="s">
        <v>6889</v>
      </c>
      <c r="C1069" s="68" t="s">
        <v>71</v>
      </c>
      <c r="D1069" s="68" t="s">
        <v>72</v>
      </c>
    </row>
    <row r="1070" spans="1:6">
      <c r="A1070" s="67" t="s">
        <v>5446</v>
      </c>
      <c r="B1070" s="68" t="s">
        <v>5447</v>
      </c>
      <c r="C1070" s="68" t="s">
        <v>71</v>
      </c>
      <c r="D1070" s="68" t="s">
        <v>72</v>
      </c>
    </row>
    <row r="1071" spans="1:6">
      <c r="A1071" s="67" t="s">
        <v>6853</v>
      </c>
      <c r="B1071" s="68" t="s">
        <v>6854</v>
      </c>
      <c r="C1071" s="68" t="s">
        <v>71</v>
      </c>
      <c r="D1071" s="68" t="s">
        <v>72</v>
      </c>
    </row>
    <row r="1072" spans="1:6">
      <c r="A1072" s="67" t="s">
        <v>6849</v>
      </c>
      <c r="B1072" s="68" t="s">
        <v>6850</v>
      </c>
      <c r="C1072" s="68" t="s">
        <v>71</v>
      </c>
      <c r="D1072" s="68" t="s">
        <v>72</v>
      </c>
    </row>
    <row r="1073" spans="1:6">
      <c r="A1073" s="67" t="s">
        <v>6843</v>
      </c>
      <c r="B1073" s="68" t="s">
        <v>6844</v>
      </c>
      <c r="C1073" s="68" t="s">
        <v>71</v>
      </c>
      <c r="D1073" s="68" t="s">
        <v>72</v>
      </c>
    </row>
    <row r="1074" spans="1:6">
      <c r="A1074" s="67" t="s">
        <v>8862</v>
      </c>
      <c r="B1074" s="68" t="s">
        <v>8863</v>
      </c>
      <c r="C1074" s="68" t="s">
        <v>71</v>
      </c>
      <c r="D1074" s="68" t="s">
        <v>72</v>
      </c>
    </row>
    <row r="1075" spans="1:6">
      <c r="A1075" s="67" t="s">
        <v>6803</v>
      </c>
      <c r="B1075" s="68" t="s">
        <v>6804</v>
      </c>
      <c r="C1075" s="68" t="s">
        <v>71</v>
      </c>
      <c r="D1075" s="68" t="s">
        <v>72</v>
      </c>
    </row>
    <row r="1076" spans="1:6">
      <c r="A1076" s="67" t="s">
        <v>6813</v>
      </c>
      <c r="B1076" s="68" t="s">
        <v>6814</v>
      </c>
      <c r="C1076" s="68" t="s">
        <v>71</v>
      </c>
      <c r="D1076" s="68" t="s">
        <v>72</v>
      </c>
    </row>
    <row r="1077" spans="1:6">
      <c r="A1077" s="67" t="s">
        <v>5372</v>
      </c>
      <c r="B1077" s="68" t="s">
        <v>5373</v>
      </c>
      <c r="C1077" s="68" t="s">
        <v>71</v>
      </c>
      <c r="D1077" s="68" t="s">
        <v>72</v>
      </c>
    </row>
    <row r="1078" spans="1:6">
      <c r="A1078" s="67" t="s">
        <v>1590</v>
      </c>
      <c r="B1078" s="68" t="s">
        <v>1591</v>
      </c>
      <c r="C1078" s="68" t="s">
        <v>71</v>
      </c>
      <c r="D1078" s="68" t="s">
        <v>72</v>
      </c>
    </row>
    <row r="1079" spans="1:6">
      <c r="A1079" s="67" t="s">
        <v>8851</v>
      </c>
      <c r="B1079" s="68" t="s">
        <v>8852</v>
      </c>
      <c r="C1079" s="68" t="s">
        <v>71</v>
      </c>
      <c r="D1079" s="68" t="s">
        <v>72</v>
      </c>
    </row>
    <row r="1080" spans="1:6">
      <c r="A1080" s="67" t="s">
        <v>6609</v>
      </c>
      <c r="B1080" s="68" t="s">
        <v>6610</v>
      </c>
      <c r="C1080" s="68" t="s">
        <v>71</v>
      </c>
      <c r="D1080" s="68" t="s">
        <v>72</v>
      </c>
    </row>
    <row r="1081" spans="1:6">
      <c r="A1081" s="67" t="s">
        <v>309</v>
      </c>
      <c r="E1081" s="68" t="s">
        <v>71</v>
      </c>
      <c r="F1081" s="68" t="s">
        <v>72</v>
      </c>
    </row>
    <row r="1082" spans="1:6">
      <c r="A1082" s="67" t="s">
        <v>310</v>
      </c>
      <c r="E1082" s="68" t="s">
        <v>71</v>
      </c>
      <c r="F1082" s="68" t="s">
        <v>72</v>
      </c>
    </row>
    <row r="1083" spans="1:6">
      <c r="A1083" s="67" t="s">
        <v>314</v>
      </c>
      <c r="E1083" s="68" t="s">
        <v>71</v>
      </c>
      <c r="F1083" s="68" t="s">
        <v>72</v>
      </c>
    </row>
    <row r="1084" spans="1:6">
      <c r="A1084" s="67" t="s">
        <v>318</v>
      </c>
      <c r="E1084" s="68" t="s">
        <v>71</v>
      </c>
      <c r="F1084" s="68" t="s">
        <v>72</v>
      </c>
    </row>
    <row r="1085" spans="1:6">
      <c r="A1085" s="67" t="s">
        <v>910</v>
      </c>
      <c r="B1085" s="68" t="s">
        <v>911</v>
      </c>
      <c r="C1085" s="68" t="s">
        <v>71</v>
      </c>
      <c r="D1085" s="68" t="s">
        <v>72</v>
      </c>
    </row>
    <row r="1086" spans="1:6">
      <c r="A1086" s="67" t="s">
        <v>848</v>
      </c>
      <c r="B1086" s="68" t="s">
        <v>849</v>
      </c>
      <c r="C1086" s="68">
        <v>0.52500000000000002</v>
      </c>
      <c r="D1086" s="68" t="s">
        <v>850</v>
      </c>
      <c r="E1086" s="68" t="s">
        <v>85</v>
      </c>
      <c r="F1086" s="68" t="s">
        <v>86</v>
      </c>
    </row>
    <row r="1087" spans="1:6">
      <c r="A1087" s="67" t="s">
        <v>853</v>
      </c>
      <c r="B1087" s="68" t="s">
        <v>854</v>
      </c>
      <c r="C1087" s="68">
        <v>14.1</v>
      </c>
      <c r="D1087" s="68">
        <v>4.8499999999999996</v>
      </c>
      <c r="E1087" s="68">
        <v>4.43</v>
      </c>
      <c r="F1087" s="68" t="s">
        <v>721</v>
      </c>
    </row>
    <row r="1088" spans="1:6">
      <c r="A1088" s="67" t="s">
        <v>859</v>
      </c>
      <c r="B1088" s="68" t="s">
        <v>860</v>
      </c>
      <c r="E1088" s="68" t="s">
        <v>71</v>
      </c>
      <c r="F1088" s="68" t="s">
        <v>72</v>
      </c>
    </row>
    <row r="1089" spans="1:8">
      <c r="A1089" s="67" t="s">
        <v>8821</v>
      </c>
      <c r="B1089" s="68" t="s">
        <v>8822</v>
      </c>
      <c r="C1089" s="68" t="s">
        <v>71</v>
      </c>
      <c r="D1089" s="68" t="s">
        <v>72</v>
      </c>
    </row>
    <row r="1090" spans="1:8">
      <c r="A1090" s="67" t="s">
        <v>8823</v>
      </c>
      <c r="B1090" s="68" t="s">
        <v>8824</v>
      </c>
      <c r="C1090" s="68" t="s">
        <v>71</v>
      </c>
      <c r="D1090" s="68" t="s">
        <v>72</v>
      </c>
    </row>
    <row r="1091" spans="1:8">
      <c r="A1091" s="67" t="s">
        <v>8835</v>
      </c>
      <c r="B1091" s="68" t="s">
        <v>8836</v>
      </c>
      <c r="C1091" s="68" t="s">
        <v>71</v>
      </c>
      <c r="D1091" s="68" t="s">
        <v>72</v>
      </c>
    </row>
    <row r="1092" spans="1:8">
      <c r="A1092" s="67" t="s">
        <v>186</v>
      </c>
      <c r="B1092" s="68" t="s">
        <v>187</v>
      </c>
      <c r="C1092" s="68" t="s">
        <v>71</v>
      </c>
      <c r="D1092" s="68" t="s">
        <v>72</v>
      </c>
    </row>
    <row r="1093" spans="1:8">
      <c r="A1093" s="67" t="s">
        <v>611</v>
      </c>
      <c r="B1093" s="68" t="s">
        <v>612</v>
      </c>
      <c r="C1093" s="68" t="s">
        <v>85</v>
      </c>
      <c r="D1093" s="68" t="s">
        <v>86</v>
      </c>
      <c r="E1093" s="68" t="s">
        <v>89</v>
      </c>
      <c r="F1093" s="68" t="s">
        <v>90</v>
      </c>
      <c r="G1093" s="68">
        <v>16</v>
      </c>
      <c r="H1093" s="68">
        <v>4.8</v>
      </c>
    </row>
    <row r="1094" spans="1:8">
      <c r="A1094" s="67" t="s">
        <v>7400</v>
      </c>
      <c r="B1094" s="68" t="s">
        <v>7401</v>
      </c>
      <c r="C1094" s="68" t="s">
        <v>71</v>
      </c>
      <c r="D1094" s="68" t="s">
        <v>72</v>
      </c>
    </row>
    <row r="1095" spans="1:8">
      <c r="A1095" s="67" t="s">
        <v>609</v>
      </c>
      <c r="B1095" s="68" t="s">
        <v>610</v>
      </c>
      <c r="C1095" s="68" t="s">
        <v>85</v>
      </c>
      <c r="D1095" s="68" t="s">
        <v>86</v>
      </c>
      <c r="E1095" s="68" t="s">
        <v>85</v>
      </c>
      <c r="F1095" s="68" t="s">
        <v>86</v>
      </c>
      <c r="G1095" s="68">
        <v>21.6</v>
      </c>
      <c r="H1095" s="68" t="s">
        <v>470</v>
      </c>
    </row>
    <row r="1096" spans="1:8">
      <c r="A1096" s="67" t="s">
        <v>2915</v>
      </c>
      <c r="B1096" s="68" t="s">
        <v>2916</v>
      </c>
      <c r="C1096" s="68" t="s">
        <v>71</v>
      </c>
      <c r="D1096" s="68" t="s">
        <v>72</v>
      </c>
    </row>
    <row r="1097" spans="1:8">
      <c r="A1097" s="67" t="s">
        <v>290</v>
      </c>
      <c r="B1097" s="68" t="s">
        <v>291</v>
      </c>
      <c r="C1097" s="68" t="s">
        <v>71</v>
      </c>
      <c r="D1097" s="68" t="s">
        <v>72</v>
      </c>
      <c r="E1097" s="68" t="s">
        <v>89</v>
      </c>
      <c r="F1097" s="68" t="s">
        <v>292</v>
      </c>
    </row>
    <row r="1098" spans="1:8">
      <c r="A1098" s="67" t="s">
        <v>2944</v>
      </c>
      <c r="B1098" s="68" t="s">
        <v>2945</v>
      </c>
      <c r="C1098" s="68" t="s">
        <v>71</v>
      </c>
      <c r="D1098" s="68" t="s">
        <v>72</v>
      </c>
    </row>
    <row r="1099" spans="1:8">
      <c r="A1099" s="67" t="s">
        <v>223</v>
      </c>
      <c r="B1099" s="68" t="s">
        <v>224</v>
      </c>
      <c r="C1099" s="68" t="s">
        <v>71</v>
      </c>
      <c r="D1099" s="68" t="s">
        <v>72</v>
      </c>
    </row>
    <row r="1100" spans="1:8">
      <c r="A1100" s="67" t="s">
        <v>2018</v>
      </c>
      <c r="B1100" s="68" t="s">
        <v>2019</v>
      </c>
      <c r="C1100" s="68" t="s">
        <v>71</v>
      </c>
      <c r="D1100" s="68" t="s">
        <v>72</v>
      </c>
    </row>
    <row r="1101" spans="1:8">
      <c r="A1101" s="67" t="s">
        <v>2995</v>
      </c>
      <c r="B1101" s="68" t="s">
        <v>2996</v>
      </c>
      <c r="C1101" s="68" t="s">
        <v>71</v>
      </c>
      <c r="D1101" s="68" t="s">
        <v>72</v>
      </c>
    </row>
    <row r="1102" spans="1:8">
      <c r="A1102" s="67" t="s">
        <v>7384</v>
      </c>
      <c r="B1102" s="68" t="s">
        <v>7385</v>
      </c>
      <c r="C1102" s="68" t="s">
        <v>71</v>
      </c>
      <c r="D1102" s="68" t="s">
        <v>72</v>
      </c>
    </row>
    <row r="1103" spans="1:8">
      <c r="A1103" s="67" t="s">
        <v>7402</v>
      </c>
      <c r="B1103" s="68" t="s">
        <v>7403</v>
      </c>
      <c r="C1103" s="68" t="s">
        <v>71</v>
      </c>
      <c r="D1103" s="68" t="s">
        <v>72</v>
      </c>
    </row>
    <row r="1104" spans="1:8">
      <c r="A1104" s="67" t="s">
        <v>3342</v>
      </c>
      <c r="B1104" s="68" t="s">
        <v>3343</v>
      </c>
      <c r="C1104" s="68" t="s">
        <v>71</v>
      </c>
      <c r="D1104" s="68" t="s">
        <v>72</v>
      </c>
    </row>
    <row r="1105" spans="1:4">
      <c r="A1105" s="67" t="s">
        <v>3291</v>
      </c>
      <c r="B1105" s="68" t="s">
        <v>3292</v>
      </c>
      <c r="C1105" s="68" t="s">
        <v>71</v>
      </c>
      <c r="D1105" s="68" t="s">
        <v>72</v>
      </c>
    </row>
    <row r="1106" spans="1:4">
      <c r="A1106" s="67" t="s">
        <v>7496</v>
      </c>
      <c r="B1106" s="68" t="s">
        <v>7497</v>
      </c>
      <c r="C1106" s="68" t="s">
        <v>71</v>
      </c>
      <c r="D1106" s="68" t="s">
        <v>72</v>
      </c>
    </row>
    <row r="1107" spans="1:4">
      <c r="A1107" s="67" t="s">
        <v>8622</v>
      </c>
      <c r="B1107" s="68" t="s">
        <v>8623</v>
      </c>
      <c r="C1107" s="68" t="s">
        <v>71</v>
      </c>
      <c r="D1107" s="68" t="s">
        <v>72</v>
      </c>
    </row>
    <row r="1108" spans="1:4">
      <c r="A1108" s="67" t="s">
        <v>3313</v>
      </c>
      <c r="B1108" s="68" t="s">
        <v>3314</v>
      </c>
      <c r="C1108" s="68" t="s">
        <v>71</v>
      </c>
      <c r="D1108" s="68" t="s">
        <v>72</v>
      </c>
    </row>
    <row r="1109" spans="1:4">
      <c r="A1109" s="67" t="s">
        <v>5826</v>
      </c>
      <c r="B1109" s="68" t="s">
        <v>5827</v>
      </c>
      <c r="C1109" s="68" t="s">
        <v>71</v>
      </c>
      <c r="D1109" s="68" t="s">
        <v>72</v>
      </c>
    </row>
    <row r="1110" spans="1:4">
      <c r="A1110" s="67" t="s">
        <v>2016</v>
      </c>
      <c r="B1110" s="68" t="s">
        <v>2017</v>
      </c>
      <c r="C1110" s="68" t="s">
        <v>71</v>
      </c>
      <c r="D1110" s="68" t="s">
        <v>72</v>
      </c>
    </row>
    <row r="1111" spans="1:4">
      <c r="A1111" s="67" t="s">
        <v>3374</v>
      </c>
      <c r="B1111" s="68" t="s">
        <v>3375</v>
      </c>
      <c r="C1111" s="68" t="s">
        <v>71</v>
      </c>
      <c r="D1111" s="68" t="s">
        <v>72</v>
      </c>
    </row>
    <row r="1112" spans="1:4">
      <c r="A1112" s="67" t="s">
        <v>5368</v>
      </c>
      <c r="B1112" s="68" t="s">
        <v>5369</v>
      </c>
      <c r="C1112" s="68" t="s">
        <v>71</v>
      </c>
      <c r="D1112" s="68" t="s">
        <v>72</v>
      </c>
    </row>
    <row r="1113" spans="1:4">
      <c r="A1113" s="67" t="s">
        <v>3028</v>
      </c>
      <c r="B1113" s="68" t="s">
        <v>3029</v>
      </c>
      <c r="C1113" s="68" t="s">
        <v>71</v>
      </c>
      <c r="D1113" s="68" t="s">
        <v>72</v>
      </c>
    </row>
    <row r="1114" spans="1:4">
      <c r="A1114" s="67" t="s">
        <v>2896</v>
      </c>
      <c r="B1114" s="68" t="s">
        <v>2897</v>
      </c>
      <c r="C1114" s="68" t="s">
        <v>71</v>
      </c>
      <c r="D1114" s="68" t="s">
        <v>72</v>
      </c>
    </row>
    <row r="1115" spans="1:4">
      <c r="A1115" s="67" t="s">
        <v>5437</v>
      </c>
      <c r="B1115" s="68" t="s">
        <v>5438</v>
      </c>
      <c r="C1115" s="68" t="s">
        <v>71</v>
      </c>
      <c r="D1115" s="68" t="s">
        <v>72</v>
      </c>
    </row>
    <row r="1116" spans="1:4">
      <c r="A1116" s="67" t="s">
        <v>3050</v>
      </c>
      <c r="B1116" s="68" t="s">
        <v>3051</v>
      </c>
      <c r="C1116" s="68" t="s">
        <v>71</v>
      </c>
      <c r="D1116" s="68" t="s">
        <v>72</v>
      </c>
    </row>
    <row r="1117" spans="1:4">
      <c r="A1117" s="67" t="s">
        <v>8872</v>
      </c>
      <c r="B1117" s="68" t="s">
        <v>8873</v>
      </c>
      <c r="C1117" s="68" t="s">
        <v>71</v>
      </c>
      <c r="D1117" s="68" t="s">
        <v>72</v>
      </c>
    </row>
    <row r="1118" spans="1:4">
      <c r="A1118" s="67" t="s">
        <v>5738</v>
      </c>
      <c r="B1118" s="68" t="s">
        <v>5739</v>
      </c>
      <c r="C1118" s="68" t="s">
        <v>71</v>
      </c>
      <c r="D1118" s="68" t="s">
        <v>72</v>
      </c>
    </row>
    <row r="1119" spans="1:4">
      <c r="A1119" s="67" t="s">
        <v>7094</v>
      </c>
      <c r="B1119" s="68" t="s">
        <v>7095</v>
      </c>
      <c r="C1119" s="68" t="s">
        <v>71</v>
      </c>
      <c r="D1119" s="68" t="s">
        <v>72</v>
      </c>
    </row>
    <row r="1120" spans="1:4">
      <c r="A1120" s="67" t="s">
        <v>7096</v>
      </c>
      <c r="B1120" s="68" t="s">
        <v>239</v>
      </c>
      <c r="C1120" s="68" t="s">
        <v>71</v>
      </c>
      <c r="D1120" s="68" t="s">
        <v>72</v>
      </c>
    </row>
    <row r="1121" spans="1:4">
      <c r="A1121" s="67" t="s">
        <v>1587</v>
      </c>
      <c r="B1121" s="68" t="s">
        <v>1588</v>
      </c>
      <c r="C1121" s="68" t="s">
        <v>71</v>
      </c>
      <c r="D1121" s="68" t="s">
        <v>72</v>
      </c>
    </row>
    <row r="1122" spans="1:4">
      <c r="A1122" s="67" t="s">
        <v>8281</v>
      </c>
      <c r="B1122" s="68" t="s">
        <v>8282</v>
      </c>
      <c r="C1122" s="68" t="s">
        <v>71</v>
      </c>
      <c r="D1122" s="68" t="s">
        <v>72</v>
      </c>
    </row>
    <row r="1123" spans="1:4">
      <c r="A1123" s="67" t="s">
        <v>5524</v>
      </c>
      <c r="B1123" s="68" t="s">
        <v>5525</v>
      </c>
      <c r="C1123" s="68" t="s">
        <v>71</v>
      </c>
      <c r="D1123" s="68" t="s">
        <v>72</v>
      </c>
    </row>
    <row r="1124" spans="1:4">
      <c r="A1124" s="67" t="s">
        <v>2163</v>
      </c>
      <c r="B1124" s="68" t="s">
        <v>2164</v>
      </c>
      <c r="C1124" s="68" t="s">
        <v>71</v>
      </c>
      <c r="D1124" s="68" t="s">
        <v>72</v>
      </c>
    </row>
    <row r="1125" spans="1:4">
      <c r="A1125" s="67" t="s">
        <v>2161</v>
      </c>
      <c r="B1125" s="68" t="s">
        <v>2162</v>
      </c>
      <c r="C1125" s="68" t="s">
        <v>71</v>
      </c>
      <c r="D1125" s="68" t="s">
        <v>72</v>
      </c>
    </row>
    <row r="1126" spans="1:4">
      <c r="A1126" s="67" t="s">
        <v>5514</v>
      </c>
      <c r="B1126" s="68" t="s">
        <v>5515</v>
      </c>
      <c r="C1126" s="68" t="s">
        <v>71</v>
      </c>
      <c r="D1126" s="68" t="s">
        <v>72</v>
      </c>
    </row>
    <row r="1127" spans="1:4">
      <c r="A1127" s="67" t="s">
        <v>2084</v>
      </c>
      <c r="B1127" s="68" t="s">
        <v>2085</v>
      </c>
      <c r="C1127" s="68" t="s">
        <v>71</v>
      </c>
      <c r="D1127" s="68" t="s">
        <v>72</v>
      </c>
    </row>
    <row r="1128" spans="1:4">
      <c r="A1128" s="67" t="s">
        <v>7057</v>
      </c>
      <c r="B1128" s="68" t="s">
        <v>7058</v>
      </c>
      <c r="C1128" s="68" t="s">
        <v>71</v>
      </c>
      <c r="D1128" s="68" t="s">
        <v>72</v>
      </c>
    </row>
    <row r="1129" spans="1:4">
      <c r="A1129" s="67" t="s">
        <v>7079</v>
      </c>
      <c r="B1129" s="68" t="s">
        <v>7080</v>
      </c>
      <c r="C1129" s="68" t="s">
        <v>71</v>
      </c>
      <c r="D1129" s="68" t="s">
        <v>72</v>
      </c>
    </row>
    <row r="1130" spans="1:4">
      <c r="A1130" s="67" t="s">
        <v>5506</v>
      </c>
      <c r="B1130" s="68" t="s">
        <v>5507</v>
      </c>
      <c r="C1130" s="68" t="s">
        <v>71</v>
      </c>
      <c r="D1130" s="68" t="s">
        <v>72</v>
      </c>
    </row>
    <row r="1131" spans="1:4">
      <c r="A1131" s="67" t="s">
        <v>7053</v>
      </c>
      <c r="B1131" s="68" t="s">
        <v>7054</v>
      </c>
      <c r="C1131" s="68" t="s">
        <v>71</v>
      </c>
      <c r="D1131" s="68" t="s">
        <v>72</v>
      </c>
    </row>
    <row r="1132" spans="1:4">
      <c r="A1132" s="67" t="s">
        <v>7020</v>
      </c>
      <c r="B1132" s="68" t="s">
        <v>7021</v>
      </c>
      <c r="C1132" s="68" t="s">
        <v>71</v>
      </c>
      <c r="D1132" s="68" t="s">
        <v>72</v>
      </c>
    </row>
    <row r="1133" spans="1:4">
      <c r="A1133" s="67" t="s">
        <v>1628</v>
      </c>
      <c r="B1133" s="68" t="s">
        <v>1629</v>
      </c>
      <c r="C1133" s="68" t="s">
        <v>71</v>
      </c>
      <c r="D1133" s="68" t="s">
        <v>72</v>
      </c>
    </row>
    <row r="1134" spans="1:4">
      <c r="A1134" s="67" t="s">
        <v>1723</v>
      </c>
      <c r="B1134" s="68" t="s">
        <v>1724</v>
      </c>
      <c r="C1134" s="68" t="s">
        <v>71</v>
      </c>
      <c r="D1134" s="68" t="s">
        <v>72</v>
      </c>
    </row>
    <row r="1135" spans="1:4">
      <c r="A1135" s="67" t="s">
        <v>7018</v>
      </c>
      <c r="B1135" s="68" t="s">
        <v>7019</v>
      </c>
      <c r="C1135" s="68" t="s">
        <v>71</v>
      </c>
      <c r="D1135" s="68" t="s">
        <v>72</v>
      </c>
    </row>
    <row r="1136" spans="1:4">
      <c r="A1136" s="67" t="s">
        <v>6720</v>
      </c>
      <c r="B1136" s="68" t="s">
        <v>6721</v>
      </c>
      <c r="C1136" s="68" t="s">
        <v>71</v>
      </c>
      <c r="D1136" s="68" t="s">
        <v>72</v>
      </c>
    </row>
    <row r="1137" spans="1:4">
      <c r="A1137" s="67" t="s">
        <v>6947</v>
      </c>
      <c r="B1137" s="68" t="s">
        <v>6948</v>
      </c>
      <c r="C1137" s="68" t="s">
        <v>71</v>
      </c>
      <c r="D1137" s="68" t="s">
        <v>72</v>
      </c>
    </row>
    <row r="1138" spans="1:4">
      <c r="A1138" s="67" t="s">
        <v>1922</v>
      </c>
      <c r="B1138" s="68" t="s">
        <v>1923</v>
      </c>
      <c r="C1138" s="68" t="s">
        <v>71</v>
      </c>
      <c r="D1138" s="68" t="s">
        <v>72</v>
      </c>
    </row>
    <row r="1139" spans="1:4">
      <c r="A1139" s="67" t="s">
        <v>3809</v>
      </c>
      <c r="B1139" s="68" t="s">
        <v>3810</v>
      </c>
      <c r="C1139" s="68" t="s">
        <v>71</v>
      </c>
      <c r="D1139" s="68" t="s">
        <v>72</v>
      </c>
    </row>
    <row r="1140" spans="1:4">
      <c r="A1140" s="67" t="s">
        <v>8486</v>
      </c>
      <c r="B1140" s="68" t="s">
        <v>8487</v>
      </c>
      <c r="C1140" s="68" t="s">
        <v>71</v>
      </c>
      <c r="D1140" s="68" t="s">
        <v>72</v>
      </c>
    </row>
    <row r="1141" spans="1:4">
      <c r="A1141" s="67" t="s">
        <v>5520</v>
      </c>
      <c r="B1141" s="68" t="s">
        <v>5521</v>
      </c>
      <c r="C1141" s="68" t="s">
        <v>71</v>
      </c>
      <c r="D1141" s="68" t="s">
        <v>72</v>
      </c>
    </row>
    <row r="1142" spans="1:4">
      <c r="A1142" s="67" t="s">
        <v>2078</v>
      </c>
      <c r="B1142" s="68" t="s">
        <v>2079</v>
      </c>
      <c r="C1142" s="68" t="s">
        <v>71</v>
      </c>
      <c r="D1142" s="68" t="s">
        <v>72</v>
      </c>
    </row>
    <row r="1143" spans="1:4">
      <c r="A1143" s="67" t="s">
        <v>7043</v>
      </c>
      <c r="B1143" s="68" t="s">
        <v>7044</v>
      </c>
      <c r="C1143" s="68" t="s">
        <v>71</v>
      </c>
      <c r="D1143" s="68" t="s">
        <v>72</v>
      </c>
    </row>
    <row r="1144" spans="1:4">
      <c r="A1144" s="67" t="s">
        <v>6921</v>
      </c>
      <c r="B1144" s="68" t="s">
        <v>6922</v>
      </c>
      <c r="C1144" s="68" t="s">
        <v>71</v>
      </c>
      <c r="D1144" s="68" t="s">
        <v>72</v>
      </c>
    </row>
    <row r="1145" spans="1:4">
      <c r="A1145" s="67" t="s">
        <v>2272</v>
      </c>
      <c r="B1145" s="68" t="s">
        <v>2273</v>
      </c>
      <c r="C1145" s="68" t="s">
        <v>71</v>
      </c>
      <c r="D1145" s="68" t="s">
        <v>72</v>
      </c>
    </row>
    <row r="1146" spans="1:4">
      <c r="A1146" s="67" t="s">
        <v>2997</v>
      </c>
      <c r="B1146" s="68" t="s">
        <v>2998</v>
      </c>
      <c r="C1146" s="68" t="s">
        <v>71</v>
      </c>
      <c r="D1146" s="68" t="s">
        <v>72</v>
      </c>
    </row>
    <row r="1147" spans="1:4">
      <c r="A1147" s="67" t="s">
        <v>8899</v>
      </c>
      <c r="B1147" s="68" t="s">
        <v>8900</v>
      </c>
      <c r="C1147" s="68" t="s">
        <v>71</v>
      </c>
      <c r="D1147" s="68" t="s">
        <v>72</v>
      </c>
    </row>
    <row r="1148" spans="1:4">
      <c r="A1148" s="67" t="s">
        <v>270</v>
      </c>
      <c r="B1148" s="68" t="s">
        <v>271</v>
      </c>
      <c r="C1148" s="68" t="s">
        <v>71</v>
      </c>
      <c r="D1148" s="68" t="s">
        <v>72</v>
      </c>
    </row>
    <row r="1149" spans="1:4">
      <c r="A1149" s="67" t="s">
        <v>3193</v>
      </c>
      <c r="B1149" s="68" t="s">
        <v>3194</v>
      </c>
      <c r="C1149" s="68" t="s">
        <v>71</v>
      </c>
      <c r="D1149" s="68" t="s">
        <v>72</v>
      </c>
    </row>
    <row r="1150" spans="1:4">
      <c r="A1150" s="67" t="s">
        <v>1978</v>
      </c>
      <c r="B1150" s="68" t="s">
        <v>1979</v>
      </c>
      <c r="C1150" s="68" t="s">
        <v>71</v>
      </c>
      <c r="D1150" s="68" t="s">
        <v>72</v>
      </c>
    </row>
    <row r="1151" spans="1:4">
      <c r="A1151" s="67" t="s">
        <v>7382</v>
      </c>
      <c r="B1151" s="68" t="s">
        <v>7383</v>
      </c>
      <c r="C1151" s="68" t="s">
        <v>71</v>
      </c>
      <c r="D1151" s="68" t="s">
        <v>72</v>
      </c>
    </row>
    <row r="1152" spans="1:4">
      <c r="A1152" s="67" t="s">
        <v>1739</v>
      </c>
      <c r="B1152" s="68" t="s">
        <v>1740</v>
      </c>
      <c r="C1152" s="68" t="s">
        <v>71</v>
      </c>
      <c r="D1152" s="68" t="s">
        <v>72</v>
      </c>
    </row>
    <row r="1153" spans="1:4">
      <c r="A1153" s="67" t="s">
        <v>3195</v>
      </c>
      <c r="B1153" s="68" t="s">
        <v>3196</v>
      </c>
      <c r="C1153" s="68" t="s">
        <v>71</v>
      </c>
      <c r="D1153" s="68" t="s">
        <v>72</v>
      </c>
    </row>
    <row r="1154" spans="1:4">
      <c r="A1154" s="67" t="s">
        <v>2434</v>
      </c>
      <c r="B1154" s="68" t="s">
        <v>2435</v>
      </c>
      <c r="C1154" s="68" t="s">
        <v>71</v>
      </c>
      <c r="D1154" s="68" t="s">
        <v>72</v>
      </c>
    </row>
    <row r="1155" spans="1:4">
      <c r="A1155" s="67" t="s">
        <v>5798</v>
      </c>
      <c r="B1155" s="68" t="s">
        <v>5799</v>
      </c>
      <c r="C1155" s="68" t="s">
        <v>71</v>
      </c>
      <c r="D1155" s="68" t="s">
        <v>72</v>
      </c>
    </row>
    <row r="1156" spans="1:4">
      <c r="A1156" s="67" t="s">
        <v>5478</v>
      </c>
      <c r="B1156" s="68" t="s">
        <v>5479</v>
      </c>
      <c r="C1156" s="68" t="s">
        <v>71</v>
      </c>
      <c r="D1156" s="68" t="s">
        <v>72</v>
      </c>
    </row>
    <row r="1157" spans="1:4">
      <c r="A1157" s="67" t="s">
        <v>3776</v>
      </c>
      <c r="B1157" s="68" t="s">
        <v>3777</v>
      </c>
      <c r="C1157" s="68" t="s">
        <v>71</v>
      </c>
      <c r="D1157" s="68" t="s">
        <v>72</v>
      </c>
    </row>
    <row r="1158" spans="1:4">
      <c r="A1158" s="67" t="s">
        <v>5794</v>
      </c>
      <c r="B1158" s="68" t="s">
        <v>5795</v>
      </c>
      <c r="C1158" s="68" t="s">
        <v>71</v>
      </c>
      <c r="D1158" s="68" t="s">
        <v>72</v>
      </c>
    </row>
    <row r="1159" spans="1:4">
      <c r="A1159" s="67" t="s">
        <v>7000</v>
      </c>
      <c r="B1159" s="68" t="s">
        <v>7001</v>
      </c>
      <c r="C1159" s="68" t="s">
        <v>71</v>
      </c>
      <c r="D1159" s="68" t="s">
        <v>72</v>
      </c>
    </row>
    <row r="1160" spans="1:4">
      <c r="A1160" s="67" t="s">
        <v>4364</v>
      </c>
      <c r="B1160" s="68" t="s">
        <v>4365</v>
      </c>
      <c r="C1160" s="68" t="s">
        <v>71</v>
      </c>
      <c r="D1160" s="68" t="s">
        <v>72</v>
      </c>
    </row>
    <row r="1161" spans="1:4">
      <c r="A1161" s="67" t="s">
        <v>7890</v>
      </c>
      <c r="B1161" s="68" t="s">
        <v>7891</v>
      </c>
      <c r="C1161" s="68" t="s">
        <v>71</v>
      </c>
      <c r="D1161" s="68" t="s">
        <v>72</v>
      </c>
    </row>
    <row r="1162" spans="1:4">
      <c r="A1162" s="67" t="s">
        <v>4391</v>
      </c>
      <c r="B1162" s="68" t="s">
        <v>4392</v>
      </c>
      <c r="C1162" s="68" t="s">
        <v>71</v>
      </c>
      <c r="D1162" s="68" t="s">
        <v>72</v>
      </c>
    </row>
    <row r="1163" spans="1:4">
      <c r="A1163" s="67" t="s">
        <v>4385</v>
      </c>
      <c r="B1163" s="68" t="s">
        <v>4386</v>
      </c>
      <c r="C1163" s="68" t="s">
        <v>71</v>
      </c>
      <c r="D1163" s="68" t="s">
        <v>72</v>
      </c>
    </row>
    <row r="1164" spans="1:4">
      <c r="A1164" s="67" t="s">
        <v>4387</v>
      </c>
      <c r="B1164" s="68" t="s">
        <v>4388</v>
      </c>
      <c r="C1164" s="68" t="s">
        <v>71</v>
      </c>
      <c r="D1164" s="68" t="s">
        <v>72</v>
      </c>
    </row>
    <row r="1165" spans="1:4">
      <c r="A1165" s="67" t="s">
        <v>7804</v>
      </c>
      <c r="B1165" s="68" t="s">
        <v>7805</v>
      </c>
      <c r="C1165" s="68" t="s">
        <v>71</v>
      </c>
      <c r="D1165" s="68" t="s">
        <v>72</v>
      </c>
    </row>
    <row r="1166" spans="1:4">
      <c r="A1166" s="67" t="s">
        <v>4112</v>
      </c>
      <c r="B1166" s="68" t="s">
        <v>4113</v>
      </c>
      <c r="C1166" s="68" t="s">
        <v>71</v>
      </c>
      <c r="D1166" s="68" t="s">
        <v>72</v>
      </c>
    </row>
    <row r="1167" spans="1:4">
      <c r="A1167" s="67" t="s">
        <v>7423</v>
      </c>
      <c r="B1167" s="68" t="s">
        <v>7424</v>
      </c>
      <c r="C1167" s="68" t="s">
        <v>71</v>
      </c>
      <c r="D1167" s="68" t="s">
        <v>72</v>
      </c>
    </row>
    <row r="1168" spans="1:4">
      <c r="A1168" s="67" t="s">
        <v>8915</v>
      </c>
      <c r="B1168" s="68" t="s">
        <v>8916</v>
      </c>
      <c r="C1168" s="68" t="s">
        <v>71</v>
      </c>
      <c r="D1168" s="68" t="s">
        <v>72</v>
      </c>
    </row>
    <row r="1169" spans="1:8">
      <c r="A1169" s="67" t="s">
        <v>530</v>
      </c>
      <c r="B1169" s="68" t="s">
        <v>531</v>
      </c>
      <c r="C1169" s="68">
        <v>11.8</v>
      </c>
      <c r="D1169" s="68">
        <v>4.93</v>
      </c>
      <c r="E1169" s="68" t="s">
        <v>89</v>
      </c>
      <c r="F1169" s="68" t="s">
        <v>90</v>
      </c>
      <c r="G1169" s="68">
        <v>11.6</v>
      </c>
      <c r="H1169" s="68">
        <v>4.9400000000000004</v>
      </c>
    </row>
    <row r="1170" spans="1:8">
      <c r="A1170" s="67" t="s">
        <v>320</v>
      </c>
      <c r="B1170" s="68" t="s">
        <v>321</v>
      </c>
      <c r="C1170" s="68" t="s">
        <v>71</v>
      </c>
      <c r="D1170" s="68" t="s">
        <v>72</v>
      </c>
      <c r="E1170" s="68">
        <v>1.1200000000000001</v>
      </c>
      <c r="F1170" s="68">
        <v>5.95</v>
      </c>
    </row>
    <row r="1171" spans="1:8">
      <c r="A1171" s="67" t="s">
        <v>7766</v>
      </c>
      <c r="B1171" s="68" t="s">
        <v>7767</v>
      </c>
      <c r="C1171" s="68" t="s">
        <v>71</v>
      </c>
      <c r="D1171" s="68" t="s">
        <v>72</v>
      </c>
    </row>
    <row r="1172" spans="1:8">
      <c r="A1172" s="67" t="s">
        <v>7845</v>
      </c>
      <c r="B1172" s="68" t="s">
        <v>7846</v>
      </c>
      <c r="C1172" s="68" t="s">
        <v>71</v>
      </c>
      <c r="D1172" s="68" t="s">
        <v>72</v>
      </c>
    </row>
    <row r="1173" spans="1:8">
      <c r="A1173" s="67" t="s">
        <v>1903</v>
      </c>
      <c r="B1173" s="68" t="s">
        <v>1904</v>
      </c>
      <c r="C1173" s="68" t="s">
        <v>71</v>
      </c>
      <c r="D1173" s="68" t="s">
        <v>72</v>
      </c>
    </row>
    <row r="1174" spans="1:8">
      <c r="A1174" s="67" t="s">
        <v>2319</v>
      </c>
      <c r="B1174" s="68" t="s">
        <v>2320</v>
      </c>
      <c r="C1174" s="68" t="s">
        <v>71</v>
      </c>
      <c r="D1174" s="68" t="s">
        <v>72</v>
      </c>
    </row>
    <row r="1175" spans="1:8">
      <c r="A1175" s="67" t="s">
        <v>4147</v>
      </c>
      <c r="B1175" s="68" t="s">
        <v>4148</v>
      </c>
      <c r="C1175" s="68" t="s">
        <v>71</v>
      </c>
      <c r="D1175" s="68" t="s">
        <v>72</v>
      </c>
    </row>
    <row r="1176" spans="1:8">
      <c r="A1176" s="67" t="s">
        <v>2311</v>
      </c>
      <c r="B1176" s="68" t="s">
        <v>2312</v>
      </c>
      <c r="C1176" s="68" t="s">
        <v>71</v>
      </c>
      <c r="D1176" s="68" t="s">
        <v>72</v>
      </c>
    </row>
    <row r="1177" spans="1:8">
      <c r="A1177" s="67" t="s">
        <v>2294</v>
      </c>
      <c r="B1177" s="68" t="s">
        <v>2295</v>
      </c>
      <c r="C1177" s="68" t="s">
        <v>71</v>
      </c>
      <c r="D1177" s="68" t="s">
        <v>72</v>
      </c>
    </row>
    <row r="1178" spans="1:8">
      <c r="A1178" s="67" t="s">
        <v>4110</v>
      </c>
      <c r="B1178" s="68" t="s">
        <v>4111</v>
      </c>
      <c r="C1178" s="68" t="s">
        <v>71</v>
      </c>
      <c r="D1178" s="68" t="s">
        <v>72</v>
      </c>
    </row>
    <row r="1179" spans="1:8">
      <c r="A1179" s="67" t="s">
        <v>6072</v>
      </c>
      <c r="B1179" s="68" t="s">
        <v>6073</v>
      </c>
      <c r="C1179" s="68" t="s">
        <v>71</v>
      </c>
      <c r="D1179" s="68" t="s">
        <v>72</v>
      </c>
    </row>
    <row r="1180" spans="1:8">
      <c r="A1180" s="67" t="s">
        <v>706</v>
      </c>
      <c r="B1180" s="68" t="s">
        <v>707</v>
      </c>
      <c r="C1180" s="68">
        <v>8.7100000000000009</v>
      </c>
      <c r="D1180" s="68">
        <v>5.0599999999999996</v>
      </c>
      <c r="E1180" s="68" t="s">
        <v>85</v>
      </c>
      <c r="F1180" s="68" t="s">
        <v>86</v>
      </c>
      <c r="G1180" s="68">
        <v>8.41</v>
      </c>
      <c r="H1180" s="68">
        <v>5.08</v>
      </c>
    </row>
    <row r="1181" spans="1:8">
      <c r="A1181" s="67" t="s">
        <v>704</v>
      </c>
      <c r="B1181" s="68" t="s">
        <v>705</v>
      </c>
      <c r="C1181" s="68" t="s">
        <v>85</v>
      </c>
      <c r="D1181" s="68" t="s">
        <v>86</v>
      </c>
      <c r="E1181" s="68" t="s">
        <v>85</v>
      </c>
      <c r="F1181" s="68" t="s">
        <v>86</v>
      </c>
      <c r="G1181" s="68">
        <v>3.27</v>
      </c>
      <c r="H1181" s="68">
        <v>5.49</v>
      </c>
    </row>
    <row r="1182" spans="1:8">
      <c r="A1182" s="67" t="s">
        <v>4286</v>
      </c>
      <c r="B1182" s="68" t="s">
        <v>3909</v>
      </c>
      <c r="C1182" s="68" t="s">
        <v>71</v>
      </c>
      <c r="D1182" s="68" t="s">
        <v>72</v>
      </c>
    </row>
    <row r="1183" spans="1:8">
      <c r="A1183" s="67" t="s">
        <v>2378</v>
      </c>
      <c r="B1183" s="68" t="s">
        <v>2379</v>
      </c>
      <c r="C1183" s="68" t="s">
        <v>71</v>
      </c>
      <c r="D1183" s="68" t="s">
        <v>72</v>
      </c>
    </row>
    <row r="1184" spans="1:8">
      <c r="A1184" s="67" t="s">
        <v>2280</v>
      </c>
      <c r="B1184" s="68" t="s">
        <v>2281</v>
      </c>
      <c r="C1184" s="68" t="s">
        <v>71</v>
      </c>
      <c r="D1184" s="68" t="s">
        <v>72</v>
      </c>
    </row>
    <row r="1185" spans="1:4">
      <c r="A1185" s="67" t="s">
        <v>7036</v>
      </c>
      <c r="B1185" s="68" t="s">
        <v>4733</v>
      </c>
      <c r="C1185" s="68" t="s">
        <v>71</v>
      </c>
      <c r="D1185" s="68" t="s">
        <v>72</v>
      </c>
    </row>
    <row r="1186" spans="1:4">
      <c r="A1186" s="67" t="s">
        <v>4228</v>
      </c>
      <c r="B1186" s="68" t="s">
        <v>4229</v>
      </c>
      <c r="C1186" s="68" t="s">
        <v>71</v>
      </c>
      <c r="D1186" s="68" t="s">
        <v>72</v>
      </c>
    </row>
    <row r="1187" spans="1:4">
      <c r="A1187" s="67" t="s">
        <v>4283</v>
      </c>
      <c r="B1187" s="68" t="s">
        <v>4284</v>
      </c>
      <c r="C1187" s="68" t="s">
        <v>71</v>
      </c>
      <c r="D1187" s="68" t="s">
        <v>72</v>
      </c>
    </row>
    <row r="1188" spans="1:4">
      <c r="A1188" s="67" t="s">
        <v>5800</v>
      </c>
      <c r="B1188" s="68" t="s">
        <v>5801</v>
      </c>
      <c r="C1188" s="68" t="s">
        <v>71</v>
      </c>
      <c r="D1188" s="68" t="s">
        <v>72</v>
      </c>
    </row>
    <row r="1189" spans="1:4">
      <c r="A1189" s="67" t="s">
        <v>7768</v>
      </c>
      <c r="B1189" s="68" t="s">
        <v>7769</v>
      </c>
      <c r="C1189" s="68" t="s">
        <v>71</v>
      </c>
      <c r="D1189" s="68" t="s">
        <v>72</v>
      </c>
    </row>
    <row r="1190" spans="1:4">
      <c r="A1190" s="67" t="s">
        <v>7774</v>
      </c>
      <c r="B1190" s="68" t="s">
        <v>7775</v>
      </c>
      <c r="C1190" s="68" t="s">
        <v>71</v>
      </c>
      <c r="D1190" s="68" t="s">
        <v>72</v>
      </c>
    </row>
    <row r="1191" spans="1:4">
      <c r="A1191" s="67" t="s">
        <v>6018</v>
      </c>
      <c r="B1191" s="68" t="s">
        <v>6019</v>
      </c>
      <c r="C1191" s="68" t="s">
        <v>71</v>
      </c>
      <c r="D1191" s="68" t="s">
        <v>72</v>
      </c>
    </row>
    <row r="1192" spans="1:4">
      <c r="A1192" s="67" t="s">
        <v>4065</v>
      </c>
      <c r="B1192" s="68" t="s">
        <v>4066</v>
      </c>
      <c r="C1192" s="68" t="s">
        <v>71</v>
      </c>
      <c r="D1192" s="68" t="s">
        <v>72</v>
      </c>
    </row>
    <row r="1193" spans="1:4">
      <c r="A1193" s="67" t="s">
        <v>8443</v>
      </c>
      <c r="B1193" s="68" t="s">
        <v>8444</v>
      </c>
      <c r="C1193" s="68" t="s">
        <v>71</v>
      </c>
      <c r="D1193" s="68" t="s">
        <v>72</v>
      </c>
    </row>
    <row r="1194" spans="1:4">
      <c r="A1194" s="67" t="s">
        <v>8929</v>
      </c>
      <c r="B1194" s="68" t="s">
        <v>8930</v>
      </c>
      <c r="C1194" s="68" t="s">
        <v>71</v>
      </c>
      <c r="D1194" s="68" t="s">
        <v>72</v>
      </c>
    </row>
    <row r="1195" spans="1:4">
      <c r="A1195" s="67" t="s">
        <v>7993</v>
      </c>
      <c r="B1195" s="68" t="s">
        <v>1135</v>
      </c>
      <c r="C1195" s="68" t="s">
        <v>71</v>
      </c>
      <c r="D1195" s="68" t="s">
        <v>72</v>
      </c>
    </row>
    <row r="1196" spans="1:4">
      <c r="A1196" s="67" t="s">
        <v>6150</v>
      </c>
      <c r="B1196" s="68" t="s">
        <v>6151</v>
      </c>
      <c r="C1196" s="68" t="s">
        <v>71</v>
      </c>
      <c r="D1196" s="68" t="s">
        <v>72</v>
      </c>
    </row>
    <row r="1197" spans="1:4">
      <c r="A1197" s="67" t="s">
        <v>5961</v>
      </c>
      <c r="B1197" s="68" t="s">
        <v>5962</v>
      </c>
      <c r="C1197" s="68" t="s">
        <v>71</v>
      </c>
      <c r="D1197" s="68" t="s">
        <v>72</v>
      </c>
    </row>
    <row r="1198" spans="1:4">
      <c r="A1198" s="67" t="s">
        <v>5925</v>
      </c>
      <c r="B1198" s="68" t="s">
        <v>5926</v>
      </c>
      <c r="C1198" s="68" t="s">
        <v>71</v>
      </c>
      <c r="D1198" s="68" t="s">
        <v>72</v>
      </c>
    </row>
    <row r="1199" spans="1:4">
      <c r="A1199" s="67" t="s">
        <v>6882</v>
      </c>
      <c r="B1199" s="68" t="s">
        <v>6883</v>
      </c>
      <c r="C1199" s="68" t="s">
        <v>89</v>
      </c>
      <c r="D1199" s="68" t="s">
        <v>90</v>
      </c>
    </row>
    <row r="1200" spans="1:4">
      <c r="A1200" s="67" t="s">
        <v>3846</v>
      </c>
      <c r="B1200" s="68" t="s">
        <v>3847</v>
      </c>
      <c r="C1200" s="68" t="s">
        <v>71</v>
      </c>
      <c r="D1200" s="68" t="s">
        <v>72</v>
      </c>
    </row>
    <row r="1201" spans="1:4">
      <c r="A1201" s="67" t="s">
        <v>5945</v>
      </c>
      <c r="B1201" s="68" t="s">
        <v>5946</v>
      </c>
      <c r="C1201" s="68" t="s">
        <v>71</v>
      </c>
      <c r="D1201" s="68" t="s">
        <v>72</v>
      </c>
    </row>
    <row r="1202" spans="1:4">
      <c r="A1202" s="67" t="s">
        <v>3823</v>
      </c>
      <c r="B1202" s="68" t="s">
        <v>2300</v>
      </c>
      <c r="C1202" s="68" t="s">
        <v>71</v>
      </c>
      <c r="D1202" s="68" t="s">
        <v>72</v>
      </c>
    </row>
    <row r="1203" spans="1:4">
      <c r="A1203" s="67" t="s">
        <v>3834</v>
      </c>
      <c r="B1203" s="68" t="s">
        <v>3835</v>
      </c>
      <c r="C1203" s="68" t="s">
        <v>71</v>
      </c>
      <c r="D1203" s="68" t="s">
        <v>72</v>
      </c>
    </row>
    <row r="1204" spans="1:4">
      <c r="A1204" s="67" t="s">
        <v>7670</v>
      </c>
      <c r="B1204" s="68" t="s">
        <v>7671</v>
      </c>
      <c r="C1204" s="68" t="s">
        <v>71</v>
      </c>
      <c r="D1204" s="68" t="s">
        <v>72</v>
      </c>
    </row>
    <row r="1205" spans="1:4">
      <c r="A1205" s="67" t="s">
        <v>3557</v>
      </c>
      <c r="B1205" s="68" t="s">
        <v>3558</v>
      </c>
      <c r="C1205" s="68" t="s">
        <v>71</v>
      </c>
      <c r="D1205" s="68" t="s">
        <v>72</v>
      </c>
    </row>
    <row r="1206" spans="1:4">
      <c r="A1206" s="67" t="s">
        <v>3597</v>
      </c>
      <c r="B1206" s="68" t="s">
        <v>3598</v>
      </c>
      <c r="C1206" s="68" t="s">
        <v>71</v>
      </c>
      <c r="D1206" s="68" t="s">
        <v>72</v>
      </c>
    </row>
    <row r="1207" spans="1:4">
      <c r="A1207" s="67" t="s">
        <v>2967</v>
      </c>
      <c r="B1207" s="68" t="s">
        <v>2968</v>
      </c>
      <c r="C1207" s="68" t="s">
        <v>71</v>
      </c>
      <c r="D1207" s="68" t="s">
        <v>72</v>
      </c>
    </row>
    <row r="1208" spans="1:4">
      <c r="A1208" s="67" t="s">
        <v>2244</v>
      </c>
      <c r="B1208" s="68" t="s">
        <v>2245</v>
      </c>
      <c r="C1208" s="68" t="s">
        <v>71</v>
      </c>
      <c r="D1208" s="68" t="s">
        <v>72</v>
      </c>
    </row>
    <row r="1209" spans="1:4">
      <c r="A1209" s="67" t="s">
        <v>5888</v>
      </c>
      <c r="B1209" s="68" t="s">
        <v>5889</v>
      </c>
      <c r="C1209" s="68" t="s">
        <v>71</v>
      </c>
      <c r="D1209" s="68" t="s">
        <v>72</v>
      </c>
    </row>
    <row r="1210" spans="1:4">
      <c r="A1210" s="67" t="s">
        <v>3576</v>
      </c>
      <c r="B1210" s="68" t="s">
        <v>3577</v>
      </c>
      <c r="C1210" s="68" t="s">
        <v>71</v>
      </c>
      <c r="D1210" s="68" t="s">
        <v>72</v>
      </c>
    </row>
    <row r="1211" spans="1:4">
      <c r="A1211" s="67" t="s">
        <v>3697</v>
      </c>
      <c r="B1211" s="68" t="s">
        <v>3698</v>
      </c>
      <c r="C1211" s="68" t="s">
        <v>71</v>
      </c>
      <c r="D1211" s="68" t="s">
        <v>72</v>
      </c>
    </row>
    <row r="1212" spans="1:4">
      <c r="A1212" s="67" t="s">
        <v>3483</v>
      </c>
      <c r="B1212" s="68" t="s">
        <v>3484</v>
      </c>
      <c r="C1212" s="68" t="s">
        <v>71</v>
      </c>
      <c r="D1212" s="68" t="s">
        <v>72</v>
      </c>
    </row>
    <row r="1213" spans="1:4">
      <c r="A1213" s="67" t="s">
        <v>5770</v>
      </c>
      <c r="B1213" s="68" t="s">
        <v>5771</v>
      </c>
      <c r="C1213" s="68" t="s">
        <v>71</v>
      </c>
      <c r="D1213" s="68" t="s">
        <v>72</v>
      </c>
    </row>
    <row r="1214" spans="1:4">
      <c r="A1214" s="67" t="s">
        <v>7085</v>
      </c>
      <c r="B1214" s="68" t="s">
        <v>7086</v>
      </c>
      <c r="C1214" s="68" t="s">
        <v>71</v>
      </c>
      <c r="D1214" s="68" t="s">
        <v>72</v>
      </c>
    </row>
    <row r="1215" spans="1:4">
      <c r="A1215" s="67" t="s">
        <v>6000</v>
      </c>
      <c r="B1215" s="68" t="s">
        <v>6001</v>
      </c>
      <c r="C1215" s="68" t="s">
        <v>71</v>
      </c>
      <c r="D1215" s="68" t="s">
        <v>72</v>
      </c>
    </row>
    <row r="1216" spans="1:4">
      <c r="A1216" s="67" t="s">
        <v>5996</v>
      </c>
      <c r="B1216" s="68" t="s">
        <v>5997</v>
      </c>
      <c r="C1216" s="68" t="s">
        <v>71</v>
      </c>
      <c r="D1216" s="68" t="s">
        <v>72</v>
      </c>
    </row>
    <row r="1217" spans="1:8">
      <c r="A1217" s="67" t="s">
        <v>3950</v>
      </c>
      <c r="B1217" s="68" t="s">
        <v>3951</v>
      </c>
      <c r="C1217" s="68" t="s">
        <v>71</v>
      </c>
      <c r="D1217" s="68" t="s">
        <v>72</v>
      </c>
    </row>
    <row r="1218" spans="1:8">
      <c r="A1218" s="67" t="s">
        <v>7763</v>
      </c>
      <c r="B1218" s="68" t="s">
        <v>7764</v>
      </c>
      <c r="C1218" s="68" t="s">
        <v>71</v>
      </c>
      <c r="D1218" s="68" t="s">
        <v>72</v>
      </c>
    </row>
    <row r="1219" spans="1:8">
      <c r="A1219" s="67" t="s">
        <v>4044</v>
      </c>
      <c r="B1219" s="68" t="s">
        <v>4045</v>
      </c>
      <c r="C1219" s="68" t="s">
        <v>71</v>
      </c>
      <c r="D1219" s="68" t="s">
        <v>72</v>
      </c>
    </row>
    <row r="1220" spans="1:8">
      <c r="A1220" s="67" t="s">
        <v>423</v>
      </c>
      <c r="B1220" s="68" t="s">
        <v>424</v>
      </c>
      <c r="C1220" s="68" t="s">
        <v>77</v>
      </c>
      <c r="D1220" s="68" t="s">
        <v>78</v>
      </c>
      <c r="E1220" s="68" t="s">
        <v>85</v>
      </c>
      <c r="F1220" s="68" t="s">
        <v>86</v>
      </c>
      <c r="G1220" s="68">
        <v>56.2</v>
      </c>
      <c r="H1220" s="68">
        <v>4.25</v>
      </c>
    </row>
    <row r="1221" spans="1:8">
      <c r="A1221" s="67" t="s">
        <v>6859</v>
      </c>
      <c r="B1221" s="68" t="s">
        <v>6860</v>
      </c>
      <c r="C1221" s="68" t="s">
        <v>71</v>
      </c>
      <c r="D1221" s="68" t="s">
        <v>72</v>
      </c>
    </row>
    <row r="1222" spans="1:8">
      <c r="A1222" s="67" t="s">
        <v>3887</v>
      </c>
      <c r="B1222" s="68" t="s">
        <v>3888</v>
      </c>
      <c r="C1222" s="68" t="s">
        <v>71</v>
      </c>
      <c r="D1222" s="68" t="s">
        <v>72</v>
      </c>
    </row>
    <row r="1223" spans="1:8">
      <c r="A1223" s="67" t="s">
        <v>5088</v>
      </c>
      <c r="B1223" s="68" t="s">
        <v>5089</v>
      </c>
      <c r="C1223" s="68" t="s">
        <v>71</v>
      </c>
      <c r="D1223" s="68" t="s">
        <v>72</v>
      </c>
    </row>
    <row r="1224" spans="1:8">
      <c r="A1224" s="67" t="s">
        <v>5105</v>
      </c>
      <c r="B1224" s="68" t="s">
        <v>5106</v>
      </c>
      <c r="C1224" s="68" t="s">
        <v>71</v>
      </c>
      <c r="D1224" s="68" t="s">
        <v>72</v>
      </c>
    </row>
    <row r="1225" spans="1:8">
      <c r="A1225" s="67" t="s">
        <v>5101</v>
      </c>
      <c r="B1225" s="68" t="s">
        <v>5102</v>
      </c>
      <c r="C1225" s="68" t="s">
        <v>71</v>
      </c>
      <c r="D1225" s="68" t="s">
        <v>72</v>
      </c>
    </row>
    <row r="1226" spans="1:8">
      <c r="A1226" s="67" t="s">
        <v>819</v>
      </c>
      <c r="B1226" s="68" t="s">
        <v>759</v>
      </c>
      <c r="C1226" s="68">
        <v>8.91</v>
      </c>
      <c r="D1226" s="68">
        <v>5.05</v>
      </c>
      <c r="E1226" s="68" t="s">
        <v>85</v>
      </c>
      <c r="F1226" s="68" t="s">
        <v>86</v>
      </c>
      <c r="G1226" s="68">
        <v>7</v>
      </c>
      <c r="H1226" s="68">
        <v>5.16</v>
      </c>
    </row>
    <row r="1227" spans="1:8">
      <c r="A1227" s="67" t="s">
        <v>8760</v>
      </c>
      <c r="B1227" s="68" t="s">
        <v>1325</v>
      </c>
      <c r="C1227" s="68" t="s">
        <v>71</v>
      </c>
      <c r="D1227" s="68" t="s">
        <v>72</v>
      </c>
    </row>
    <row r="1228" spans="1:8">
      <c r="A1228" s="67" t="s">
        <v>5151</v>
      </c>
      <c r="B1228" s="68" t="s">
        <v>5152</v>
      </c>
      <c r="C1228" s="68" t="s">
        <v>71</v>
      </c>
      <c r="D1228" s="68" t="s">
        <v>72</v>
      </c>
    </row>
    <row r="1229" spans="1:8">
      <c r="A1229" s="67" t="s">
        <v>5150</v>
      </c>
      <c r="B1229" s="68" t="s">
        <v>1038</v>
      </c>
      <c r="C1229" s="68" t="s">
        <v>71</v>
      </c>
      <c r="D1229" s="68" t="s">
        <v>72</v>
      </c>
    </row>
    <row r="1230" spans="1:8">
      <c r="A1230" s="67" t="s">
        <v>815</v>
      </c>
      <c r="B1230" s="68" t="s">
        <v>816</v>
      </c>
      <c r="C1230" s="68" t="s">
        <v>85</v>
      </c>
      <c r="D1230" s="68" t="s">
        <v>86</v>
      </c>
      <c r="E1230" s="68" t="s">
        <v>85</v>
      </c>
      <c r="F1230" s="68" t="s">
        <v>86</v>
      </c>
      <c r="G1230" s="68">
        <v>19.5</v>
      </c>
      <c r="H1230" s="68">
        <v>4.71</v>
      </c>
    </row>
    <row r="1231" spans="1:8">
      <c r="A1231" s="67" t="s">
        <v>4330</v>
      </c>
      <c r="B1231" s="68" t="s">
        <v>4331</v>
      </c>
      <c r="C1231" s="68" t="s">
        <v>71</v>
      </c>
      <c r="D1231" s="68" t="s">
        <v>72</v>
      </c>
    </row>
    <row r="1232" spans="1:8">
      <c r="A1232" s="67" t="s">
        <v>5144</v>
      </c>
      <c r="B1232" s="68" t="s">
        <v>5145</v>
      </c>
      <c r="C1232" s="68" t="s">
        <v>71</v>
      </c>
      <c r="D1232" s="68" t="s">
        <v>72</v>
      </c>
    </row>
    <row r="1233" spans="1:8">
      <c r="A1233" s="67" t="s">
        <v>73</v>
      </c>
      <c r="B1233" s="68" t="s">
        <v>74</v>
      </c>
      <c r="C1233" s="68" t="s">
        <v>71</v>
      </c>
      <c r="D1233" s="68" t="s">
        <v>72</v>
      </c>
    </row>
    <row r="1234" spans="1:8">
      <c r="A1234" s="67" t="s">
        <v>824</v>
      </c>
      <c r="B1234" s="68" t="s">
        <v>759</v>
      </c>
      <c r="C1234" s="68" t="s">
        <v>102</v>
      </c>
      <c r="D1234" s="68" t="s">
        <v>103</v>
      </c>
      <c r="E1234" s="68" t="s">
        <v>85</v>
      </c>
      <c r="F1234" s="68" t="s">
        <v>86</v>
      </c>
      <c r="G1234" s="68">
        <v>8.7100000000000009</v>
      </c>
      <c r="H1234" s="68">
        <v>5.0599999999999996</v>
      </c>
    </row>
    <row r="1235" spans="1:8">
      <c r="A1235" s="67" t="s">
        <v>8759</v>
      </c>
      <c r="B1235" s="68" t="s">
        <v>8671</v>
      </c>
      <c r="C1235" s="68" t="s">
        <v>71</v>
      </c>
      <c r="D1235" s="68" t="s">
        <v>72</v>
      </c>
    </row>
    <row r="1236" spans="1:8">
      <c r="A1236" s="67" t="s">
        <v>5094</v>
      </c>
      <c r="B1236" s="68" t="s">
        <v>5095</v>
      </c>
      <c r="C1236" s="68" t="s">
        <v>71</v>
      </c>
      <c r="D1236" s="68" t="s">
        <v>72</v>
      </c>
    </row>
    <row r="1237" spans="1:8">
      <c r="A1237" s="67" t="s">
        <v>8774</v>
      </c>
      <c r="B1237" s="68" t="s">
        <v>8775</v>
      </c>
      <c r="C1237" s="68" t="s">
        <v>71</v>
      </c>
      <c r="D1237" s="68" t="s">
        <v>72</v>
      </c>
    </row>
    <row r="1238" spans="1:8">
      <c r="A1238" s="67" t="s">
        <v>5133</v>
      </c>
      <c r="B1238" s="68" t="s">
        <v>5134</v>
      </c>
      <c r="C1238" s="68" t="s">
        <v>71</v>
      </c>
      <c r="D1238" s="68" t="s">
        <v>72</v>
      </c>
    </row>
    <row r="1239" spans="1:8">
      <c r="A1239" s="67" t="s">
        <v>2194</v>
      </c>
      <c r="B1239" s="68" t="s">
        <v>2195</v>
      </c>
      <c r="C1239" s="68" t="s">
        <v>71</v>
      </c>
      <c r="D1239" s="68" t="s">
        <v>72</v>
      </c>
    </row>
    <row r="1240" spans="1:8">
      <c r="A1240" s="67" t="s">
        <v>948</v>
      </c>
      <c r="B1240" s="68" t="s">
        <v>949</v>
      </c>
      <c r="C1240" s="68" t="s">
        <v>71</v>
      </c>
      <c r="D1240" s="68" t="s">
        <v>72</v>
      </c>
    </row>
    <row r="1241" spans="1:8">
      <c r="A1241" s="67" t="s">
        <v>995</v>
      </c>
      <c r="B1241" s="68" t="s">
        <v>996</v>
      </c>
      <c r="C1241" s="68" t="s">
        <v>71</v>
      </c>
      <c r="D1241" s="68" t="s">
        <v>72</v>
      </c>
    </row>
    <row r="1242" spans="1:8">
      <c r="A1242" s="67" t="s">
        <v>993</v>
      </c>
      <c r="B1242" s="68" t="s">
        <v>994</v>
      </c>
      <c r="C1242" s="68" t="s">
        <v>71</v>
      </c>
      <c r="D1242" s="68" t="s">
        <v>72</v>
      </c>
    </row>
    <row r="1243" spans="1:8">
      <c r="A1243" s="67" t="s">
        <v>5581</v>
      </c>
      <c r="B1243" s="68" t="s">
        <v>5582</v>
      </c>
      <c r="C1243" s="68" t="s">
        <v>71</v>
      </c>
      <c r="D1243" s="68" t="s">
        <v>72</v>
      </c>
    </row>
    <row r="1244" spans="1:8">
      <c r="A1244" s="67" t="s">
        <v>973</v>
      </c>
      <c r="B1244" s="68" t="s">
        <v>974</v>
      </c>
      <c r="C1244" s="68" t="s">
        <v>71</v>
      </c>
      <c r="D1244" s="68" t="s">
        <v>72</v>
      </c>
    </row>
    <row r="1245" spans="1:8">
      <c r="A1245" s="67" t="s">
        <v>1055</v>
      </c>
      <c r="B1245" s="68" t="s">
        <v>1056</v>
      </c>
      <c r="C1245" s="68" t="s">
        <v>71</v>
      </c>
      <c r="D1245" s="68" t="s">
        <v>72</v>
      </c>
    </row>
    <row r="1246" spans="1:8">
      <c r="A1246" s="67" t="s">
        <v>8331</v>
      </c>
      <c r="B1246" s="68" t="s">
        <v>8332</v>
      </c>
      <c r="C1246" s="68" t="s">
        <v>71</v>
      </c>
      <c r="D1246" s="68" t="s">
        <v>72</v>
      </c>
    </row>
    <row r="1247" spans="1:8">
      <c r="A1247" s="67" t="s">
        <v>8714</v>
      </c>
      <c r="B1247" s="68" t="s">
        <v>8715</v>
      </c>
      <c r="C1247" s="68" t="s">
        <v>71</v>
      </c>
      <c r="D1247" s="68" t="s">
        <v>72</v>
      </c>
    </row>
    <row r="1248" spans="1:8">
      <c r="A1248" s="67" t="s">
        <v>5223</v>
      </c>
      <c r="B1248" s="68" t="s">
        <v>5224</v>
      </c>
      <c r="C1248" s="68" t="s">
        <v>71</v>
      </c>
      <c r="D1248" s="68" t="s">
        <v>72</v>
      </c>
    </row>
    <row r="1249" spans="1:4">
      <c r="A1249" s="67" t="s">
        <v>5221</v>
      </c>
      <c r="B1249" s="68" t="s">
        <v>5222</v>
      </c>
      <c r="C1249" s="68" t="s">
        <v>71</v>
      </c>
      <c r="D1249" s="68" t="s">
        <v>72</v>
      </c>
    </row>
    <row r="1250" spans="1:4">
      <c r="A1250" s="67" t="s">
        <v>1281</v>
      </c>
      <c r="B1250" s="68" t="s">
        <v>1282</v>
      </c>
      <c r="C1250" s="68" t="s">
        <v>71</v>
      </c>
      <c r="D1250" s="68" t="s">
        <v>72</v>
      </c>
    </row>
    <row r="1251" spans="1:4">
      <c r="A1251" s="67" t="s">
        <v>1140</v>
      </c>
      <c r="B1251" s="68" t="s">
        <v>1141</v>
      </c>
      <c r="C1251" s="68" t="s">
        <v>71</v>
      </c>
      <c r="D1251" s="68" t="s">
        <v>72</v>
      </c>
    </row>
    <row r="1252" spans="1:4">
      <c r="A1252" s="67" t="s">
        <v>1169</v>
      </c>
      <c r="B1252" s="68" t="s">
        <v>1170</v>
      </c>
      <c r="C1252" s="68" t="s">
        <v>71</v>
      </c>
      <c r="D1252" s="68" t="s">
        <v>72</v>
      </c>
    </row>
    <row r="1253" spans="1:4">
      <c r="A1253" s="67" t="s">
        <v>2963</v>
      </c>
      <c r="B1253" s="68" t="s">
        <v>2964</v>
      </c>
      <c r="C1253" s="68" t="s">
        <v>71</v>
      </c>
      <c r="D1253" s="68" t="s">
        <v>72</v>
      </c>
    </row>
    <row r="1254" spans="1:4">
      <c r="A1254" s="67" t="s">
        <v>7894</v>
      </c>
      <c r="B1254" s="68" t="s">
        <v>7895</v>
      </c>
      <c r="C1254" s="68" t="s">
        <v>71</v>
      </c>
      <c r="D1254" s="68" t="s">
        <v>72</v>
      </c>
    </row>
    <row r="1255" spans="1:4">
      <c r="A1255" s="67" t="s">
        <v>7879</v>
      </c>
      <c r="B1255" s="68" t="s">
        <v>7880</v>
      </c>
      <c r="C1255" s="68" t="s">
        <v>71</v>
      </c>
      <c r="D1255" s="68" t="s">
        <v>72</v>
      </c>
    </row>
    <row r="1256" spans="1:4">
      <c r="A1256" s="67" t="s">
        <v>7754</v>
      </c>
      <c r="B1256" s="68" t="s">
        <v>7755</v>
      </c>
      <c r="C1256" s="68" t="s">
        <v>71</v>
      </c>
      <c r="D1256" s="68" t="s">
        <v>72</v>
      </c>
    </row>
    <row r="1257" spans="1:4">
      <c r="A1257" s="67" t="s">
        <v>8755</v>
      </c>
      <c r="B1257" s="68" t="s">
        <v>8756</v>
      </c>
      <c r="C1257" s="68" t="s">
        <v>71</v>
      </c>
      <c r="D1257" s="68" t="s">
        <v>72</v>
      </c>
    </row>
    <row r="1258" spans="1:4">
      <c r="A1258" s="67" t="s">
        <v>7816</v>
      </c>
      <c r="B1258" s="68" t="s">
        <v>7817</v>
      </c>
      <c r="C1258" s="68" t="s">
        <v>71</v>
      </c>
      <c r="D1258" s="68" t="s">
        <v>72</v>
      </c>
    </row>
    <row r="1259" spans="1:4">
      <c r="A1259" s="67" t="s">
        <v>4167</v>
      </c>
      <c r="B1259" s="68" t="s">
        <v>4168</v>
      </c>
      <c r="C1259" s="68" t="s">
        <v>71</v>
      </c>
      <c r="D1259" s="68" t="s">
        <v>72</v>
      </c>
    </row>
    <row r="1260" spans="1:4">
      <c r="A1260" s="67" t="s">
        <v>6054</v>
      </c>
      <c r="B1260" s="68" t="s">
        <v>6055</v>
      </c>
      <c r="C1260" s="68" t="s">
        <v>71</v>
      </c>
      <c r="D1260" s="68" t="s">
        <v>72</v>
      </c>
    </row>
    <row r="1261" spans="1:4">
      <c r="A1261" s="67" t="s">
        <v>1717</v>
      </c>
      <c r="B1261" s="68" t="s">
        <v>1718</v>
      </c>
      <c r="C1261" s="68" t="s">
        <v>71</v>
      </c>
      <c r="D1261" s="68" t="s">
        <v>72</v>
      </c>
    </row>
    <row r="1262" spans="1:4">
      <c r="A1262" s="67" t="s">
        <v>6050</v>
      </c>
      <c r="B1262" s="68" t="s">
        <v>6051</v>
      </c>
      <c r="C1262" s="68" t="s">
        <v>71</v>
      </c>
      <c r="D1262" s="68" t="s">
        <v>72</v>
      </c>
    </row>
    <row r="1263" spans="1:4">
      <c r="A1263" s="67" t="s">
        <v>2150</v>
      </c>
      <c r="B1263" s="68" t="s">
        <v>2151</v>
      </c>
      <c r="C1263" s="68" t="s">
        <v>71</v>
      </c>
      <c r="D1263" s="68" t="s">
        <v>72</v>
      </c>
    </row>
    <row r="1264" spans="1:4">
      <c r="A1264" s="67" t="s">
        <v>8797</v>
      </c>
      <c r="B1264" s="68" t="s">
        <v>8798</v>
      </c>
      <c r="C1264" s="68" t="s">
        <v>71</v>
      </c>
      <c r="D1264" s="68" t="s">
        <v>72</v>
      </c>
    </row>
    <row r="1265" spans="1:8">
      <c r="A1265" s="67" t="s">
        <v>2985</v>
      </c>
      <c r="B1265" s="68" t="s">
        <v>2986</v>
      </c>
      <c r="C1265" s="68" t="s">
        <v>71</v>
      </c>
      <c r="D1265" s="68" t="s">
        <v>72</v>
      </c>
    </row>
    <row r="1266" spans="1:8">
      <c r="A1266" s="67" t="s">
        <v>2427</v>
      </c>
      <c r="B1266" s="68" t="s">
        <v>2428</v>
      </c>
      <c r="C1266" s="68" t="s">
        <v>71</v>
      </c>
      <c r="D1266" s="68" t="s">
        <v>72</v>
      </c>
    </row>
    <row r="1267" spans="1:8">
      <c r="A1267" s="67" t="s">
        <v>7680</v>
      </c>
      <c r="B1267" s="68" t="s">
        <v>7681</v>
      </c>
      <c r="C1267" s="68" t="s">
        <v>71</v>
      </c>
      <c r="D1267" s="68" t="s">
        <v>72</v>
      </c>
    </row>
    <row r="1268" spans="1:8">
      <c r="A1268" s="67" t="s">
        <v>4262</v>
      </c>
      <c r="B1268" s="68" t="s">
        <v>4263</v>
      </c>
      <c r="C1268" s="68" t="s">
        <v>71</v>
      </c>
      <c r="D1268" s="68" t="s">
        <v>72</v>
      </c>
    </row>
    <row r="1269" spans="1:8">
      <c r="A1269" s="67" t="s">
        <v>928</v>
      </c>
      <c r="B1269" s="68" t="s">
        <v>929</v>
      </c>
      <c r="C1269" s="68" t="s">
        <v>71</v>
      </c>
      <c r="D1269" s="68" t="s">
        <v>72</v>
      </c>
    </row>
    <row r="1270" spans="1:8">
      <c r="A1270" s="67" t="s">
        <v>2987</v>
      </c>
      <c r="B1270" s="68" t="s">
        <v>2988</v>
      </c>
      <c r="C1270" s="68" t="s">
        <v>71</v>
      </c>
      <c r="D1270" s="68" t="s">
        <v>72</v>
      </c>
    </row>
    <row r="1271" spans="1:8">
      <c r="A1271" s="67" t="s">
        <v>3224</v>
      </c>
      <c r="B1271" s="68" t="s">
        <v>3225</v>
      </c>
      <c r="C1271" s="68" t="s">
        <v>71</v>
      </c>
      <c r="D1271" s="68" t="s">
        <v>72</v>
      </c>
    </row>
    <row r="1272" spans="1:8">
      <c r="A1272" s="67" t="s">
        <v>6061</v>
      </c>
      <c r="B1272" s="68" t="s">
        <v>6062</v>
      </c>
      <c r="C1272" s="68" t="s">
        <v>71</v>
      </c>
      <c r="D1272" s="68" t="s">
        <v>72</v>
      </c>
    </row>
    <row r="1273" spans="1:8">
      <c r="A1273" s="67" t="s">
        <v>2400</v>
      </c>
      <c r="B1273" s="68" t="s">
        <v>2401</v>
      </c>
      <c r="C1273" s="68" t="s">
        <v>71</v>
      </c>
      <c r="D1273" s="68" t="s">
        <v>72</v>
      </c>
    </row>
    <row r="1274" spans="1:8">
      <c r="A1274" s="67" t="s">
        <v>2157</v>
      </c>
      <c r="B1274" s="68" t="s">
        <v>2158</v>
      </c>
      <c r="C1274" s="68" t="s">
        <v>71</v>
      </c>
      <c r="D1274" s="68" t="s">
        <v>72</v>
      </c>
    </row>
    <row r="1275" spans="1:8">
      <c r="A1275" s="67" t="s">
        <v>5583</v>
      </c>
      <c r="B1275" s="68" t="s">
        <v>5584</v>
      </c>
      <c r="C1275" s="68" t="s">
        <v>71</v>
      </c>
      <c r="D1275" s="68" t="s">
        <v>72</v>
      </c>
    </row>
    <row r="1276" spans="1:8">
      <c r="A1276" s="67" t="s">
        <v>1879</v>
      </c>
      <c r="B1276" s="68" t="s">
        <v>1880</v>
      </c>
      <c r="C1276" s="68" t="s">
        <v>71</v>
      </c>
      <c r="D1276" s="68" t="s">
        <v>72</v>
      </c>
    </row>
    <row r="1277" spans="1:8">
      <c r="A1277" s="67" t="s">
        <v>485</v>
      </c>
      <c r="B1277" s="68" t="s">
        <v>486</v>
      </c>
      <c r="C1277" s="68" t="s">
        <v>89</v>
      </c>
      <c r="D1277" s="68" t="s">
        <v>90</v>
      </c>
      <c r="E1277" s="68" t="s">
        <v>89</v>
      </c>
      <c r="F1277" s="68" t="s">
        <v>292</v>
      </c>
      <c r="G1277" s="68">
        <v>9.5500000000000007</v>
      </c>
      <c r="H1277" s="68">
        <v>5.0199999999999996</v>
      </c>
    </row>
    <row r="1278" spans="1:8">
      <c r="A1278" s="67" t="s">
        <v>8504</v>
      </c>
      <c r="B1278" s="68" t="s">
        <v>8505</v>
      </c>
      <c r="C1278" s="68" t="s">
        <v>71</v>
      </c>
      <c r="D1278" s="68" t="s">
        <v>72</v>
      </c>
    </row>
    <row r="1279" spans="1:8">
      <c r="A1279" s="67" t="s">
        <v>8933</v>
      </c>
      <c r="B1279" s="68" t="s">
        <v>8934</v>
      </c>
      <c r="C1279" s="68" t="s">
        <v>71</v>
      </c>
      <c r="D1279" s="68" t="s">
        <v>72</v>
      </c>
    </row>
    <row r="1280" spans="1:8">
      <c r="A1280" s="67" t="s">
        <v>1935</v>
      </c>
      <c r="B1280" s="68" t="s">
        <v>1936</v>
      </c>
      <c r="C1280" s="68" t="s">
        <v>71</v>
      </c>
      <c r="D1280" s="68" t="s">
        <v>72</v>
      </c>
    </row>
    <row r="1281" spans="1:4">
      <c r="A1281" s="67" t="s">
        <v>7904</v>
      </c>
      <c r="B1281" s="68" t="s">
        <v>7905</v>
      </c>
      <c r="C1281" s="68" t="s">
        <v>71</v>
      </c>
      <c r="D1281" s="68" t="s">
        <v>72</v>
      </c>
    </row>
    <row r="1282" spans="1:4">
      <c r="A1282" s="67" t="s">
        <v>6910</v>
      </c>
      <c r="B1282" s="68" t="s">
        <v>6911</v>
      </c>
      <c r="C1282" s="68" t="s">
        <v>71</v>
      </c>
      <c r="D1282" s="68" t="s">
        <v>72</v>
      </c>
    </row>
    <row r="1283" spans="1:4">
      <c r="A1283" s="67" t="s">
        <v>6049</v>
      </c>
      <c r="B1283" s="68" t="s">
        <v>5118</v>
      </c>
      <c r="C1283" s="68" t="s">
        <v>71</v>
      </c>
      <c r="D1283" s="68" t="s">
        <v>72</v>
      </c>
    </row>
    <row r="1284" spans="1:4">
      <c r="A1284" s="67" t="s">
        <v>4740</v>
      </c>
      <c r="B1284" s="68" t="s">
        <v>4741</v>
      </c>
      <c r="C1284" s="68" t="s">
        <v>71</v>
      </c>
      <c r="D1284" s="68" t="s">
        <v>72</v>
      </c>
    </row>
    <row r="1285" spans="1:4">
      <c r="A1285" s="67" t="s">
        <v>8031</v>
      </c>
      <c r="B1285" s="68" t="s">
        <v>8032</v>
      </c>
      <c r="C1285" s="68" t="s">
        <v>71</v>
      </c>
      <c r="D1285" s="68" t="s">
        <v>72</v>
      </c>
    </row>
    <row r="1286" spans="1:4">
      <c r="A1286" s="67" t="s">
        <v>1784</v>
      </c>
      <c r="B1286" s="68" t="s">
        <v>1785</v>
      </c>
      <c r="C1286" s="68" t="s">
        <v>71</v>
      </c>
      <c r="D1286" s="68" t="s">
        <v>72</v>
      </c>
    </row>
    <row r="1287" spans="1:4">
      <c r="A1287" s="67" t="s">
        <v>4096</v>
      </c>
      <c r="B1287" s="68" t="s">
        <v>4097</v>
      </c>
      <c r="C1287" s="68" t="s">
        <v>71</v>
      </c>
      <c r="D1287" s="68" t="s">
        <v>72</v>
      </c>
    </row>
    <row r="1288" spans="1:4">
      <c r="A1288" s="67" t="s">
        <v>4630</v>
      </c>
      <c r="B1288" s="68" t="s">
        <v>4631</v>
      </c>
      <c r="C1288" s="68" t="s">
        <v>71</v>
      </c>
      <c r="D1288" s="68" t="s">
        <v>72</v>
      </c>
    </row>
    <row r="1289" spans="1:4">
      <c r="A1289" s="67" t="s">
        <v>8024</v>
      </c>
      <c r="B1289" s="68" t="s">
        <v>8025</v>
      </c>
      <c r="C1289" s="68" t="s">
        <v>71</v>
      </c>
      <c r="D1289" s="68" t="s">
        <v>72</v>
      </c>
    </row>
    <row r="1290" spans="1:4">
      <c r="A1290" s="67" t="s">
        <v>7875</v>
      </c>
      <c r="B1290" s="68" t="s">
        <v>7876</v>
      </c>
      <c r="C1290" s="68" t="s">
        <v>71</v>
      </c>
      <c r="D1290" s="68" t="s">
        <v>72</v>
      </c>
    </row>
    <row r="1291" spans="1:4">
      <c r="A1291" s="67" t="s">
        <v>7142</v>
      </c>
      <c r="B1291" s="68" t="s">
        <v>7143</v>
      </c>
      <c r="C1291" s="68" t="s">
        <v>102</v>
      </c>
      <c r="D1291" s="68" t="s">
        <v>103</v>
      </c>
    </row>
    <row r="1292" spans="1:4">
      <c r="A1292" s="67" t="s">
        <v>8033</v>
      </c>
      <c r="B1292" s="68" t="s">
        <v>8034</v>
      </c>
      <c r="C1292" s="68" t="s">
        <v>71</v>
      </c>
      <c r="D1292" s="68" t="s">
        <v>72</v>
      </c>
    </row>
    <row r="1293" spans="1:4">
      <c r="A1293" s="67" t="s">
        <v>5915</v>
      </c>
      <c r="B1293" s="68" t="s">
        <v>5916</v>
      </c>
      <c r="C1293" s="68" t="s">
        <v>71</v>
      </c>
      <c r="D1293" s="68" t="s">
        <v>72</v>
      </c>
    </row>
    <row r="1294" spans="1:4">
      <c r="A1294" s="67" t="s">
        <v>4611</v>
      </c>
      <c r="B1294" s="68" t="s">
        <v>4612</v>
      </c>
      <c r="C1294" s="68" t="s">
        <v>71</v>
      </c>
      <c r="D1294" s="68" t="s">
        <v>72</v>
      </c>
    </row>
    <row r="1295" spans="1:4">
      <c r="A1295" s="67" t="s">
        <v>4606</v>
      </c>
      <c r="B1295" s="68" t="s">
        <v>4607</v>
      </c>
      <c r="C1295" s="68" t="s">
        <v>71</v>
      </c>
      <c r="D1295" s="68" t="s">
        <v>72</v>
      </c>
    </row>
    <row r="1296" spans="1:4">
      <c r="A1296" s="67" t="s">
        <v>7877</v>
      </c>
      <c r="B1296" s="68" t="s">
        <v>7878</v>
      </c>
      <c r="C1296" s="68" t="s">
        <v>71</v>
      </c>
      <c r="D1296" s="68" t="s">
        <v>72</v>
      </c>
    </row>
    <row r="1297" spans="1:8">
      <c r="A1297" s="67" t="s">
        <v>3275</v>
      </c>
      <c r="B1297" s="68" t="s">
        <v>3276</v>
      </c>
      <c r="C1297" s="68" t="s">
        <v>71</v>
      </c>
      <c r="D1297" s="68" t="s">
        <v>72</v>
      </c>
    </row>
    <row r="1298" spans="1:8">
      <c r="A1298" s="67" t="s">
        <v>7938</v>
      </c>
      <c r="B1298" s="68" t="s">
        <v>7939</v>
      </c>
      <c r="C1298" s="68" t="s">
        <v>71</v>
      </c>
      <c r="D1298" s="68" t="s">
        <v>72</v>
      </c>
    </row>
    <row r="1299" spans="1:8">
      <c r="A1299" s="67" t="s">
        <v>2634</v>
      </c>
      <c r="B1299" s="68" t="s">
        <v>2635</v>
      </c>
      <c r="C1299" s="68" t="s">
        <v>71</v>
      </c>
      <c r="D1299" s="68" t="s">
        <v>72</v>
      </c>
    </row>
    <row r="1300" spans="1:8">
      <c r="A1300" s="67" t="s">
        <v>7931</v>
      </c>
      <c r="B1300" s="68" t="s">
        <v>7932</v>
      </c>
      <c r="C1300" s="68" t="s">
        <v>71</v>
      </c>
      <c r="D1300" s="68" t="s">
        <v>72</v>
      </c>
    </row>
    <row r="1301" spans="1:8">
      <c r="A1301" s="67" t="s">
        <v>3745</v>
      </c>
      <c r="B1301" s="68" t="s">
        <v>3746</v>
      </c>
      <c r="C1301" s="68" t="s">
        <v>71</v>
      </c>
      <c r="D1301" s="68" t="s">
        <v>72</v>
      </c>
    </row>
    <row r="1302" spans="1:8">
      <c r="A1302" s="67" t="s">
        <v>1131</v>
      </c>
      <c r="B1302" s="68" t="s">
        <v>1132</v>
      </c>
      <c r="C1302" s="68" t="s">
        <v>71</v>
      </c>
      <c r="D1302" s="68" t="s">
        <v>72</v>
      </c>
    </row>
    <row r="1303" spans="1:8">
      <c r="A1303" s="67" t="s">
        <v>4531</v>
      </c>
      <c r="B1303" s="68" t="s">
        <v>4532</v>
      </c>
      <c r="C1303" s="68" t="s">
        <v>71</v>
      </c>
      <c r="D1303" s="68" t="s">
        <v>72</v>
      </c>
    </row>
    <row r="1304" spans="1:8">
      <c r="A1304" s="67" t="s">
        <v>749</v>
      </c>
      <c r="B1304" s="68" t="s">
        <v>750</v>
      </c>
      <c r="C1304" s="68" t="s">
        <v>89</v>
      </c>
      <c r="D1304" s="68" t="s">
        <v>90</v>
      </c>
      <c r="E1304" s="68">
        <v>20.399999999999999</v>
      </c>
      <c r="F1304" s="68">
        <v>4.6900000000000004</v>
      </c>
      <c r="G1304" s="68">
        <v>18.399999999999999</v>
      </c>
      <c r="H1304" s="68" t="s">
        <v>751</v>
      </c>
    </row>
    <row r="1305" spans="1:8">
      <c r="A1305" s="67" t="s">
        <v>4481</v>
      </c>
      <c r="B1305" s="68" t="s">
        <v>4482</v>
      </c>
      <c r="C1305" s="68" t="s">
        <v>71</v>
      </c>
      <c r="D1305" s="68" t="s">
        <v>72</v>
      </c>
    </row>
    <row r="1306" spans="1:8">
      <c r="A1306" s="67" t="s">
        <v>7810</v>
      </c>
      <c r="B1306" s="68" t="s">
        <v>7811</v>
      </c>
      <c r="C1306" s="68" t="s">
        <v>71</v>
      </c>
      <c r="D1306" s="68" t="s">
        <v>72</v>
      </c>
    </row>
    <row r="1307" spans="1:8">
      <c r="A1307" s="67" t="s">
        <v>7954</v>
      </c>
      <c r="B1307" s="68" t="s">
        <v>7955</v>
      </c>
      <c r="C1307" s="68" t="s">
        <v>71</v>
      </c>
      <c r="D1307" s="68" t="s">
        <v>72</v>
      </c>
    </row>
    <row r="1308" spans="1:8">
      <c r="A1308" s="67" t="s">
        <v>7952</v>
      </c>
      <c r="B1308" s="68" t="s">
        <v>7953</v>
      </c>
      <c r="C1308" s="68" t="s">
        <v>71</v>
      </c>
      <c r="D1308" s="68" t="s">
        <v>72</v>
      </c>
    </row>
    <row r="1309" spans="1:8">
      <c r="A1309" s="67" t="s">
        <v>7173</v>
      </c>
      <c r="B1309" s="68" t="s">
        <v>7174</v>
      </c>
      <c r="C1309" s="68" t="s">
        <v>71</v>
      </c>
      <c r="D1309" s="68" t="s">
        <v>72</v>
      </c>
    </row>
    <row r="1310" spans="1:8">
      <c r="A1310" s="67" t="s">
        <v>4560</v>
      </c>
      <c r="B1310" s="68" t="s">
        <v>4561</v>
      </c>
      <c r="C1310" s="68" t="s">
        <v>71</v>
      </c>
      <c r="D1310" s="68" t="s">
        <v>72</v>
      </c>
    </row>
    <row r="1311" spans="1:8">
      <c r="A1311" s="67" t="s">
        <v>6164</v>
      </c>
      <c r="B1311" s="68" t="s">
        <v>6165</v>
      </c>
      <c r="C1311" s="68" t="s">
        <v>71</v>
      </c>
      <c r="D1311" s="68" t="s">
        <v>72</v>
      </c>
    </row>
    <row r="1312" spans="1:8">
      <c r="A1312" s="67" t="s">
        <v>8004</v>
      </c>
      <c r="B1312" s="68" t="s">
        <v>8005</v>
      </c>
      <c r="C1312" s="68" t="s">
        <v>71</v>
      </c>
      <c r="D1312" s="68" t="s">
        <v>72</v>
      </c>
    </row>
    <row r="1313" spans="1:8">
      <c r="A1313" s="67" t="s">
        <v>8841</v>
      </c>
      <c r="B1313" s="68" t="s">
        <v>8842</v>
      </c>
      <c r="C1313" s="68" t="s">
        <v>71</v>
      </c>
      <c r="D1313" s="68" t="s">
        <v>72</v>
      </c>
    </row>
    <row r="1314" spans="1:8">
      <c r="A1314" s="67" t="s">
        <v>7621</v>
      </c>
      <c r="B1314" s="68" t="s">
        <v>7622</v>
      </c>
      <c r="C1314" s="68" t="s">
        <v>71</v>
      </c>
      <c r="D1314" s="68" t="s">
        <v>72</v>
      </c>
    </row>
    <row r="1315" spans="1:8">
      <c r="A1315" s="67" t="s">
        <v>7332</v>
      </c>
      <c r="B1315" s="68" t="s">
        <v>7333</v>
      </c>
      <c r="C1315" s="68" t="s">
        <v>71</v>
      </c>
      <c r="D1315" s="68" t="s">
        <v>72</v>
      </c>
    </row>
    <row r="1316" spans="1:8">
      <c r="A1316" s="67" t="s">
        <v>756</v>
      </c>
      <c r="B1316" s="68" t="s">
        <v>757</v>
      </c>
      <c r="C1316" s="68">
        <v>14.8</v>
      </c>
      <c r="D1316" s="68">
        <v>4.83</v>
      </c>
      <c r="E1316" s="68" t="s">
        <v>85</v>
      </c>
      <c r="F1316" s="68" t="s">
        <v>86</v>
      </c>
      <c r="G1316" s="68">
        <v>19.100000000000001</v>
      </c>
      <c r="H1316" s="68">
        <v>4.72</v>
      </c>
    </row>
    <row r="1317" spans="1:8">
      <c r="A1317" s="67" t="s">
        <v>3689</v>
      </c>
      <c r="B1317" s="68" t="s">
        <v>3690</v>
      </c>
      <c r="C1317" s="68" t="s">
        <v>71</v>
      </c>
      <c r="D1317" s="68" t="s">
        <v>72</v>
      </c>
    </row>
    <row r="1318" spans="1:8">
      <c r="A1318" s="67" t="s">
        <v>3691</v>
      </c>
      <c r="B1318" s="68" t="s">
        <v>3692</v>
      </c>
      <c r="C1318" s="68" t="s">
        <v>71</v>
      </c>
      <c r="D1318" s="68" t="s">
        <v>72</v>
      </c>
    </row>
    <row r="1319" spans="1:8">
      <c r="A1319" s="67" t="s">
        <v>4650</v>
      </c>
      <c r="B1319" s="68" t="s">
        <v>4651</v>
      </c>
      <c r="C1319" s="68" t="s">
        <v>71</v>
      </c>
      <c r="D1319" s="68" t="s">
        <v>72</v>
      </c>
    </row>
    <row r="1320" spans="1:8">
      <c r="A1320" s="67" t="s">
        <v>670</v>
      </c>
      <c r="B1320" s="68" t="s">
        <v>671</v>
      </c>
      <c r="C1320" s="68">
        <v>15.1</v>
      </c>
      <c r="D1320" s="68">
        <v>4.82</v>
      </c>
      <c r="E1320" s="68" t="s">
        <v>77</v>
      </c>
      <c r="F1320" s="68" t="s">
        <v>78</v>
      </c>
      <c r="G1320" s="68" t="s">
        <v>77</v>
      </c>
      <c r="H1320" s="68" t="s">
        <v>78</v>
      </c>
    </row>
    <row r="1321" spans="1:8">
      <c r="A1321" s="67" t="s">
        <v>7722</v>
      </c>
      <c r="B1321" s="68" t="s">
        <v>7723</v>
      </c>
      <c r="C1321" s="68" t="s">
        <v>71</v>
      </c>
      <c r="D1321" s="68" t="s">
        <v>72</v>
      </c>
    </row>
    <row r="1322" spans="1:8">
      <c r="A1322" s="67" t="s">
        <v>3944</v>
      </c>
      <c r="B1322" s="68" t="s">
        <v>3945</v>
      </c>
      <c r="C1322" s="68" t="s">
        <v>71</v>
      </c>
      <c r="D1322" s="68" t="s">
        <v>72</v>
      </c>
    </row>
    <row r="1323" spans="1:8">
      <c r="A1323" s="67" t="s">
        <v>3687</v>
      </c>
      <c r="B1323" s="68" t="s">
        <v>3688</v>
      </c>
      <c r="C1323" s="68" t="s">
        <v>71</v>
      </c>
      <c r="D1323" s="68" t="s">
        <v>72</v>
      </c>
    </row>
    <row r="1324" spans="1:8">
      <c r="A1324" s="67" t="s">
        <v>5672</v>
      </c>
      <c r="B1324" s="68" t="s">
        <v>5673</v>
      </c>
      <c r="C1324" s="68" t="s">
        <v>71</v>
      </c>
      <c r="D1324" s="68" t="s">
        <v>72</v>
      </c>
    </row>
    <row r="1325" spans="1:8">
      <c r="A1325" s="67" t="s">
        <v>3277</v>
      </c>
      <c r="B1325" s="68" t="s">
        <v>3278</v>
      </c>
      <c r="C1325" s="68" t="s">
        <v>71</v>
      </c>
      <c r="D1325" s="68" t="s">
        <v>72</v>
      </c>
    </row>
    <row r="1326" spans="1:8">
      <c r="A1326" s="67" t="s">
        <v>246</v>
      </c>
      <c r="B1326" s="68" t="s">
        <v>247</v>
      </c>
      <c r="C1326" s="68" t="s">
        <v>71</v>
      </c>
      <c r="D1326" s="68" t="s">
        <v>72</v>
      </c>
    </row>
    <row r="1327" spans="1:8">
      <c r="A1327" s="67" t="s">
        <v>4069</v>
      </c>
      <c r="B1327" s="68" t="s">
        <v>4070</v>
      </c>
      <c r="C1327" s="68" t="s">
        <v>71</v>
      </c>
      <c r="D1327" s="68" t="s">
        <v>72</v>
      </c>
    </row>
    <row r="1328" spans="1:8">
      <c r="A1328" s="67" t="s">
        <v>4094</v>
      </c>
      <c r="B1328" s="68" t="s">
        <v>4095</v>
      </c>
      <c r="C1328" s="68" t="s">
        <v>71</v>
      </c>
      <c r="D1328" s="68" t="s">
        <v>72</v>
      </c>
    </row>
    <row r="1329" spans="1:4">
      <c r="A1329" s="67" t="s">
        <v>4081</v>
      </c>
      <c r="B1329" s="68" t="s">
        <v>1786</v>
      </c>
      <c r="C1329" s="68" t="s">
        <v>71</v>
      </c>
      <c r="D1329" s="68" t="s">
        <v>72</v>
      </c>
    </row>
    <row r="1330" spans="1:4">
      <c r="A1330" s="67" t="s">
        <v>6116</v>
      </c>
      <c r="B1330" s="68" t="s">
        <v>6117</v>
      </c>
      <c r="C1330" s="68" t="s">
        <v>71</v>
      </c>
      <c r="D1330" s="68" t="s">
        <v>72</v>
      </c>
    </row>
    <row r="1331" spans="1:4">
      <c r="A1331" s="67" t="s">
        <v>7900</v>
      </c>
      <c r="B1331" s="68" t="s">
        <v>7901</v>
      </c>
      <c r="C1331" s="68" t="s">
        <v>71</v>
      </c>
      <c r="D1331" s="68" t="s">
        <v>72</v>
      </c>
    </row>
    <row r="1332" spans="1:4">
      <c r="A1332" s="67" t="s">
        <v>4414</v>
      </c>
      <c r="B1332" s="68" t="s">
        <v>4415</v>
      </c>
      <c r="C1332" s="68" t="s">
        <v>71</v>
      </c>
      <c r="D1332" s="68" t="s">
        <v>72</v>
      </c>
    </row>
    <row r="1333" spans="1:4">
      <c r="A1333" s="67" t="s">
        <v>8566</v>
      </c>
      <c r="B1333" s="68" t="s">
        <v>8567</v>
      </c>
      <c r="C1333" s="68" t="s">
        <v>71</v>
      </c>
      <c r="D1333" s="68" t="s">
        <v>72</v>
      </c>
    </row>
    <row r="1334" spans="1:4">
      <c r="A1334" s="67" t="s">
        <v>8515</v>
      </c>
      <c r="B1334" s="68" t="s">
        <v>8516</v>
      </c>
      <c r="C1334" s="68" t="s">
        <v>71</v>
      </c>
      <c r="D1334" s="68" t="s">
        <v>72</v>
      </c>
    </row>
    <row r="1335" spans="1:4">
      <c r="A1335" s="67" t="s">
        <v>2813</v>
      </c>
      <c r="B1335" s="68" t="s">
        <v>2814</v>
      </c>
      <c r="C1335" s="68" t="s">
        <v>71</v>
      </c>
      <c r="D1335" s="68" t="s">
        <v>72</v>
      </c>
    </row>
    <row r="1336" spans="1:4">
      <c r="A1336" s="67" t="s">
        <v>5690</v>
      </c>
      <c r="B1336" s="68" t="s">
        <v>5691</v>
      </c>
      <c r="C1336" s="68" t="s">
        <v>71</v>
      </c>
      <c r="D1336" s="68" t="s">
        <v>72</v>
      </c>
    </row>
    <row r="1337" spans="1:4">
      <c r="A1337" s="67" t="s">
        <v>2782</v>
      </c>
      <c r="B1337" s="68" t="s">
        <v>2783</v>
      </c>
      <c r="C1337" s="68" t="s">
        <v>71</v>
      </c>
      <c r="D1337" s="68" t="s">
        <v>72</v>
      </c>
    </row>
    <row r="1338" spans="1:4">
      <c r="A1338" s="67" t="s">
        <v>2879</v>
      </c>
      <c r="B1338" s="68" t="s">
        <v>2880</v>
      </c>
      <c r="C1338" s="68" t="s">
        <v>71</v>
      </c>
      <c r="D1338" s="68" t="s">
        <v>72</v>
      </c>
    </row>
    <row r="1339" spans="1:4">
      <c r="A1339" s="67" t="s">
        <v>2268</v>
      </c>
      <c r="B1339" s="68" t="s">
        <v>2269</v>
      </c>
      <c r="C1339" s="68" t="s">
        <v>71</v>
      </c>
      <c r="D1339" s="68" t="s">
        <v>72</v>
      </c>
    </row>
    <row r="1340" spans="1:4">
      <c r="A1340" s="67" t="s">
        <v>5709</v>
      </c>
      <c r="B1340" s="68" t="s">
        <v>5710</v>
      </c>
      <c r="C1340" s="68" t="s">
        <v>71</v>
      </c>
      <c r="D1340" s="68" t="s">
        <v>72</v>
      </c>
    </row>
    <row r="1341" spans="1:4">
      <c r="A1341" s="67" t="s">
        <v>2888</v>
      </c>
      <c r="B1341" s="68" t="s">
        <v>2889</v>
      </c>
      <c r="C1341" s="68" t="s">
        <v>71</v>
      </c>
      <c r="D1341" s="68" t="s">
        <v>72</v>
      </c>
    </row>
    <row r="1342" spans="1:4">
      <c r="A1342" s="67" t="s">
        <v>7392</v>
      </c>
      <c r="B1342" s="68" t="s">
        <v>7393</v>
      </c>
      <c r="C1342" s="68" t="s">
        <v>71</v>
      </c>
      <c r="D1342" s="68" t="s">
        <v>72</v>
      </c>
    </row>
    <row r="1343" spans="1:4">
      <c r="A1343" s="67" t="s">
        <v>7390</v>
      </c>
      <c r="B1343" s="68" t="s">
        <v>7391</v>
      </c>
      <c r="C1343" s="68" t="s">
        <v>71</v>
      </c>
      <c r="D1343" s="68" t="s">
        <v>72</v>
      </c>
    </row>
    <row r="1344" spans="1:4">
      <c r="A1344" s="67" t="s">
        <v>3034</v>
      </c>
      <c r="B1344" s="68" t="s">
        <v>3035</v>
      </c>
      <c r="C1344" s="68" t="s">
        <v>71</v>
      </c>
      <c r="D1344" s="68" t="s">
        <v>72</v>
      </c>
    </row>
    <row r="1345" spans="1:8">
      <c r="A1345" s="67" t="s">
        <v>2979</v>
      </c>
      <c r="B1345" s="68" t="s">
        <v>2980</v>
      </c>
      <c r="C1345" s="68" t="s">
        <v>71</v>
      </c>
      <c r="D1345" s="68" t="s">
        <v>72</v>
      </c>
    </row>
    <row r="1346" spans="1:8">
      <c r="A1346" s="67" t="s">
        <v>619</v>
      </c>
      <c r="B1346" s="68" t="s">
        <v>620</v>
      </c>
      <c r="C1346" s="68">
        <v>8.1300000000000008</v>
      </c>
      <c r="D1346" s="68">
        <v>5.09</v>
      </c>
      <c r="E1346" s="68" t="s">
        <v>85</v>
      </c>
      <c r="F1346" s="68" t="s">
        <v>86</v>
      </c>
      <c r="G1346" s="68">
        <v>5.69</v>
      </c>
      <c r="H1346" s="68">
        <v>5.25</v>
      </c>
    </row>
    <row r="1347" spans="1:8">
      <c r="A1347" s="67" t="s">
        <v>3075</v>
      </c>
      <c r="B1347" s="68" t="s">
        <v>3076</v>
      </c>
      <c r="C1347" s="68" t="s">
        <v>71</v>
      </c>
      <c r="D1347" s="68" t="s">
        <v>72</v>
      </c>
    </row>
    <row r="1348" spans="1:8">
      <c r="A1348" s="67" t="s">
        <v>617</v>
      </c>
      <c r="B1348" s="68" t="s">
        <v>618</v>
      </c>
      <c r="C1348" s="68">
        <v>9.5500000000000007</v>
      </c>
      <c r="D1348" s="68">
        <v>5.0199999999999996</v>
      </c>
      <c r="E1348" s="68" t="s">
        <v>85</v>
      </c>
      <c r="F1348" s="68" t="s">
        <v>86</v>
      </c>
      <c r="G1348" s="68">
        <v>10.1</v>
      </c>
      <c r="H1348" s="68">
        <v>5</v>
      </c>
    </row>
    <row r="1349" spans="1:8">
      <c r="A1349" s="67" t="s">
        <v>4123</v>
      </c>
      <c r="B1349" s="68" t="s">
        <v>4124</v>
      </c>
      <c r="C1349" s="68" t="s">
        <v>138</v>
      </c>
      <c r="D1349" s="68" t="s">
        <v>139</v>
      </c>
    </row>
    <row r="1350" spans="1:8">
      <c r="A1350" s="67" t="s">
        <v>8590</v>
      </c>
      <c r="B1350" s="68" t="s">
        <v>8591</v>
      </c>
      <c r="C1350" s="68" t="s">
        <v>71</v>
      </c>
      <c r="D1350" s="68" t="s">
        <v>72</v>
      </c>
    </row>
    <row r="1351" spans="1:8">
      <c r="A1351" s="67" t="s">
        <v>3135</v>
      </c>
      <c r="B1351" s="68" t="s">
        <v>3136</v>
      </c>
      <c r="C1351" s="68" t="s">
        <v>71</v>
      </c>
      <c r="D1351" s="68" t="s">
        <v>72</v>
      </c>
    </row>
    <row r="1352" spans="1:8">
      <c r="A1352" s="67" t="s">
        <v>3186</v>
      </c>
      <c r="B1352" s="68" t="s">
        <v>3187</v>
      </c>
      <c r="C1352" s="68" t="s">
        <v>71</v>
      </c>
      <c r="D1352" s="68" t="s">
        <v>72</v>
      </c>
    </row>
    <row r="1353" spans="1:8">
      <c r="A1353" s="67" t="s">
        <v>2421</v>
      </c>
      <c r="B1353" s="68" t="s">
        <v>2422</v>
      </c>
      <c r="C1353" s="68" t="s">
        <v>71</v>
      </c>
      <c r="D1353" s="68" t="s">
        <v>72</v>
      </c>
    </row>
    <row r="1354" spans="1:8">
      <c r="A1354" s="67" t="s">
        <v>2616</v>
      </c>
      <c r="B1354" s="68" t="s">
        <v>2617</v>
      </c>
      <c r="C1354" s="68" t="s">
        <v>71</v>
      </c>
      <c r="D1354" s="68" t="s">
        <v>72</v>
      </c>
    </row>
    <row r="1355" spans="1:8">
      <c r="A1355" s="67" t="s">
        <v>3163</v>
      </c>
      <c r="B1355" s="68" t="s">
        <v>3164</v>
      </c>
      <c r="C1355" s="68" t="s">
        <v>71</v>
      </c>
      <c r="D1355" s="68" t="s">
        <v>72</v>
      </c>
    </row>
    <row r="1356" spans="1:8">
      <c r="A1356" s="67" t="s">
        <v>5766</v>
      </c>
      <c r="B1356" s="68" t="s">
        <v>5767</v>
      </c>
      <c r="C1356" s="68" t="s">
        <v>71</v>
      </c>
      <c r="D1356" s="68" t="s">
        <v>72</v>
      </c>
    </row>
    <row r="1357" spans="1:8">
      <c r="A1357" s="67" t="s">
        <v>5764</v>
      </c>
      <c r="B1357" s="68" t="s">
        <v>5765</v>
      </c>
      <c r="C1357" s="68" t="s">
        <v>71</v>
      </c>
      <c r="D1357" s="68" t="s">
        <v>72</v>
      </c>
    </row>
    <row r="1358" spans="1:8">
      <c r="A1358" s="67" t="s">
        <v>3159</v>
      </c>
      <c r="B1358" s="68" t="s">
        <v>3160</v>
      </c>
      <c r="C1358" s="68" t="s">
        <v>71</v>
      </c>
      <c r="D1358" s="68" t="s">
        <v>72</v>
      </c>
    </row>
    <row r="1359" spans="1:8">
      <c r="A1359" s="67" t="s">
        <v>7477</v>
      </c>
      <c r="B1359" s="68" t="s">
        <v>7478</v>
      </c>
      <c r="C1359" s="68" t="s">
        <v>71</v>
      </c>
      <c r="D1359" s="68" t="s">
        <v>72</v>
      </c>
    </row>
    <row r="1360" spans="1:8">
      <c r="A1360" s="67" t="s">
        <v>3392</v>
      </c>
      <c r="B1360" s="68" t="s">
        <v>3393</v>
      </c>
      <c r="C1360" s="68" t="s">
        <v>71</v>
      </c>
      <c r="D1360" s="68" t="s">
        <v>72</v>
      </c>
    </row>
    <row r="1361" spans="1:8">
      <c r="A1361" s="67" t="s">
        <v>7500</v>
      </c>
      <c r="B1361" s="68" t="s">
        <v>7501</v>
      </c>
      <c r="C1361" s="68" t="s">
        <v>71</v>
      </c>
      <c r="D1361" s="68" t="s">
        <v>72</v>
      </c>
    </row>
    <row r="1362" spans="1:8">
      <c r="A1362" s="67" t="s">
        <v>7504</v>
      </c>
      <c r="B1362" s="68" t="s">
        <v>7505</v>
      </c>
      <c r="C1362" s="68" t="s">
        <v>71</v>
      </c>
      <c r="D1362" s="68" t="s">
        <v>72</v>
      </c>
    </row>
    <row r="1363" spans="1:8">
      <c r="A1363" s="67" t="s">
        <v>3362</v>
      </c>
      <c r="B1363" s="68" t="s">
        <v>3363</v>
      </c>
      <c r="C1363" s="68" t="s">
        <v>71</v>
      </c>
      <c r="D1363" s="68" t="s">
        <v>72</v>
      </c>
    </row>
    <row r="1364" spans="1:8">
      <c r="A1364" s="67" t="s">
        <v>3356</v>
      </c>
      <c r="B1364" s="68" t="s">
        <v>3357</v>
      </c>
      <c r="C1364" s="68" t="s">
        <v>71</v>
      </c>
      <c r="D1364" s="68" t="s">
        <v>72</v>
      </c>
    </row>
    <row r="1365" spans="1:8">
      <c r="A1365" s="67" t="s">
        <v>7522</v>
      </c>
      <c r="B1365" s="68" t="s">
        <v>7523</v>
      </c>
      <c r="C1365" s="68" t="s">
        <v>71</v>
      </c>
      <c r="D1365" s="68" t="s">
        <v>72</v>
      </c>
    </row>
    <row r="1366" spans="1:8">
      <c r="A1366" s="67" t="s">
        <v>7544</v>
      </c>
      <c r="B1366" s="68" t="s">
        <v>7545</v>
      </c>
      <c r="C1366" s="68" t="s">
        <v>71</v>
      </c>
      <c r="D1366" s="68" t="s">
        <v>72</v>
      </c>
    </row>
    <row r="1367" spans="1:8">
      <c r="A1367" s="67" t="s">
        <v>8633</v>
      </c>
      <c r="B1367" s="68" t="s">
        <v>8634</v>
      </c>
      <c r="C1367" s="68" t="s">
        <v>71</v>
      </c>
      <c r="D1367" s="68" t="s">
        <v>72</v>
      </c>
    </row>
    <row r="1368" spans="1:8">
      <c r="A1368" s="67" t="s">
        <v>2190</v>
      </c>
      <c r="B1368" s="68" t="s">
        <v>2191</v>
      </c>
      <c r="C1368" s="68" t="s">
        <v>71</v>
      </c>
      <c r="D1368" s="68" t="s">
        <v>72</v>
      </c>
    </row>
    <row r="1369" spans="1:8">
      <c r="A1369" s="67" t="s">
        <v>649</v>
      </c>
      <c r="B1369" s="68" t="s">
        <v>650</v>
      </c>
      <c r="C1369" s="68" t="s">
        <v>85</v>
      </c>
      <c r="D1369" s="68" t="s">
        <v>86</v>
      </c>
      <c r="E1369" s="68" t="s">
        <v>85</v>
      </c>
      <c r="F1369" s="68" t="s">
        <v>86</v>
      </c>
      <c r="G1369" s="68">
        <v>31.6</v>
      </c>
      <c r="H1369" s="68">
        <v>4.5</v>
      </c>
    </row>
    <row r="1370" spans="1:8">
      <c r="A1370" s="67" t="s">
        <v>8639</v>
      </c>
      <c r="B1370" s="68" t="s">
        <v>8640</v>
      </c>
      <c r="C1370" s="68" t="s">
        <v>71</v>
      </c>
      <c r="D1370" s="68" t="s">
        <v>72</v>
      </c>
    </row>
    <row r="1371" spans="1:8">
      <c r="A1371" s="67" t="s">
        <v>8606</v>
      </c>
      <c r="B1371" s="68" t="s">
        <v>8607</v>
      </c>
      <c r="C1371" s="68" t="s">
        <v>71</v>
      </c>
      <c r="D1371" s="68" t="s">
        <v>72</v>
      </c>
    </row>
    <row r="1372" spans="1:8">
      <c r="A1372" s="67" t="s">
        <v>3424</v>
      </c>
      <c r="B1372" s="68" t="s">
        <v>3425</v>
      </c>
      <c r="C1372" s="68" t="s">
        <v>71</v>
      </c>
      <c r="D1372" s="68" t="s">
        <v>72</v>
      </c>
    </row>
    <row r="1373" spans="1:8">
      <c r="A1373" s="67" t="s">
        <v>3456</v>
      </c>
      <c r="B1373" s="68" t="s">
        <v>3457</v>
      </c>
      <c r="C1373" s="68" t="s">
        <v>71</v>
      </c>
      <c r="D1373" s="68" t="s">
        <v>72</v>
      </c>
    </row>
    <row r="1374" spans="1:8">
      <c r="A1374" s="67" t="s">
        <v>645</v>
      </c>
      <c r="B1374" s="68" t="s">
        <v>646</v>
      </c>
      <c r="C1374" s="68" t="s">
        <v>85</v>
      </c>
      <c r="D1374" s="68" t="s">
        <v>86</v>
      </c>
      <c r="E1374" s="68" t="s">
        <v>85</v>
      </c>
      <c r="F1374" s="68" t="s">
        <v>86</v>
      </c>
      <c r="G1374" s="68">
        <v>6.31</v>
      </c>
      <c r="H1374" s="68">
        <v>5.2</v>
      </c>
    </row>
    <row r="1375" spans="1:8">
      <c r="A1375" s="67" t="s">
        <v>8631</v>
      </c>
      <c r="B1375" s="68" t="s">
        <v>8632</v>
      </c>
      <c r="C1375" s="68" t="s">
        <v>71</v>
      </c>
      <c r="D1375" s="68" t="s">
        <v>72</v>
      </c>
    </row>
    <row r="1376" spans="1:8">
      <c r="A1376" s="67" t="s">
        <v>3497</v>
      </c>
      <c r="B1376" s="68" t="s">
        <v>3498</v>
      </c>
      <c r="C1376" s="68" t="s">
        <v>71</v>
      </c>
      <c r="D1376" s="68" t="s">
        <v>72</v>
      </c>
    </row>
    <row r="1377" spans="1:8">
      <c r="A1377" s="67" t="s">
        <v>75</v>
      </c>
      <c r="B1377" s="68" t="s">
        <v>76</v>
      </c>
      <c r="C1377" s="68" t="s">
        <v>71</v>
      </c>
      <c r="D1377" s="68" t="s">
        <v>72</v>
      </c>
      <c r="E1377" s="68" t="s">
        <v>77</v>
      </c>
      <c r="F1377" s="68" t="s">
        <v>78</v>
      </c>
    </row>
    <row r="1378" spans="1:8">
      <c r="A1378" s="67" t="s">
        <v>3477</v>
      </c>
      <c r="B1378" s="68" t="s">
        <v>3478</v>
      </c>
      <c r="C1378" s="68" t="s">
        <v>71</v>
      </c>
      <c r="D1378" s="68" t="s">
        <v>72</v>
      </c>
    </row>
    <row r="1379" spans="1:8">
      <c r="A1379" s="67" t="s">
        <v>3503</v>
      </c>
      <c r="B1379" s="68" t="s">
        <v>3504</v>
      </c>
      <c r="C1379" s="68" t="s">
        <v>71</v>
      </c>
      <c r="D1379" s="68" t="s">
        <v>72</v>
      </c>
    </row>
    <row r="1380" spans="1:8">
      <c r="A1380" s="67" t="s">
        <v>3501</v>
      </c>
      <c r="B1380" s="68" t="s">
        <v>3502</v>
      </c>
      <c r="C1380" s="68" t="s">
        <v>71</v>
      </c>
      <c r="D1380" s="68" t="s">
        <v>72</v>
      </c>
    </row>
    <row r="1381" spans="1:8">
      <c r="A1381" s="67" t="s">
        <v>3544</v>
      </c>
      <c r="B1381" s="68" t="s">
        <v>3545</v>
      </c>
      <c r="C1381" s="68" t="s">
        <v>71</v>
      </c>
      <c r="D1381" s="68" t="s">
        <v>72</v>
      </c>
    </row>
    <row r="1382" spans="1:8">
      <c r="A1382" s="67" t="s">
        <v>1207</v>
      </c>
      <c r="B1382" s="68" t="s">
        <v>1208</v>
      </c>
      <c r="C1382" s="68" t="s">
        <v>71</v>
      </c>
      <c r="D1382" s="68" t="s">
        <v>72</v>
      </c>
    </row>
    <row r="1383" spans="1:8">
      <c r="A1383" s="67" t="s">
        <v>8374</v>
      </c>
      <c r="B1383" s="68" t="s">
        <v>8375</v>
      </c>
      <c r="C1383" s="68" t="s">
        <v>71</v>
      </c>
      <c r="D1383" s="68" t="s">
        <v>72</v>
      </c>
    </row>
    <row r="1384" spans="1:8">
      <c r="A1384" s="67" t="s">
        <v>5419</v>
      </c>
      <c r="B1384" s="68" t="s">
        <v>5420</v>
      </c>
      <c r="C1384" s="68" t="s">
        <v>71</v>
      </c>
      <c r="D1384" s="68" t="s">
        <v>72</v>
      </c>
    </row>
    <row r="1385" spans="1:8">
      <c r="A1385" s="67" t="s">
        <v>221</v>
      </c>
      <c r="B1385" s="68" t="s">
        <v>222</v>
      </c>
      <c r="C1385" s="68" t="s">
        <v>71</v>
      </c>
      <c r="D1385" s="68" t="s">
        <v>72</v>
      </c>
    </row>
    <row r="1386" spans="1:8">
      <c r="A1386" s="67" t="s">
        <v>6404</v>
      </c>
      <c r="B1386" s="68" t="s">
        <v>1013</v>
      </c>
      <c r="C1386" s="68" t="s">
        <v>71</v>
      </c>
      <c r="D1386" s="68" t="s">
        <v>72</v>
      </c>
    </row>
    <row r="1387" spans="1:8">
      <c r="A1387" s="67" t="s">
        <v>1275</v>
      </c>
      <c r="B1387" s="68" t="s">
        <v>379</v>
      </c>
      <c r="C1387" s="68" t="s">
        <v>71</v>
      </c>
      <c r="D1387" s="68" t="s">
        <v>72</v>
      </c>
    </row>
    <row r="1388" spans="1:8">
      <c r="A1388" s="67" t="s">
        <v>2144</v>
      </c>
      <c r="B1388" s="68" t="s">
        <v>2145</v>
      </c>
      <c r="C1388" s="68" t="s">
        <v>71</v>
      </c>
      <c r="D1388" s="68" t="s">
        <v>72</v>
      </c>
    </row>
    <row r="1389" spans="1:8">
      <c r="A1389" s="67" t="s">
        <v>8041</v>
      </c>
      <c r="B1389" s="68" t="s">
        <v>8042</v>
      </c>
      <c r="C1389" s="68" t="s">
        <v>71</v>
      </c>
      <c r="D1389" s="68" t="s">
        <v>72</v>
      </c>
    </row>
    <row r="1390" spans="1:8">
      <c r="A1390" s="67" t="s">
        <v>8961</v>
      </c>
      <c r="B1390" s="68" t="s">
        <v>8962</v>
      </c>
      <c r="C1390" s="68" t="s">
        <v>71</v>
      </c>
      <c r="D1390" s="68" t="s">
        <v>72</v>
      </c>
    </row>
    <row r="1391" spans="1:8">
      <c r="A1391" s="67" t="s">
        <v>7239</v>
      </c>
      <c r="B1391" s="68" t="s">
        <v>7240</v>
      </c>
      <c r="C1391" s="68" t="s">
        <v>71</v>
      </c>
      <c r="D1391" s="68" t="s">
        <v>72</v>
      </c>
    </row>
    <row r="1392" spans="1:8">
      <c r="A1392" s="67" t="s">
        <v>743</v>
      </c>
      <c r="B1392" s="68" t="s">
        <v>744</v>
      </c>
      <c r="C1392" s="68" t="s">
        <v>85</v>
      </c>
      <c r="D1392" s="68" t="s">
        <v>86</v>
      </c>
      <c r="E1392" s="68" t="s">
        <v>85</v>
      </c>
      <c r="F1392" s="68" t="s">
        <v>86</v>
      </c>
      <c r="G1392" s="68">
        <v>12.3</v>
      </c>
      <c r="H1392" s="68">
        <v>4.91</v>
      </c>
    </row>
    <row r="1393" spans="1:8">
      <c r="A1393" s="67" t="s">
        <v>7229</v>
      </c>
      <c r="B1393" s="68" t="s">
        <v>7230</v>
      </c>
      <c r="C1393" s="68" t="s">
        <v>71</v>
      </c>
      <c r="D1393" s="68" t="s">
        <v>72</v>
      </c>
    </row>
    <row r="1394" spans="1:8">
      <c r="A1394" s="67" t="s">
        <v>4215</v>
      </c>
      <c r="B1394" s="68" t="s">
        <v>4216</v>
      </c>
      <c r="C1394" s="68" t="s">
        <v>71</v>
      </c>
      <c r="D1394" s="68" t="s">
        <v>72</v>
      </c>
    </row>
    <row r="1395" spans="1:8">
      <c r="A1395" s="67" t="s">
        <v>2482</v>
      </c>
      <c r="B1395" s="68" t="s">
        <v>2483</v>
      </c>
      <c r="C1395" s="68" t="s">
        <v>71</v>
      </c>
      <c r="D1395" s="68" t="s">
        <v>72</v>
      </c>
    </row>
    <row r="1396" spans="1:8">
      <c r="A1396" s="67" t="s">
        <v>7279</v>
      </c>
      <c r="B1396" s="68" t="s">
        <v>7280</v>
      </c>
      <c r="C1396" s="68" t="s">
        <v>71</v>
      </c>
      <c r="D1396" s="68" t="s">
        <v>72</v>
      </c>
    </row>
    <row r="1397" spans="1:8">
      <c r="A1397" s="67" t="s">
        <v>1703</v>
      </c>
      <c r="B1397" s="68" t="s">
        <v>1704</v>
      </c>
      <c r="C1397" s="68" t="s">
        <v>71</v>
      </c>
      <c r="D1397" s="68" t="s">
        <v>72</v>
      </c>
    </row>
    <row r="1398" spans="1:8">
      <c r="A1398" s="67" t="s">
        <v>2614</v>
      </c>
      <c r="B1398" s="68" t="s">
        <v>2615</v>
      </c>
      <c r="C1398" s="68" t="s">
        <v>71</v>
      </c>
      <c r="D1398" s="68" t="s">
        <v>72</v>
      </c>
    </row>
    <row r="1399" spans="1:8">
      <c r="A1399" s="67" t="s">
        <v>7125</v>
      </c>
      <c r="B1399" s="68" t="s">
        <v>7126</v>
      </c>
      <c r="C1399" s="68" t="s">
        <v>71</v>
      </c>
      <c r="D1399" s="68" t="s">
        <v>72</v>
      </c>
    </row>
    <row r="1400" spans="1:8">
      <c r="A1400" s="67" t="s">
        <v>2536</v>
      </c>
      <c r="B1400" s="68" t="s">
        <v>2537</v>
      </c>
      <c r="C1400" s="68" t="s">
        <v>71</v>
      </c>
      <c r="D1400" s="68" t="s">
        <v>72</v>
      </c>
    </row>
    <row r="1401" spans="1:8">
      <c r="A1401" s="67" t="s">
        <v>8963</v>
      </c>
      <c r="B1401" s="68" t="s">
        <v>8964</v>
      </c>
      <c r="C1401" s="68" t="s">
        <v>71</v>
      </c>
      <c r="D1401" s="68" t="s">
        <v>72</v>
      </c>
    </row>
    <row r="1402" spans="1:8">
      <c r="A1402" s="67" t="s">
        <v>5947</v>
      </c>
      <c r="B1402" s="68" t="s">
        <v>5948</v>
      </c>
      <c r="C1402" s="68" t="s">
        <v>71</v>
      </c>
      <c r="D1402" s="68" t="s">
        <v>72</v>
      </c>
    </row>
    <row r="1403" spans="1:8">
      <c r="A1403" s="67" t="s">
        <v>5680</v>
      </c>
      <c r="B1403" s="68" t="s">
        <v>5681</v>
      </c>
      <c r="C1403" s="68" t="s">
        <v>71</v>
      </c>
      <c r="D1403" s="68" t="s">
        <v>72</v>
      </c>
    </row>
    <row r="1404" spans="1:8">
      <c r="A1404" s="67" t="s">
        <v>5125</v>
      </c>
      <c r="B1404" s="68" t="s">
        <v>5126</v>
      </c>
      <c r="C1404" s="68" t="s">
        <v>71</v>
      </c>
      <c r="D1404" s="68" t="s">
        <v>72</v>
      </c>
    </row>
    <row r="1405" spans="1:8">
      <c r="A1405" s="67" t="s">
        <v>2000</v>
      </c>
      <c r="B1405" s="68" t="s">
        <v>2001</v>
      </c>
      <c r="C1405" s="68" t="s">
        <v>71</v>
      </c>
      <c r="D1405" s="68" t="s">
        <v>72</v>
      </c>
    </row>
    <row r="1406" spans="1:8">
      <c r="A1406" s="67" t="s">
        <v>672</v>
      </c>
      <c r="B1406" s="68" t="s">
        <v>673</v>
      </c>
      <c r="C1406" s="68" t="s">
        <v>85</v>
      </c>
      <c r="D1406" s="68" t="s">
        <v>86</v>
      </c>
      <c r="E1406" s="68" t="s">
        <v>85</v>
      </c>
      <c r="F1406" s="68" t="s">
        <v>86</v>
      </c>
      <c r="G1406" s="68" t="s">
        <v>85</v>
      </c>
      <c r="H1406" s="68" t="s">
        <v>86</v>
      </c>
    </row>
    <row r="1407" spans="1:8">
      <c r="A1407" s="67" t="s">
        <v>5573</v>
      </c>
      <c r="B1407" s="68" t="s">
        <v>5574</v>
      </c>
      <c r="C1407" s="68" t="s">
        <v>71</v>
      </c>
      <c r="D1407" s="68" t="s">
        <v>72</v>
      </c>
    </row>
    <row r="1408" spans="1:8">
      <c r="A1408" s="67" t="s">
        <v>2778</v>
      </c>
      <c r="B1408" s="68" t="s">
        <v>2779</v>
      </c>
      <c r="C1408" s="68" t="s">
        <v>71</v>
      </c>
      <c r="D1408" s="68" t="s">
        <v>72</v>
      </c>
    </row>
    <row r="1409" spans="1:8">
      <c r="A1409" s="67" t="s">
        <v>7678</v>
      </c>
      <c r="B1409" s="68" t="s">
        <v>7679</v>
      </c>
      <c r="C1409" s="68" t="s">
        <v>71</v>
      </c>
      <c r="D1409" s="68" t="s">
        <v>72</v>
      </c>
    </row>
    <row r="1410" spans="1:8">
      <c r="A1410" s="67" t="s">
        <v>2693</v>
      </c>
      <c r="B1410" s="68" t="s">
        <v>2694</v>
      </c>
      <c r="C1410" s="68" t="s">
        <v>71</v>
      </c>
      <c r="D1410" s="68" t="s">
        <v>72</v>
      </c>
    </row>
    <row r="1411" spans="1:8">
      <c r="A1411" s="67" t="s">
        <v>2821</v>
      </c>
      <c r="B1411" s="68" t="s">
        <v>2822</v>
      </c>
      <c r="C1411" s="68" t="s">
        <v>71</v>
      </c>
      <c r="D1411" s="68" t="s">
        <v>72</v>
      </c>
    </row>
    <row r="1412" spans="1:8">
      <c r="A1412" s="67" t="s">
        <v>2330</v>
      </c>
      <c r="B1412" s="68" t="s">
        <v>2331</v>
      </c>
      <c r="C1412" s="68" t="s">
        <v>71</v>
      </c>
      <c r="D1412" s="68" t="s">
        <v>72</v>
      </c>
    </row>
    <row r="1413" spans="1:8">
      <c r="A1413" s="67" t="s">
        <v>792</v>
      </c>
      <c r="B1413" s="68" t="s">
        <v>541</v>
      </c>
      <c r="C1413" s="68">
        <v>9.5500000000000007</v>
      </c>
      <c r="D1413" s="68">
        <v>5.0199999999999996</v>
      </c>
      <c r="E1413" s="68">
        <v>9.1199999999999992</v>
      </c>
      <c r="F1413" s="68" t="s">
        <v>542</v>
      </c>
      <c r="G1413" s="68">
        <v>11.5</v>
      </c>
      <c r="H1413" s="68">
        <v>4.9400000000000004</v>
      </c>
    </row>
    <row r="1414" spans="1:8">
      <c r="A1414" s="67" t="s">
        <v>8213</v>
      </c>
      <c r="B1414" s="68" t="s">
        <v>8214</v>
      </c>
      <c r="C1414" s="68" t="s">
        <v>71</v>
      </c>
      <c r="D1414" s="68" t="s">
        <v>72</v>
      </c>
    </row>
    <row r="1415" spans="1:8">
      <c r="A1415" s="67" t="s">
        <v>7193</v>
      </c>
      <c r="B1415" s="68" t="s">
        <v>7194</v>
      </c>
      <c r="C1415" s="68" t="s">
        <v>71</v>
      </c>
      <c r="D1415" s="68" t="s">
        <v>72</v>
      </c>
    </row>
    <row r="1416" spans="1:8">
      <c r="A1416" s="67" t="s">
        <v>7558</v>
      </c>
      <c r="B1416" s="68" t="s">
        <v>7559</v>
      </c>
      <c r="C1416" s="68" t="s">
        <v>71</v>
      </c>
      <c r="D1416" s="68" t="s">
        <v>72</v>
      </c>
    </row>
    <row r="1417" spans="1:8">
      <c r="A1417" s="67" t="s">
        <v>7556</v>
      </c>
      <c r="B1417" s="68" t="s">
        <v>7557</v>
      </c>
      <c r="C1417" s="68" t="s">
        <v>71</v>
      </c>
      <c r="D1417" s="68" t="s">
        <v>72</v>
      </c>
    </row>
    <row r="1418" spans="1:8">
      <c r="A1418" s="67" t="s">
        <v>8175</v>
      </c>
      <c r="B1418" s="68" t="s">
        <v>8176</v>
      </c>
      <c r="C1418" s="68" t="s">
        <v>71</v>
      </c>
      <c r="D1418" s="68" t="s">
        <v>72</v>
      </c>
    </row>
    <row r="1419" spans="1:8">
      <c r="A1419" s="67" t="s">
        <v>3414</v>
      </c>
      <c r="B1419" s="68" t="s">
        <v>3415</v>
      </c>
      <c r="C1419" s="68" t="s">
        <v>71</v>
      </c>
      <c r="D1419" s="68" t="s">
        <v>72</v>
      </c>
    </row>
    <row r="1420" spans="1:8">
      <c r="A1420" s="67" t="s">
        <v>5011</v>
      </c>
      <c r="B1420" s="68" t="s">
        <v>5012</v>
      </c>
      <c r="C1420" s="68" t="s">
        <v>71</v>
      </c>
      <c r="D1420" s="68" t="s">
        <v>72</v>
      </c>
    </row>
    <row r="1421" spans="1:8">
      <c r="A1421" s="67" t="s">
        <v>7975</v>
      </c>
      <c r="B1421" s="68" t="s">
        <v>7976</v>
      </c>
      <c r="C1421" s="68" t="s">
        <v>71</v>
      </c>
      <c r="D1421" s="68" t="s">
        <v>72</v>
      </c>
    </row>
    <row r="1422" spans="1:8">
      <c r="A1422" s="67" t="s">
        <v>7602</v>
      </c>
      <c r="B1422" s="68" t="s">
        <v>1884</v>
      </c>
      <c r="C1422" s="68" t="s">
        <v>71</v>
      </c>
      <c r="D1422" s="68" t="s">
        <v>72</v>
      </c>
    </row>
    <row r="1423" spans="1:8">
      <c r="A1423" s="67" t="s">
        <v>1933</v>
      </c>
      <c r="B1423" s="68" t="s">
        <v>1934</v>
      </c>
      <c r="C1423" s="68" t="s">
        <v>71</v>
      </c>
      <c r="D1423" s="68" t="s">
        <v>72</v>
      </c>
    </row>
    <row r="1424" spans="1:8">
      <c r="A1424" s="67" t="s">
        <v>4161</v>
      </c>
      <c r="B1424" s="68" t="s">
        <v>4162</v>
      </c>
      <c r="C1424" s="68" t="s">
        <v>71</v>
      </c>
      <c r="D1424" s="68" t="s">
        <v>72</v>
      </c>
    </row>
    <row r="1425" spans="1:8">
      <c r="A1425" s="67" t="s">
        <v>8492</v>
      </c>
      <c r="B1425" s="68" t="s">
        <v>8493</v>
      </c>
      <c r="C1425" s="68" t="s">
        <v>71</v>
      </c>
      <c r="D1425" s="68" t="s">
        <v>72</v>
      </c>
    </row>
    <row r="1426" spans="1:8">
      <c r="A1426" s="67" t="s">
        <v>6024</v>
      </c>
      <c r="B1426" s="68" t="s">
        <v>6025</v>
      </c>
      <c r="C1426" s="68" t="s">
        <v>71</v>
      </c>
      <c r="D1426" s="68" t="s">
        <v>72</v>
      </c>
    </row>
    <row r="1427" spans="1:8">
      <c r="A1427" s="67" t="s">
        <v>6306</v>
      </c>
      <c r="B1427" s="68" t="s">
        <v>6307</v>
      </c>
      <c r="C1427" s="68" t="s">
        <v>71</v>
      </c>
      <c r="D1427" s="68" t="s">
        <v>72</v>
      </c>
    </row>
    <row r="1428" spans="1:8">
      <c r="A1428" s="67" t="s">
        <v>1674</v>
      </c>
      <c r="B1428" s="68" t="s">
        <v>1675</v>
      </c>
      <c r="C1428" s="68" t="s">
        <v>71</v>
      </c>
      <c r="D1428" s="68" t="s">
        <v>72</v>
      </c>
    </row>
    <row r="1429" spans="1:8">
      <c r="A1429" s="67" t="s">
        <v>2087</v>
      </c>
      <c r="B1429" s="68" t="s">
        <v>2088</v>
      </c>
      <c r="C1429" s="68" t="s">
        <v>71</v>
      </c>
      <c r="D1429" s="68" t="s">
        <v>72</v>
      </c>
    </row>
    <row r="1430" spans="1:8">
      <c r="A1430" s="67" t="s">
        <v>1691</v>
      </c>
      <c r="B1430" s="68" t="s">
        <v>1692</v>
      </c>
      <c r="C1430" s="68" t="s">
        <v>71</v>
      </c>
      <c r="D1430" s="68" t="s">
        <v>72</v>
      </c>
    </row>
    <row r="1431" spans="1:8">
      <c r="A1431" s="67" t="s">
        <v>6284</v>
      </c>
      <c r="B1431" s="68" t="s">
        <v>6285</v>
      </c>
      <c r="C1431" s="68" t="s">
        <v>71</v>
      </c>
      <c r="D1431" s="68" t="s">
        <v>72</v>
      </c>
    </row>
    <row r="1432" spans="1:8">
      <c r="A1432" s="67" t="s">
        <v>5242</v>
      </c>
      <c r="B1432" s="68" t="s">
        <v>5243</v>
      </c>
      <c r="C1432" s="68" t="s">
        <v>71</v>
      </c>
      <c r="D1432" s="68" t="s">
        <v>72</v>
      </c>
    </row>
    <row r="1433" spans="1:8">
      <c r="A1433" s="67" t="s">
        <v>6112</v>
      </c>
      <c r="B1433" s="68" t="s">
        <v>6113</v>
      </c>
      <c r="C1433" s="68" t="s">
        <v>71</v>
      </c>
      <c r="D1433" s="68" t="s">
        <v>72</v>
      </c>
    </row>
    <row r="1434" spans="1:8">
      <c r="A1434" s="67" t="s">
        <v>4211</v>
      </c>
      <c r="B1434" s="68" t="s">
        <v>4212</v>
      </c>
      <c r="C1434" s="68" t="s">
        <v>71</v>
      </c>
      <c r="D1434" s="68" t="s">
        <v>72</v>
      </c>
    </row>
    <row r="1435" spans="1:8">
      <c r="A1435" s="67" t="s">
        <v>715</v>
      </c>
      <c r="B1435" s="68" t="s">
        <v>716</v>
      </c>
      <c r="C1435" s="68" t="s">
        <v>85</v>
      </c>
      <c r="D1435" s="68" t="s">
        <v>86</v>
      </c>
      <c r="E1435" s="68" t="s">
        <v>85</v>
      </c>
      <c r="F1435" s="68" t="s">
        <v>86</v>
      </c>
      <c r="G1435" s="68">
        <v>7.76</v>
      </c>
      <c r="H1435" s="68">
        <v>5.1100000000000003</v>
      </c>
    </row>
    <row r="1436" spans="1:8">
      <c r="A1436" s="67" t="s">
        <v>803</v>
      </c>
      <c r="B1436" s="68" t="s">
        <v>804</v>
      </c>
      <c r="C1436" s="68" t="s">
        <v>85</v>
      </c>
      <c r="D1436" s="68" t="s">
        <v>86</v>
      </c>
      <c r="E1436" s="68" t="s">
        <v>85</v>
      </c>
      <c r="F1436" s="68" t="s">
        <v>86</v>
      </c>
      <c r="G1436" s="68">
        <v>12.6</v>
      </c>
      <c r="H1436" s="68" t="s">
        <v>805</v>
      </c>
    </row>
    <row r="1437" spans="1:8">
      <c r="A1437" s="67" t="s">
        <v>1223</v>
      </c>
      <c r="B1437" s="68" t="s">
        <v>1224</v>
      </c>
      <c r="C1437" s="68" t="s">
        <v>71</v>
      </c>
      <c r="D1437" s="68" t="s">
        <v>72</v>
      </c>
    </row>
    <row r="1438" spans="1:8">
      <c r="A1438" s="67" t="s">
        <v>4792</v>
      </c>
      <c r="B1438" s="68" t="s">
        <v>4793</v>
      </c>
      <c r="C1438" s="68" t="s">
        <v>71</v>
      </c>
      <c r="D1438" s="68" t="s">
        <v>72</v>
      </c>
    </row>
    <row r="1439" spans="1:8">
      <c r="A1439" s="67" t="s">
        <v>7219</v>
      </c>
      <c r="B1439" s="68" t="s">
        <v>7220</v>
      </c>
      <c r="C1439" s="68" t="s">
        <v>71</v>
      </c>
      <c r="D1439" s="68" t="s">
        <v>72</v>
      </c>
    </row>
    <row r="1440" spans="1:8">
      <c r="A1440" s="67" t="s">
        <v>1177</v>
      </c>
      <c r="B1440" s="68" t="s">
        <v>1178</v>
      </c>
      <c r="C1440" s="68" t="s">
        <v>71</v>
      </c>
      <c r="D1440" s="68" t="s">
        <v>72</v>
      </c>
    </row>
    <row r="1441" spans="1:4">
      <c r="A1441" s="67" t="s">
        <v>8528</v>
      </c>
      <c r="B1441" s="68" t="s">
        <v>8529</v>
      </c>
      <c r="C1441" s="68" t="s">
        <v>71</v>
      </c>
      <c r="D1441" s="68" t="s">
        <v>72</v>
      </c>
    </row>
    <row r="1442" spans="1:4">
      <c r="A1442" s="67" t="s">
        <v>4832</v>
      </c>
      <c r="B1442" s="68" t="s">
        <v>4833</v>
      </c>
      <c r="C1442" s="68" t="s">
        <v>71</v>
      </c>
      <c r="D1442" s="68" t="s">
        <v>72</v>
      </c>
    </row>
    <row r="1443" spans="1:4">
      <c r="A1443" s="67" t="s">
        <v>1142</v>
      </c>
      <c r="B1443" s="68" t="s">
        <v>1143</v>
      </c>
      <c r="C1443" s="68" t="s">
        <v>71</v>
      </c>
      <c r="D1443" s="68" t="s">
        <v>72</v>
      </c>
    </row>
    <row r="1444" spans="1:4">
      <c r="A1444" s="67" t="s">
        <v>4059</v>
      </c>
      <c r="B1444" s="68" t="s">
        <v>4060</v>
      </c>
      <c r="C1444" s="68" t="s">
        <v>71</v>
      </c>
      <c r="D1444" s="68" t="s">
        <v>72</v>
      </c>
    </row>
    <row r="1445" spans="1:4">
      <c r="A1445" s="67" t="s">
        <v>7344</v>
      </c>
      <c r="B1445" s="68" t="s">
        <v>7345</v>
      </c>
      <c r="C1445" s="68" t="s">
        <v>71</v>
      </c>
      <c r="D1445" s="68" t="s">
        <v>72</v>
      </c>
    </row>
    <row r="1446" spans="1:4">
      <c r="A1446" s="67" t="s">
        <v>8729</v>
      </c>
      <c r="B1446" s="68" t="s">
        <v>8730</v>
      </c>
      <c r="C1446" s="68" t="s">
        <v>71</v>
      </c>
      <c r="D1446" s="68" t="s">
        <v>72</v>
      </c>
    </row>
    <row r="1447" spans="1:4">
      <c r="A1447" s="67" t="s">
        <v>2389</v>
      </c>
      <c r="B1447" s="68" t="s">
        <v>2390</v>
      </c>
      <c r="C1447" s="68" t="s">
        <v>71</v>
      </c>
      <c r="D1447" s="68" t="s">
        <v>72</v>
      </c>
    </row>
    <row r="1448" spans="1:4">
      <c r="A1448" s="67" t="s">
        <v>6463</v>
      </c>
      <c r="B1448" s="68" t="s">
        <v>6464</v>
      </c>
      <c r="C1448" s="68" t="s">
        <v>71</v>
      </c>
      <c r="D1448" s="68" t="s">
        <v>72</v>
      </c>
    </row>
    <row r="1449" spans="1:4">
      <c r="A1449" s="67" t="s">
        <v>8897</v>
      </c>
      <c r="B1449" s="68" t="s">
        <v>8898</v>
      </c>
      <c r="C1449" s="68" t="s">
        <v>71</v>
      </c>
      <c r="D1449" s="68" t="s">
        <v>72</v>
      </c>
    </row>
    <row r="1450" spans="1:4">
      <c r="A1450" s="67" t="s">
        <v>6300</v>
      </c>
      <c r="B1450" s="68" t="s">
        <v>3948</v>
      </c>
      <c r="C1450" s="68" t="s">
        <v>71</v>
      </c>
      <c r="D1450" s="68" t="s">
        <v>72</v>
      </c>
    </row>
    <row r="1451" spans="1:4">
      <c r="A1451" s="67" t="s">
        <v>8179</v>
      </c>
      <c r="B1451" s="68" t="s">
        <v>8180</v>
      </c>
      <c r="C1451" s="68" t="s">
        <v>71</v>
      </c>
      <c r="D1451" s="68" t="s">
        <v>72</v>
      </c>
    </row>
    <row r="1452" spans="1:4">
      <c r="A1452" s="67" t="s">
        <v>5353</v>
      </c>
      <c r="B1452" s="68" t="s">
        <v>5354</v>
      </c>
      <c r="C1452" s="68" t="s">
        <v>71</v>
      </c>
      <c r="D1452" s="68" t="s">
        <v>72</v>
      </c>
    </row>
    <row r="1453" spans="1:4">
      <c r="A1453" s="67" t="s">
        <v>4842</v>
      </c>
      <c r="B1453" s="68" t="s">
        <v>4843</v>
      </c>
      <c r="C1453" s="68" t="s">
        <v>71</v>
      </c>
      <c r="D1453" s="68" t="s">
        <v>72</v>
      </c>
    </row>
    <row r="1454" spans="1:4">
      <c r="A1454" s="67" t="s">
        <v>7627</v>
      </c>
      <c r="B1454" s="68" t="s">
        <v>7628</v>
      </c>
      <c r="C1454" s="68" t="s">
        <v>71</v>
      </c>
      <c r="D1454" s="68" t="s">
        <v>72</v>
      </c>
    </row>
    <row r="1455" spans="1:4">
      <c r="A1455" s="67" t="s">
        <v>2713</v>
      </c>
      <c r="B1455" s="68" t="s">
        <v>2714</v>
      </c>
      <c r="C1455" s="68" t="s">
        <v>71</v>
      </c>
      <c r="D1455" s="68" t="s">
        <v>72</v>
      </c>
    </row>
    <row r="1456" spans="1:4">
      <c r="A1456" s="67" t="s">
        <v>4878</v>
      </c>
      <c r="B1456" s="68" t="s">
        <v>4879</v>
      </c>
      <c r="C1456" s="68" t="s">
        <v>71</v>
      </c>
      <c r="D1456" s="68" t="s">
        <v>72</v>
      </c>
    </row>
    <row r="1457" spans="1:4">
      <c r="A1457" s="67" t="s">
        <v>4874</v>
      </c>
      <c r="B1457" s="68" t="s">
        <v>4875</v>
      </c>
      <c r="C1457" s="68" t="s">
        <v>71</v>
      </c>
      <c r="D1457" s="68" t="s">
        <v>72</v>
      </c>
    </row>
    <row r="1458" spans="1:4">
      <c r="A1458" s="67" t="s">
        <v>5079</v>
      </c>
      <c r="B1458" s="68" t="s">
        <v>5080</v>
      </c>
      <c r="C1458" s="68" t="s">
        <v>71</v>
      </c>
      <c r="D1458" s="68" t="s">
        <v>72</v>
      </c>
    </row>
    <row r="1459" spans="1:4">
      <c r="A1459" s="67" t="s">
        <v>6368</v>
      </c>
      <c r="B1459" s="68" t="s">
        <v>6369</v>
      </c>
      <c r="C1459" s="68" t="s">
        <v>71</v>
      </c>
      <c r="D1459" s="68" t="s">
        <v>72</v>
      </c>
    </row>
    <row r="1460" spans="1:4">
      <c r="A1460" s="67" t="s">
        <v>8060</v>
      </c>
      <c r="B1460" s="68" t="s">
        <v>8061</v>
      </c>
      <c r="C1460" s="68" t="s">
        <v>71</v>
      </c>
      <c r="D1460" s="68" t="s">
        <v>72</v>
      </c>
    </row>
    <row r="1461" spans="1:4">
      <c r="A1461" s="67" t="s">
        <v>1474</v>
      </c>
      <c r="B1461" s="68" t="s">
        <v>1475</v>
      </c>
      <c r="C1461" s="68" t="s">
        <v>71</v>
      </c>
      <c r="D1461" s="68" t="s">
        <v>72</v>
      </c>
    </row>
    <row r="1462" spans="1:4">
      <c r="A1462" s="67" t="s">
        <v>4358</v>
      </c>
      <c r="B1462" s="68" t="s">
        <v>4359</v>
      </c>
      <c r="C1462" s="68" t="s">
        <v>71</v>
      </c>
      <c r="D1462" s="68" t="s">
        <v>72</v>
      </c>
    </row>
    <row r="1463" spans="1:4">
      <c r="A1463" s="67" t="s">
        <v>6536</v>
      </c>
      <c r="B1463" s="68" t="s">
        <v>6537</v>
      </c>
      <c r="C1463" s="68" t="s">
        <v>71</v>
      </c>
      <c r="D1463" s="68" t="s">
        <v>72</v>
      </c>
    </row>
    <row r="1464" spans="1:4">
      <c r="A1464" s="67" t="s">
        <v>4895</v>
      </c>
      <c r="B1464" s="68" t="s">
        <v>4896</v>
      </c>
      <c r="C1464" s="68" t="s">
        <v>71</v>
      </c>
      <c r="D1464" s="68" t="s">
        <v>72</v>
      </c>
    </row>
    <row r="1465" spans="1:4">
      <c r="A1465" s="67" t="s">
        <v>6780</v>
      </c>
      <c r="B1465" s="68" t="s">
        <v>6781</v>
      </c>
      <c r="C1465" s="68" t="s">
        <v>71</v>
      </c>
      <c r="D1465" s="68" t="s">
        <v>72</v>
      </c>
    </row>
    <row r="1466" spans="1:4">
      <c r="A1466" s="67" t="s">
        <v>2762</v>
      </c>
      <c r="B1466" s="68" t="s">
        <v>2763</v>
      </c>
      <c r="C1466" s="68" t="s">
        <v>71</v>
      </c>
      <c r="D1466" s="68" t="s">
        <v>72</v>
      </c>
    </row>
    <row r="1467" spans="1:4">
      <c r="A1467" s="67" t="s">
        <v>4159</v>
      </c>
      <c r="B1467" s="68" t="s">
        <v>4160</v>
      </c>
      <c r="C1467" s="68" t="s">
        <v>71</v>
      </c>
      <c r="D1467" s="68" t="s">
        <v>72</v>
      </c>
    </row>
    <row r="1468" spans="1:4">
      <c r="A1468" s="67" t="s">
        <v>3893</v>
      </c>
      <c r="B1468" s="68" t="s">
        <v>3894</v>
      </c>
      <c r="C1468" s="68" t="s">
        <v>71</v>
      </c>
      <c r="D1468" s="68" t="s">
        <v>72</v>
      </c>
    </row>
    <row r="1469" spans="1:4">
      <c r="A1469" s="67" t="s">
        <v>4309</v>
      </c>
      <c r="B1469" s="68" t="s">
        <v>4310</v>
      </c>
      <c r="C1469" s="68" t="s">
        <v>71</v>
      </c>
      <c r="D1469" s="68" t="s">
        <v>72</v>
      </c>
    </row>
    <row r="1470" spans="1:4">
      <c r="A1470" s="67" t="s">
        <v>7167</v>
      </c>
      <c r="B1470" s="68" t="s">
        <v>7168</v>
      </c>
      <c r="C1470" s="68" t="s">
        <v>71</v>
      </c>
      <c r="D1470" s="68" t="s">
        <v>72</v>
      </c>
    </row>
    <row r="1471" spans="1:4">
      <c r="A1471" s="67" t="s">
        <v>8197</v>
      </c>
      <c r="B1471" s="68" t="s">
        <v>8198</v>
      </c>
      <c r="C1471" s="68" t="s">
        <v>71</v>
      </c>
      <c r="D1471" s="68" t="s">
        <v>72</v>
      </c>
    </row>
    <row r="1472" spans="1:4">
      <c r="A1472" s="67" t="s">
        <v>2658</v>
      </c>
      <c r="B1472" s="68" t="s">
        <v>2659</v>
      </c>
      <c r="C1472" s="68" t="s">
        <v>71</v>
      </c>
      <c r="D1472" s="68" t="s">
        <v>72</v>
      </c>
    </row>
    <row r="1473" spans="1:4">
      <c r="A1473" s="67" t="s">
        <v>3625</v>
      </c>
      <c r="B1473" s="68" t="s">
        <v>3626</v>
      </c>
      <c r="C1473" s="68" t="s">
        <v>71</v>
      </c>
      <c r="D1473" s="68" t="s">
        <v>72</v>
      </c>
    </row>
    <row r="1474" spans="1:4">
      <c r="A1474" s="67" t="s">
        <v>4377</v>
      </c>
      <c r="B1474" s="68" t="s">
        <v>4378</v>
      </c>
      <c r="C1474" s="68" t="s">
        <v>71</v>
      </c>
      <c r="D1474" s="68" t="s">
        <v>72</v>
      </c>
    </row>
    <row r="1475" spans="1:4">
      <c r="A1475" s="67" t="s">
        <v>4919</v>
      </c>
      <c r="B1475" s="68" t="s">
        <v>4920</v>
      </c>
      <c r="C1475" s="68" t="s">
        <v>71</v>
      </c>
      <c r="D1475" s="68" t="s">
        <v>72</v>
      </c>
    </row>
    <row r="1476" spans="1:4">
      <c r="A1476" s="67" t="s">
        <v>4511</v>
      </c>
      <c r="B1476" s="68" t="s">
        <v>4512</v>
      </c>
      <c r="C1476" s="68" t="s">
        <v>71</v>
      </c>
      <c r="D1476" s="68" t="s">
        <v>72</v>
      </c>
    </row>
    <row r="1477" spans="1:4">
      <c r="A1477" s="67" t="s">
        <v>4293</v>
      </c>
      <c r="B1477" s="68" t="s">
        <v>4266</v>
      </c>
      <c r="C1477" s="68" t="s">
        <v>71</v>
      </c>
      <c r="D1477" s="68" t="s">
        <v>72</v>
      </c>
    </row>
    <row r="1478" spans="1:4">
      <c r="A1478" s="67" t="s">
        <v>7169</v>
      </c>
      <c r="B1478" s="68" t="s">
        <v>7170</v>
      </c>
      <c r="C1478" s="68" t="s">
        <v>71</v>
      </c>
      <c r="D1478" s="68" t="s">
        <v>72</v>
      </c>
    </row>
    <row r="1479" spans="1:4">
      <c r="A1479" s="67" t="s">
        <v>2675</v>
      </c>
      <c r="B1479" s="68" t="s">
        <v>2676</v>
      </c>
      <c r="C1479" s="68" t="s">
        <v>71</v>
      </c>
      <c r="D1479" s="68" t="s">
        <v>72</v>
      </c>
    </row>
    <row r="1480" spans="1:4">
      <c r="A1480" s="67" t="s">
        <v>2711</v>
      </c>
      <c r="B1480" s="68" t="s">
        <v>2712</v>
      </c>
      <c r="C1480" s="68" t="s">
        <v>71</v>
      </c>
      <c r="D1480" s="68" t="s">
        <v>72</v>
      </c>
    </row>
    <row r="1481" spans="1:4">
      <c r="A1481" s="67" t="s">
        <v>8747</v>
      </c>
      <c r="B1481" s="68" t="s">
        <v>8748</v>
      </c>
      <c r="C1481" s="68" t="s">
        <v>71</v>
      </c>
      <c r="D1481" s="68" t="s">
        <v>72</v>
      </c>
    </row>
    <row r="1482" spans="1:4">
      <c r="A1482" s="67" t="s">
        <v>5652</v>
      </c>
      <c r="B1482" s="68" t="s">
        <v>5653</v>
      </c>
      <c r="C1482" s="68" t="s">
        <v>71</v>
      </c>
      <c r="D1482" s="68" t="s">
        <v>72</v>
      </c>
    </row>
    <row r="1483" spans="1:4">
      <c r="A1483" s="67" t="s">
        <v>6694</v>
      </c>
      <c r="B1483" s="68" t="s">
        <v>6695</v>
      </c>
      <c r="C1483" s="68" t="s">
        <v>71</v>
      </c>
      <c r="D1483" s="68" t="s">
        <v>72</v>
      </c>
    </row>
    <row r="1484" spans="1:4">
      <c r="A1484" s="67" t="s">
        <v>8382</v>
      </c>
      <c r="B1484" s="68" t="s">
        <v>8383</v>
      </c>
      <c r="C1484" s="68" t="s">
        <v>71</v>
      </c>
      <c r="D1484" s="68" t="s">
        <v>72</v>
      </c>
    </row>
    <row r="1485" spans="1:4">
      <c r="A1485" s="67" t="s">
        <v>8542</v>
      </c>
      <c r="B1485" s="68" t="s">
        <v>8543</v>
      </c>
      <c r="C1485" s="68" t="s">
        <v>71</v>
      </c>
      <c r="D1485" s="68" t="s">
        <v>72</v>
      </c>
    </row>
    <row r="1486" spans="1:4">
      <c r="A1486" s="67" t="s">
        <v>5778</v>
      </c>
      <c r="B1486" s="68" t="s">
        <v>5779</v>
      </c>
      <c r="C1486" s="68" t="s">
        <v>71</v>
      </c>
      <c r="D1486" s="68" t="s">
        <v>72</v>
      </c>
    </row>
    <row r="1487" spans="1:4">
      <c r="A1487" s="67" t="s">
        <v>1604</v>
      </c>
      <c r="B1487" s="68" t="s">
        <v>1605</v>
      </c>
      <c r="C1487" s="68" t="s">
        <v>71</v>
      </c>
      <c r="D1487" s="68" t="s">
        <v>72</v>
      </c>
    </row>
    <row r="1488" spans="1:4">
      <c r="A1488" s="67" t="s">
        <v>7736</v>
      </c>
      <c r="B1488" s="68" t="s">
        <v>7737</v>
      </c>
      <c r="C1488" s="68" t="s">
        <v>71</v>
      </c>
      <c r="D1488" s="68" t="s">
        <v>72</v>
      </c>
    </row>
    <row r="1489" spans="1:8">
      <c r="A1489" s="67" t="s">
        <v>582</v>
      </c>
      <c r="B1489" s="68" t="s">
        <v>583</v>
      </c>
      <c r="C1489" s="68">
        <v>20.399999999999999</v>
      </c>
      <c r="D1489" s="68">
        <v>4.6900000000000004</v>
      </c>
      <c r="E1489" s="68">
        <v>22.4</v>
      </c>
      <c r="F1489" s="68" t="s">
        <v>584</v>
      </c>
      <c r="G1489" s="68">
        <v>81.3</v>
      </c>
      <c r="H1489" s="68" t="s">
        <v>585</v>
      </c>
    </row>
    <row r="1490" spans="1:8">
      <c r="A1490" s="67" t="s">
        <v>7275</v>
      </c>
      <c r="B1490" s="68" t="s">
        <v>7276</v>
      </c>
      <c r="C1490" s="68" t="s">
        <v>71</v>
      </c>
      <c r="D1490" s="68" t="s">
        <v>72</v>
      </c>
    </row>
    <row r="1491" spans="1:8">
      <c r="A1491" s="67" t="s">
        <v>8526</v>
      </c>
      <c r="B1491" s="68" t="s">
        <v>8527</v>
      </c>
      <c r="C1491" s="68" t="s">
        <v>71</v>
      </c>
      <c r="D1491" s="68" t="s">
        <v>72</v>
      </c>
    </row>
    <row r="1492" spans="1:8">
      <c r="A1492" s="67" t="s">
        <v>574</v>
      </c>
      <c r="B1492" s="68" t="s">
        <v>575</v>
      </c>
      <c r="C1492" s="68" t="s">
        <v>85</v>
      </c>
      <c r="D1492" s="68" t="s">
        <v>86</v>
      </c>
      <c r="E1492" s="68" t="s">
        <v>85</v>
      </c>
      <c r="F1492" s="68" t="s">
        <v>340</v>
      </c>
      <c r="G1492" s="68">
        <v>3.59</v>
      </c>
      <c r="H1492" s="68">
        <v>5.45</v>
      </c>
    </row>
    <row r="1493" spans="1:8">
      <c r="A1493" s="67" t="s">
        <v>217</v>
      </c>
      <c r="B1493" s="68" t="s">
        <v>218</v>
      </c>
      <c r="C1493" s="68" t="s">
        <v>71</v>
      </c>
      <c r="D1493" s="68" t="s">
        <v>72</v>
      </c>
    </row>
    <row r="1494" spans="1:8">
      <c r="A1494" s="67" t="s">
        <v>2604</v>
      </c>
      <c r="B1494" s="68" t="s">
        <v>2605</v>
      </c>
      <c r="C1494" s="68" t="s">
        <v>71</v>
      </c>
      <c r="D1494" s="68" t="s">
        <v>72</v>
      </c>
    </row>
    <row r="1495" spans="1:8">
      <c r="A1495" s="67" t="s">
        <v>4966</v>
      </c>
      <c r="B1495" s="68" t="s">
        <v>4967</v>
      </c>
      <c r="C1495" s="68" t="s">
        <v>71</v>
      </c>
      <c r="D1495" s="68" t="s">
        <v>72</v>
      </c>
    </row>
    <row r="1496" spans="1:8">
      <c r="A1496" s="67" t="s">
        <v>4929</v>
      </c>
      <c r="B1496" s="68" t="s">
        <v>4930</v>
      </c>
      <c r="C1496" s="68" t="s">
        <v>71</v>
      </c>
      <c r="D1496" s="68" t="s">
        <v>72</v>
      </c>
    </row>
    <row r="1497" spans="1:8">
      <c r="A1497" s="67" t="s">
        <v>6106</v>
      </c>
      <c r="B1497" s="68" t="s">
        <v>6107</v>
      </c>
      <c r="C1497" s="68" t="s">
        <v>71</v>
      </c>
      <c r="D1497" s="68" t="s">
        <v>72</v>
      </c>
    </row>
    <row r="1498" spans="1:8">
      <c r="A1498" s="67" t="s">
        <v>5006</v>
      </c>
      <c r="B1498" s="68" t="s">
        <v>5007</v>
      </c>
      <c r="C1498" s="68" t="s">
        <v>71</v>
      </c>
      <c r="D1498" s="68" t="s">
        <v>72</v>
      </c>
    </row>
    <row r="1499" spans="1:8">
      <c r="A1499" s="67" t="s">
        <v>2602</v>
      </c>
      <c r="B1499" s="68" t="s">
        <v>2603</v>
      </c>
      <c r="C1499" s="68" t="s">
        <v>71</v>
      </c>
      <c r="D1499" s="68" t="s">
        <v>72</v>
      </c>
    </row>
    <row r="1500" spans="1:8">
      <c r="A1500" s="67" t="s">
        <v>2707</v>
      </c>
      <c r="B1500" s="68" t="s">
        <v>2708</v>
      </c>
      <c r="C1500" s="68" t="s">
        <v>71</v>
      </c>
      <c r="D1500" s="68" t="s">
        <v>72</v>
      </c>
    </row>
    <row r="1501" spans="1:8">
      <c r="A1501" s="67" t="s">
        <v>7898</v>
      </c>
      <c r="B1501" s="68" t="s">
        <v>7899</v>
      </c>
      <c r="C1501" s="68" t="s">
        <v>71</v>
      </c>
      <c r="D1501" s="68" t="s">
        <v>72</v>
      </c>
    </row>
    <row r="1502" spans="1:8">
      <c r="A1502" s="67" t="s">
        <v>6258</v>
      </c>
      <c r="B1502" s="68" t="s">
        <v>6259</v>
      </c>
      <c r="C1502" s="68" t="s">
        <v>71</v>
      </c>
      <c r="D1502" s="68" t="s">
        <v>72</v>
      </c>
    </row>
    <row r="1503" spans="1:8">
      <c r="A1503" s="67" t="s">
        <v>4337</v>
      </c>
      <c r="B1503" s="68" t="s">
        <v>4338</v>
      </c>
      <c r="C1503" s="68" t="s">
        <v>71</v>
      </c>
      <c r="D1503" s="68" t="s">
        <v>72</v>
      </c>
    </row>
    <row r="1504" spans="1:8">
      <c r="A1504" s="67" t="s">
        <v>5752</v>
      </c>
      <c r="B1504" s="68" t="s">
        <v>5753</v>
      </c>
      <c r="C1504" s="68" t="s">
        <v>71</v>
      </c>
      <c r="D1504" s="68" t="s">
        <v>72</v>
      </c>
    </row>
    <row r="1505" spans="1:8">
      <c r="A1505" s="67" t="s">
        <v>2502</v>
      </c>
      <c r="B1505" s="68" t="s">
        <v>2503</v>
      </c>
      <c r="C1505" s="68" t="s">
        <v>71</v>
      </c>
      <c r="D1505" s="68" t="s">
        <v>72</v>
      </c>
    </row>
    <row r="1506" spans="1:8">
      <c r="A1506" s="67" t="s">
        <v>1778</v>
      </c>
      <c r="B1506" s="68" t="s">
        <v>1779</v>
      </c>
      <c r="C1506" s="68" t="s">
        <v>71</v>
      </c>
      <c r="D1506" s="68" t="s">
        <v>72</v>
      </c>
    </row>
    <row r="1507" spans="1:8">
      <c r="A1507" s="67" t="s">
        <v>3236</v>
      </c>
      <c r="B1507" s="68" t="s">
        <v>3237</v>
      </c>
      <c r="C1507" s="68" t="s">
        <v>71</v>
      </c>
      <c r="D1507" s="68" t="s">
        <v>72</v>
      </c>
    </row>
    <row r="1508" spans="1:8">
      <c r="A1508" s="67" t="s">
        <v>5347</v>
      </c>
      <c r="B1508" s="68" t="s">
        <v>5348</v>
      </c>
      <c r="C1508" s="68" t="s">
        <v>71</v>
      </c>
      <c r="D1508" s="68" t="s">
        <v>72</v>
      </c>
    </row>
    <row r="1509" spans="1:8">
      <c r="A1509" s="67" t="s">
        <v>1024</v>
      </c>
      <c r="B1509" s="68" t="s">
        <v>1025</v>
      </c>
      <c r="C1509" s="68" t="s">
        <v>71</v>
      </c>
      <c r="D1509" s="68" t="s">
        <v>72</v>
      </c>
    </row>
    <row r="1510" spans="1:8">
      <c r="A1510" s="67" t="s">
        <v>4556</v>
      </c>
      <c r="B1510" s="68" t="s">
        <v>4557</v>
      </c>
      <c r="C1510" s="68" t="s">
        <v>71</v>
      </c>
      <c r="D1510" s="68" t="s">
        <v>72</v>
      </c>
    </row>
    <row r="1511" spans="1:8">
      <c r="A1511" s="67" t="s">
        <v>4488</v>
      </c>
      <c r="B1511" s="68" t="s">
        <v>4489</v>
      </c>
      <c r="C1511" s="68" t="s">
        <v>71</v>
      </c>
      <c r="D1511" s="68" t="s">
        <v>72</v>
      </c>
    </row>
    <row r="1512" spans="1:8">
      <c r="A1512" s="67" t="s">
        <v>4490</v>
      </c>
      <c r="B1512" s="68" t="s">
        <v>4491</v>
      </c>
      <c r="C1512" s="68" t="s">
        <v>71</v>
      </c>
      <c r="D1512" s="68" t="s">
        <v>72</v>
      </c>
    </row>
    <row r="1513" spans="1:8">
      <c r="A1513" s="67" t="s">
        <v>7623</v>
      </c>
      <c r="B1513" s="68" t="s">
        <v>7624</v>
      </c>
      <c r="C1513" s="68" t="s">
        <v>71</v>
      </c>
      <c r="D1513" s="68" t="s">
        <v>72</v>
      </c>
    </row>
    <row r="1514" spans="1:8">
      <c r="A1514" s="67" t="s">
        <v>3269</v>
      </c>
      <c r="B1514" s="68" t="s">
        <v>3270</v>
      </c>
      <c r="C1514" s="68" t="s">
        <v>71</v>
      </c>
      <c r="D1514" s="68" t="s">
        <v>72</v>
      </c>
    </row>
    <row r="1515" spans="1:8">
      <c r="A1515" s="67" t="s">
        <v>1185</v>
      </c>
      <c r="B1515" s="68" t="s">
        <v>1186</v>
      </c>
      <c r="C1515" s="68" t="s">
        <v>71</v>
      </c>
      <c r="D1515" s="68" t="s">
        <v>72</v>
      </c>
    </row>
    <row r="1516" spans="1:8">
      <c r="A1516" s="67" t="s">
        <v>2586</v>
      </c>
      <c r="B1516" s="68" t="s">
        <v>2587</v>
      </c>
      <c r="C1516" s="68" t="s">
        <v>71</v>
      </c>
      <c r="D1516" s="68" t="s">
        <v>72</v>
      </c>
    </row>
    <row r="1517" spans="1:8">
      <c r="A1517" s="67" t="s">
        <v>6627</v>
      </c>
      <c r="B1517" s="68" t="s">
        <v>6628</v>
      </c>
      <c r="C1517" s="68" t="s">
        <v>71</v>
      </c>
      <c r="D1517" s="68" t="s">
        <v>72</v>
      </c>
    </row>
    <row r="1518" spans="1:8">
      <c r="A1518" s="67" t="s">
        <v>83</v>
      </c>
      <c r="B1518" s="68" t="s">
        <v>84</v>
      </c>
      <c r="C1518" s="68" t="s">
        <v>85</v>
      </c>
      <c r="D1518" s="68" t="s">
        <v>86</v>
      </c>
      <c r="E1518" s="68" t="s">
        <v>87</v>
      </c>
      <c r="F1518" s="68" t="s">
        <v>88</v>
      </c>
      <c r="G1518" s="68" t="s">
        <v>85</v>
      </c>
      <c r="H1518" s="68" t="s">
        <v>86</v>
      </c>
    </row>
    <row r="1519" spans="1:8">
      <c r="A1519" s="67" t="s">
        <v>2717</v>
      </c>
      <c r="B1519" s="68" t="s">
        <v>2718</v>
      </c>
      <c r="C1519" s="68" t="s">
        <v>71</v>
      </c>
      <c r="D1519" s="68" t="s">
        <v>72</v>
      </c>
    </row>
    <row r="1520" spans="1:8">
      <c r="A1520" s="67" t="s">
        <v>2553</v>
      </c>
      <c r="B1520" s="68" t="s">
        <v>2554</v>
      </c>
      <c r="C1520" s="68" t="s">
        <v>71</v>
      </c>
      <c r="D1520" s="68" t="s">
        <v>72</v>
      </c>
    </row>
    <row r="1521" spans="1:4">
      <c r="A1521" s="67" t="s">
        <v>4946</v>
      </c>
      <c r="B1521" s="68" t="s">
        <v>4947</v>
      </c>
      <c r="C1521" s="68" t="s">
        <v>71</v>
      </c>
      <c r="D1521" s="68" t="s">
        <v>72</v>
      </c>
    </row>
    <row r="1522" spans="1:4">
      <c r="A1522" s="67" t="s">
        <v>1078</v>
      </c>
      <c r="B1522" s="68" t="s">
        <v>1079</v>
      </c>
      <c r="C1522" s="68" t="s">
        <v>71</v>
      </c>
      <c r="D1522" s="68" t="s">
        <v>72</v>
      </c>
    </row>
    <row r="1523" spans="1:4">
      <c r="A1523" s="67" t="s">
        <v>6270</v>
      </c>
      <c r="B1523" s="68" t="s">
        <v>6271</v>
      </c>
      <c r="C1523" s="68" t="s">
        <v>71</v>
      </c>
      <c r="D1523" s="68" t="s">
        <v>72</v>
      </c>
    </row>
    <row r="1524" spans="1:4">
      <c r="A1524" s="67" t="s">
        <v>1045</v>
      </c>
      <c r="B1524" s="68" t="s">
        <v>1046</v>
      </c>
      <c r="C1524" s="68" t="s">
        <v>71</v>
      </c>
      <c r="D1524" s="68" t="s">
        <v>72</v>
      </c>
    </row>
    <row r="1525" spans="1:4">
      <c r="A1525" s="67" t="s">
        <v>1047</v>
      </c>
      <c r="B1525" s="68" t="s">
        <v>1048</v>
      </c>
      <c r="C1525" s="68" t="s">
        <v>71</v>
      </c>
      <c r="D1525" s="68" t="s">
        <v>72</v>
      </c>
    </row>
    <row r="1526" spans="1:4">
      <c r="A1526" s="67" t="s">
        <v>6414</v>
      </c>
      <c r="B1526" s="68" t="s">
        <v>6415</v>
      </c>
      <c r="C1526" s="68" t="s">
        <v>71</v>
      </c>
      <c r="D1526" s="68" t="s">
        <v>72</v>
      </c>
    </row>
    <row r="1527" spans="1:4">
      <c r="A1527" s="67" t="s">
        <v>8950</v>
      </c>
      <c r="B1527" s="68" t="s">
        <v>6581</v>
      </c>
      <c r="C1527" s="68" t="s">
        <v>71</v>
      </c>
      <c r="D1527" s="68" t="s">
        <v>72</v>
      </c>
    </row>
    <row r="1528" spans="1:4">
      <c r="A1528" s="67" t="s">
        <v>6631</v>
      </c>
      <c r="B1528" s="68" t="s">
        <v>4276</v>
      </c>
      <c r="C1528" s="68" t="s">
        <v>71</v>
      </c>
      <c r="D1528" s="68" t="s">
        <v>72</v>
      </c>
    </row>
    <row r="1529" spans="1:4">
      <c r="A1529" s="67" t="s">
        <v>8204</v>
      </c>
      <c r="B1529" s="68" t="s">
        <v>8205</v>
      </c>
      <c r="C1529" s="68" t="s">
        <v>71</v>
      </c>
      <c r="D1529" s="68" t="s">
        <v>72</v>
      </c>
    </row>
    <row r="1530" spans="1:4">
      <c r="A1530" s="67" t="s">
        <v>6465</v>
      </c>
      <c r="B1530" s="68" t="s">
        <v>6466</v>
      </c>
      <c r="C1530" s="68" t="s">
        <v>71</v>
      </c>
      <c r="D1530" s="68" t="s">
        <v>72</v>
      </c>
    </row>
    <row r="1531" spans="1:4">
      <c r="A1531" s="67" t="s">
        <v>1298</v>
      </c>
      <c r="B1531" s="68" t="s">
        <v>1299</v>
      </c>
      <c r="C1531" s="68" t="s">
        <v>71</v>
      </c>
      <c r="D1531" s="68" t="s">
        <v>72</v>
      </c>
    </row>
    <row r="1532" spans="1:4">
      <c r="A1532" s="67" t="s">
        <v>4913</v>
      </c>
      <c r="B1532" s="68" t="s">
        <v>4914</v>
      </c>
      <c r="C1532" s="68" t="s">
        <v>71</v>
      </c>
      <c r="D1532" s="68" t="s">
        <v>72</v>
      </c>
    </row>
    <row r="1533" spans="1:4">
      <c r="A1533" s="67" t="s">
        <v>5289</v>
      </c>
      <c r="B1533" s="68" t="s">
        <v>5290</v>
      </c>
      <c r="C1533" s="68" t="s">
        <v>71</v>
      </c>
      <c r="D1533" s="68" t="s">
        <v>72</v>
      </c>
    </row>
    <row r="1534" spans="1:4">
      <c r="A1534" s="67" t="s">
        <v>1118</v>
      </c>
      <c r="B1534" s="68" t="s">
        <v>1119</v>
      </c>
      <c r="C1534" s="68" t="s">
        <v>71</v>
      </c>
      <c r="D1534" s="68" t="s">
        <v>72</v>
      </c>
    </row>
    <row r="1535" spans="1:4">
      <c r="A1535" s="67" t="s">
        <v>6528</v>
      </c>
      <c r="B1535" s="68" t="s">
        <v>6529</v>
      </c>
      <c r="C1535" s="68" t="s">
        <v>71</v>
      </c>
      <c r="D1535" s="68" t="s">
        <v>72</v>
      </c>
    </row>
    <row r="1536" spans="1:4">
      <c r="A1536" s="67" t="s">
        <v>1482</v>
      </c>
      <c r="B1536" s="68" t="s">
        <v>1483</v>
      </c>
      <c r="C1536" s="68" t="s">
        <v>71</v>
      </c>
      <c r="D1536" s="68" t="s">
        <v>72</v>
      </c>
    </row>
    <row r="1537" spans="1:4">
      <c r="A1537" s="67" t="s">
        <v>8211</v>
      </c>
      <c r="B1537" s="68" t="s">
        <v>8212</v>
      </c>
      <c r="C1537" s="68" t="s">
        <v>71</v>
      </c>
      <c r="D1537" s="68" t="s">
        <v>72</v>
      </c>
    </row>
    <row r="1538" spans="1:4">
      <c r="A1538" s="67" t="s">
        <v>2186</v>
      </c>
      <c r="B1538" s="68" t="s">
        <v>2187</v>
      </c>
      <c r="C1538" s="68" t="s">
        <v>71</v>
      </c>
      <c r="D1538" s="68" t="s">
        <v>72</v>
      </c>
    </row>
    <row r="1539" spans="1:4">
      <c r="A1539" s="67" t="s">
        <v>2359</v>
      </c>
      <c r="B1539" s="68" t="s">
        <v>2360</v>
      </c>
      <c r="C1539" s="68" t="s">
        <v>71</v>
      </c>
      <c r="D1539" s="68" t="s">
        <v>72</v>
      </c>
    </row>
    <row r="1540" spans="1:4">
      <c r="A1540" s="67" t="s">
        <v>882</v>
      </c>
      <c r="B1540" s="68" t="s">
        <v>883</v>
      </c>
      <c r="C1540" s="68" t="s">
        <v>71</v>
      </c>
      <c r="D1540" s="68" t="s">
        <v>72</v>
      </c>
    </row>
    <row r="1541" spans="1:4">
      <c r="A1541" s="67" t="s">
        <v>3679</v>
      </c>
      <c r="B1541" s="68" t="s">
        <v>3680</v>
      </c>
      <c r="C1541" s="68" t="s">
        <v>71</v>
      </c>
      <c r="D1541" s="68" t="s">
        <v>72</v>
      </c>
    </row>
    <row r="1542" spans="1:4">
      <c r="A1542" s="67" t="s">
        <v>7311</v>
      </c>
      <c r="B1542" s="68" t="s">
        <v>7312</v>
      </c>
      <c r="C1542" s="68" t="s">
        <v>71</v>
      </c>
      <c r="D1542" s="68" t="s">
        <v>72</v>
      </c>
    </row>
    <row r="1543" spans="1:4">
      <c r="A1543" s="67" t="s">
        <v>6728</v>
      </c>
      <c r="B1543" s="68" t="s">
        <v>6729</v>
      </c>
      <c r="C1543" s="68" t="s">
        <v>71</v>
      </c>
      <c r="D1543" s="68" t="s">
        <v>72</v>
      </c>
    </row>
    <row r="1544" spans="1:4">
      <c r="A1544" s="67" t="s">
        <v>6540</v>
      </c>
      <c r="B1544" s="68" t="s">
        <v>6541</v>
      </c>
      <c r="C1544" s="68" t="s">
        <v>71</v>
      </c>
      <c r="D1544" s="68" t="s">
        <v>72</v>
      </c>
    </row>
    <row r="1545" spans="1:4">
      <c r="A1545" s="67" t="s">
        <v>3030</v>
      </c>
      <c r="B1545" s="68" t="s">
        <v>3031</v>
      </c>
      <c r="C1545" s="68" t="s">
        <v>71</v>
      </c>
      <c r="D1545" s="68" t="s">
        <v>72</v>
      </c>
    </row>
    <row r="1546" spans="1:4">
      <c r="A1546" s="67" t="s">
        <v>1501</v>
      </c>
      <c r="B1546" s="68" t="s">
        <v>1502</v>
      </c>
      <c r="C1546" s="68" t="s">
        <v>71</v>
      </c>
      <c r="D1546" s="68" t="s">
        <v>72</v>
      </c>
    </row>
    <row r="1547" spans="1:4">
      <c r="A1547" s="67" t="s">
        <v>8215</v>
      </c>
      <c r="B1547" s="68" t="s">
        <v>8216</v>
      </c>
      <c r="C1547" s="68" t="s">
        <v>71</v>
      </c>
      <c r="D1547" s="68" t="s">
        <v>72</v>
      </c>
    </row>
    <row r="1548" spans="1:4">
      <c r="A1548" s="67" t="s">
        <v>1511</v>
      </c>
      <c r="B1548" s="68" t="s">
        <v>1512</v>
      </c>
      <c r="C1548" s="68" t="s">
        <v>71</v>
      </c>
      <c r="D1548" s="68" t="s">
        <v>72</v>
      </c>
    </row>
    <row r="1549" spans="1:4">
      <c r="A1549" s="67" t="s">
        <v>1533</v>
      </c>
      <c r="B1549" s="68" t="s">
        <v>1534</v>
      </c>
      <c r="C1549" s="68" t="s">
        <v>71</v>
      </c>
      <c r="D1549" s="68" t="s">
        <v>72</v>
      </c>
    </row>
    <row r="1550" spans="1:4">
      <c r="A1550" s="67" t="s">
        <v>1095</v>
      </c>
      <c r="B1550" s="68" t="s">
        <v>1096</v>
      </c>
      <c r="C1550" s="68" t="s">
        <v>71</v>
      </c>
      <c r="D1550" s="68" t="s">
        <v>72</v>
      </c>
    </row>
    <row r="1551" spans="1:4">
      <c r="A1551" s="67" t="s">
        <v>8327</v>
      </c>
      <c r="B1551" s="68" t="s">
        <v>8328</v>
      </c>
      <c r="C1551" s="68" t="s">
        <v>71</v>
      </c>
      <c r="D1551" s="68" t="s">
        <v>72</v>
      </c>
    </row>
    <row r="1552" spans="1:4">
      <c r="A1552" s="67" t="s">
        <v>1545</v>
      </c>
      <c r="B1552" s="68" t="s">
        <v>1546</v>
      </c>
      <c r="C1552" s="68" t="s">
        <v>71</v>
      </c>
      <c r="D1552" s="68" t="s">
        <v>72</v>
      </c>
    </row>
    <row r="1553" spans="1:8">
      <c r="A1553" s="67" t="s">
        <v>5300</v>
      </c>
      <c r="B1553" s="68" t="s">
        <v>5301</v>
      </c>
      <c r="C1553" s="68" t="s">
        <v>71</v>
      </c>
      <c r="D1553" s="68" t="s">
        <v>72</v>
      </c>
    </row>
    <row r="1554" spans="1:8">
      <c r="A1554" s="67" t="s">
        <v>7612</v>
      </c>
      <c r="B1554" s="68" t="s">
        <v>7613</v>
      </c>
      <c r="C1554" s="68" t="s">
        <v>71</v>
      </c>
      <c r="D1554" s="68" t="s">
        <v>72</v>
      </c>
    </row>
    <row r="1555" spans="1:8">
      <c r="A1555" s="67" t="s">
        <v>5660</v>
      </c>
      <c r="B1555" s="68" t="s">
        <v>5661</v>
      </c>
      <c r="C1555" s="68" t="s">
        <v>71</v>
      </c>
      <c r="D1555" s="68" t="s">
        <v>72</v>
      </c>
    </row>
    <row r="1556" spans="1:8">
      <c r="A1556" s="67" t="s">
        <v>7182</v>
      </c>
      <c r="B1556" s="68" t="s">
        <v>7183</v>
      </c>
      <c r="C1556" s="68" t="s">
        <v>71</v>
      </c>
      <c r="D1556" s="68" t="s">
        <v>72</v>
      </c>
    </row>
    <row r="1557" spans="1:8">
      <c r="A1557" s="67" t="s">
        <v>568</v>
      </c>
      <c r="B1557" s="68" t="s">
        <v>569</v>
      </c>
      <c r="C1557" s="68">
        <v>18.399999999999999</v>
      </c>
      <c r="D1557" s="68">
        <v>4.74</v>
      </c>
      <c r="E1557" s="68" t="s">
        <v>77</v>
      </c>
      <c r="F1557" s="68" t="s">
        <v>78</v>
      </c>
      <c r="G1557" s="68" t="s">
        <v>77</v>
      </c>
      <c r="H1557" s="68" t="s">
        <v>78</v>
      </c>
    </row>
    <row r="1558" spans="1:8">
      <c r="A1558" s="67" t="s">
        <v>3246</v>
      </c>
      <c r="B1558" s="68" t="s">
        <v>3247</v>
      </c>
      <c r="C1558" s="68" t="s">
        <v>71</v>
      </c>
      <c r="D1558" s="68" t="s">
        <v>72</v>
      </c>
    </row>
    <row r="1559" spans="1:8">
      <c r="A1559" s="67" t="s">
        <v>1513</v>
      </c>
      <c r="B1559" s="68" t="s">
        <v>1514</v>
      </c>
      <c r="C1559" s="68" t="s">
        <v>71</v>
      </c>
      <c r="D1559" s="68" t="s">
        <v>72</v>
      </c>
    </row>
    <row r="1560" spans="1:8">
      <c r="A1560" s="67" t="s">
        <v>401</v>
      </c>
      <c r="B1560" s="68" t="s">
        <v>402</v>
      </c>
      <c r="C1560" s="68" t="s">
        <v>85</v>
      </c>
      <c r="D1560" s="68" t="s">
        <v>86</v>
      </c>
      <c r="E1560" s="68" t="s">
        <v>85</v>
      </c>
      <c r="F1560" s="68" t="s">
        <v>86</v>
      </c>
      <c r="G1560" s="68">
        <v>22.9</v>
      </c>
      <c r="H1560" s="68">
        <v>4.6399999999999997</v>
      </c>
    </row>
    <row r="1561" spans="1:8">
      <c r="A1561" s="67" t="s">
        <v>3766</v>
      </c>
      <c r="B1561" s="68" t="s">
        <v>3767</v>
      </c>
      <c r="C1561" s="68" t="s">
        <v>71</v>
      </c>
      <c r="D1561" s="68" t="s">
        <v>72</v>
      </c>
    </row>
    <row r="1562" spans="1:8">
      <c r="A1562" s="67" t="s">
        <v>7350</v>
      </c>
      <c r="B1562" s="68" t="s">
        <v>7351</v>
      </c>
      <c r="C1562" s="68" t="s">
        <v>71</v>
      </c>
      <c r="D1562" s="68" t="s">
        <v>72</v>
      </c>
    </row>
    <row r="1563" spans="1:8">
      <c r="A1563" s="67" t="s">
        <v>7271</v>
      </c>
      <c r="B1563" s="68" t="s">
        <v>7272</v>
      </c>
      <c r="C1563" s="68" t="s">
        <v>71</v>
      </c>
      <c r="D1563" s="68" t="s">
        <v>72</v>
      </c>
    </row>
    <row r="1564" spans="1:8">
      <c r="A1564" s="67" t="s">
        <v>7635</v>
      </c>
      <c r="B1564" s="68" t="s">
        <v>7636</v>
      </c>
      <c r="C1564" s="68" t="s">
        <v>71</v>
      </c>
      <c r="D1564" s="68" t="s">
        <v>72</v>
      </c>
    </row>
    <row r="1565" spans="1:8">
      <c r="A1565" s="67" t="s">
        <v>3666</v>
      </c>
      <c r="B1565" s="68" t="s">
        <v>3667</v>
      </c>
      <c r="C1565" s="68" t="s">
        <v>71</v>
      </c>
      <c r="D1565" s="68" t="s">
        <v>72</v>
      </c>
    </row>
    <row r="1566" spans="1:8">
      <c r="A1566" s="67" t="s">
        <v>2600</v>
      </c>
      <c r="B1566" s="68" t="s">
        <v>2601</v>
      </c>
      <c r="C1566" s="68" t="s">
        <v>71</v>
      </c>
      <c r="D1566" s="68" t="s">
        <v>72</v>
      </c>
    </row>
    <row r="1567" spans="1:8">
      <c r="A1567" s="67" t="s">
        <v>2598</v>
      </c>
      <c r="B1567" s="68" t="s">
        <v>2599</v>
      </c>
      <c r="C1567" s="68" t="s">
        <v>71</v>
      </c>
      <c r="D1567" s="68" t="s">
        <v>72</v>
      </c>
    </row>
    <row r="1568" spans="1:8">
      <c r="A1568" s="67" t="s">
        <v>8129</v>
      </c>
      <c r="B1568" s="68" t="s">
        <v>8130</v>
      </c>
      <c r="C1568" s="68" t="s">
        <v>71</v>
      </c>
      <c r="D1568" s="68" t="s">
        <v>72</v>
      </c>
    </row>
    <row r="1569" spans="1:4">
      <c r="A1569" s="67" t="s">
        <v>8153</v>
      </c>
      <c r="B1569" s="68" t="s">
        <v>8154</v>
      </c>
      <c r="C1569" s="68" t="s">
        <v>71</v>
      </c>
      <c r="D1569" s="68" t="s">
        <v>72</v>
      </c>
    </row>
    <row r="1570" spans="1:4">
      <c r="A1570" s="67" t="s">
        <v>4848</v>
      </c>
      <c r="B1570" s="68" t="s">
        <v>4849</v>
      </c>
      <c r="C1570" s="68" t="s">
        <v>71</v>
      </c>
      <c r="D1570" s="68" t="s">
        <v>72</v>
      </c>
    </row>
    <row r="1571" spans="1:4">
      <c r="A1571" s="67" t="s">
        <v>2266</v>
      </c>
      <c r="B1571" s="68" t="s">
        <v>2267</v>
      </c>
      <c r="C1571" s="68" t="s">
        <v>71</v>
      </c>
      <c r="D1571" s="68" t="s">
        <v>72</v>
      </c>
    </row>
    <row r="1572" spans="1:4">
      <c r="A1572" s="67" t="s">
        <v>8141</v>
      </c>
      <c r="B1572" s="68" t="s">
        <v>8142</v>
      </c>
      <c r="C1572" s="68" t="s">
        <v>71</v>
      </c>
      <c r="D1572" s="68" t="s">
        <v>72</v>
      </c>
    </row>
    <row r="1573" spans="1:4">
      <c r="A1573" s="67" t="s">
        <v>1189</v>
      </c>
      <c r="B1573" s="68" t="s">
        <v>1190</v>
      </c>
      <c r="C1573" s="68" t="s">
        <v>71</v>
      </c>
      <c r="D1573" s="68" t="s">
        <v>72</v>
      </c>
    </row>
    <row r="1574" spans="1:4">
      <c r="A1574" s="67" t="s">
        <v>6209</v>
      </c>
      <c r="B1574" s="68" t="s">
        <v>4334</v>
      </c>
      <c r="C1574" s="68" t="s">
        <v>71</v>
      </c>
      <c r="D1574" s="68" t="s">
        <v>72</v>
      </c>
    </row>
    <row r="1575" spans="1:4">
      <c r="A1575" s="67" t="s">
        <v>4700</v>
      </c>
      <c r="B1575" s="68" t="s">
        <v>4701</v>
      </c>
      <c r="C1575" s="68" t="s">
        <v>71</v>
      </c>
      <c r="D1575" s="68" t="s">
        <v>72</v>
      </c>
    </row>
    <row r="1576" spans="1:4">
      <c r="A1576" s="67" t="s">
        <v>4725</v>
      </c>
      <c r="B1576" s="68" t="s">
        <v>4726</v>
      </c>
      <c r="C1576" s="68" t="s">
        <v>71</v>
      </c>
      <c r="D1576" s="68" t="s">
        <v>72</v>
      </c>
    </row>
    <row r="1577" spans="1:4">
      <c r="A1577" s="67" t="s">
        <v>4717</v>
      </c>
      <c r="B1577" s="68" t="s">
        <v>4718</v>
      </c>
      <c r="C1577" s="68" t="s">
        <v>71</v>
      </c>
      <c r="D1577" s="68" t="s">
        <v>72</v>
      </c>
    </row>
    <row r="1578" spans="1:4">
      <c r="A1578" s="67" t="s">
        <v>8076</v>
      </c>
      <c r="B1578" s="68" t="s">
        <v>8077</v>
      </c>
      <c r="C1578" s="68" t="s">
        <v>71</v>
      </c>
      <c r="D1578" s="68" t="s">
        <v>72</v>
      </c>
    </row>
    <row r="1579" spans="1:4">
      <c r="A1579" s="67" t="s">
        <v>4784</v>
      </c>
      <c r="B1579" s="68" t="s">
        <v>4785</v>
      </c>
      <c r="C1579" s="68" t="s">
        <v>71</v>
      </c>
      <c r="D1579" s="68" t="s">
        <v>72</v>
      </c>
    </row>
    <row r="1580" spans="1:4">
      <c r="A1580" s="67" t="s">
        <v>7324</v>
      </c>
      <c r="B1580" s="68" t="s">
        <v>7325</v>
      </c>
      <c r="C1580" s="68" t="s">
        <v>71</v>
      </c>
      <c r="D1580" s="68" t="s">
        <v>72</v>
      </c>
    </row>
    <row r="1581" spans="1:4">
      <c r="A1581" s="67" t="s">
        <v>2584</v>
      </c>
      <c r="B1581" s="68" t="s">
        <v>2585</v>
      </c>
      <c r="C1581" s="68" t="s">
        <v>71</v>
      </c>
      <c r="D1581" s="68" t="s">
        <v>72</v>
      </c>
    </row>
    <row r="1582" spans="1:4">
      <c r="A1582" s="67" t="s">
        <v>4788</v>
      </c>
      <c r="B1582" s="68" t="s">
        <v>4789</v>
      </c>
      <c r="C1582" s="68" t="s">
        <v>71</v>
      </c>
      <c r="D1582" s="68" t="s">
        <v>72</v>
      </c>
    </row>
    <row r="1583" spans="1:4">
      <c r="A1583" s="67" t="s">
        <v>4778</v>
      </c>
      <c r="B1583" s="68" t="s">
        <v>4779</v>
      </c>
      <c r="C1583" s="68" t="s">
        <v>71</v>
      </c>
      <c r="D1583" s="68" t="s">
        <v>72</v>
      </c>
    </row>
    <row r="1584" spans="1:4">
      <c r="A1584" s="67" t="s">
        <v>4519</v>
      </c>
      <c r="B1584" s="68" t="s">
        <v>4520</v>
      </c>
      <c r="C1584" s="68" t="s">
        <v>71</v>
      </c>
      <c r="D1584" s="68" t="s">
        <v>72</v>
      </c>
    </row>
    <row r="1585" spans="1:4">
      <c r="A1585" s="67" t="s">
        <v>8111</v>
      </c>
      <c r="B1585" s="68" t="s">
        <v>8112</v>
      </c>
      <c r="C1585" s="68" t="s">
        <v>71</v>
      </c>
      <c r="D1585" s="68" t="s">
        <v>72</v>
      </c>
    </row>
    <row r="1586" spans="1:4">
      <c r="A1586" s="67" t="s">
        <v>4798</v>
      </c>
      <c r="B1586" s="68" t="s">
        <v>4799</v>
      </c>
      <c r="C1586" s="68" t="s">
        <v>71</v>
      </c>
      <c r="D1586" s="68" t="s">
        <v>72</v>
      </c>
    </row>
    <row r="1587" spans="1:4">
      <c r="A1587" s="67" t="s">
        <v>4822</v>
      </c>
      <c r="B1587" s="68" t="s">
        <v>4823</v>
      </c>
      <c r="C1587" s="68" t="s">
        <v>71</v>
      </c>
      <c r="D1587" s="68" t="s">
        <v>72</v>
      </c>
    </row>
    <row r="1588" spans="1:4">
      <c r="A1588" s="67" t="s">
        <v>4808</v>
      </c>
      <c r="B1588" s="68" t="s">
        <v>4809</v>
      </c>
      <c r="C1588" s="68" t="s">
        <v>71</v>
      </c>
      <c r="D1588" s="68" t="s">
        <v>72</v>
      </c>
    </row>
    <row r="1589" spans="1:4">
      <c r="A1589" s="67" t="s">
        <v>4814</v>
      </c>
      <c r="B1589" s="68" t="s">
        <v>4815</v>
      </c>
      <c r="C1589" s="68" t="s">
        <v>71</v>
      </c>
      <c r="D1589" s="68" t="s">
        <v>72</v>
      </c>
    </row>
    <row r="1590" spans="1:4">
      <c r="A1590" s="67" t="s">
        <v>3248</v>
      </c>
      <c r="B1590" s="68" t="s">
        <v>3249</v>
      </c>
      <c r="C1590" s="68" t="s">
        <v>71</v>
      </c>
      <c r="D1590" s="68" t="s">
        <v>72</v>
      </c>
    </row>
    <row r="1591" spans="1:4">
      <c r="A1591" s="67" t="s">
        <v>4046</v>
      </c>
      <c r="B1591" s="68" t="s">
        <v>4047</v>
      </c>
      <c r="C1591" s="68" t="s">
        <v>71</v>
      </c>
      <c r="D1591" s="68" t="s">
        <v>72</v>
      </c>
    </row>
    <row r="1592" spans="1:4">
      <c r="A1592" s="67" t="s">
        <v>2192</v>
      </c>
      <c r="B1592" s="68" t="s">
        <v>2193</v>
      </c>
      <c r="C1592" s="68" t="s">
        <v>71</v>
      </c>
      <c r="D1592" s="68" t="s">
        <v>72</v>
      </c>
    </row>
    <row r="1593" spans="1:4">
      <c r="A1593" s="67" t="s">
        <v>6495</v>
      </c>
      <c r="B1593" s="68" t="s">
        <v>6496</v>
      </c>
      <c r="C1593" s="68" t="s">
        <v>71</v>
      </c>
      <c r="D1593" s="68" t="s">
        <v>72</v>
      </c>
    </row>
    <row r="1594" spans="1:4">
      <c r="A1594" s="67" t="s">
        <v>5257</v>
      </c>
      <c r="B1594" s="68" t="s">
        <v>5258</v>
      </c>
      <c r="C1594" s="68" t="s">
        <v>71</v>
      </c>
      <c r="D1594" s="68" t="s">
        <v>72</v>
      </c>
    </row>
    <row r="1595" spans="1:4">
      <c r="A1595" s="67" t="s">
        <v>3706</v>
      </c>
      <c r="B1595" s="68" t="s">
        <v>3707</v>
      </c>
      <c r="C1595" s="68" t="s">
        <v>71</v>
      </c>
      <c r="D1595" s="68" t="s">
        <v>72</v>
      </c>
    </row>
    <row r="1596" spans="1:4">
      <c r="A1596" s="67" t="s">
        <v>1114</v>
      </c>
      <c r="B1596" s="68" t="s">
        <v>1115</v>
      </c>
      <c r="C1596" s="68" t="s">
        <v>71</v>
      </c>
      <c r="D1596" s="68" t="s">
        <v>72</v>
      </c>
    </row>
    <row r="1597" spans="1:4">
      <c r="A1597" s="67" t="s">
        <v>1332</v>
      </c>
      <c r="B1597" s="68" t="s">
        <v>1333</v>
      </c>
      <c r="C1597" s="68" t="s">
        <v>71</v>
      </c>
      <c r="D1597" s="68" t="s">
        <v>72</v>
      </c>
    </row>
    <row r="1598" spans="1:4">
      <c r="A1598" s="67" t="s">
        <v>1083</v>
      </c>
      <c r="B1598" s="68" t="s">
        <v>1084</v>
      </c>
      <c r="C1598" s="68" t="s">
        <v>71</v>
      </c>
      <c r="D1598" s="68" t="s">
        <v>72</v>
      </c>
    </row>
    <row r="1599" spans="1:4">
      <c r="A1599" s="67" t="s">
        <v>6492</v>
      </c>
      <c r="B1599" s="68" t="s">
        <v>6493</v>
      </c>
      <c r="C1599" s="68" t="s">
        <v>71</v>
      </c>
      <c r="D1599" s="68" t="s">
        <v>72</v>
      </c>
    </row>
    <row r="1600" spans="1:4">
      <c r="A1600" s="67" t="s">
        <v>1099</v>
      </c>
      <c r="B1600" s="68" t="s">
        <v>1100</v>
      </c>
      <c r="C1600" s="68" t="s">
        <v>71</v>
      </c>
      <c r="D1600" s="68" t="s">
        <v>72</v>
      </c>
    </row>
    <row r="1601" spans="1:6">
      <c r="A1601" s="67" t="s">
        <v>8390</v>
      </c>
      <c r="B1601" s="68" t="s">
        <v>8391</v>
      </c>
      <c r="C1601" s="68" t="s">
        <v>71</v>
      </c>
      <c r="D1601" s="68" t="s">
        <v>72</v>
      </c>
    </row>
    <row r="1602" spans="1:6">
      <c r="A1602" s="67" t="s">
        <v>1184</v>
      </c>
      <c r="B1602" s="68" t="s">
        <v>1167</v>
      </c>
      <c r="C1602" s="68" t="s">
        <v>71</v>
      </c>
      <c r="D1602" s="68" t="s">
        <v>72</v>
      </c>
    </row>
    <row r="1603" spans="1:6">
      <c r="A1603" s="67" t="s">
        <v>1390</v>
      </c>
      <c r="B1603" s="68" t="s">
        <v>1391</v>
      </c>
      <c r="C1603" s="68" t="s">
        <v>71</v>
      </c>
      <c r="D1603" s="68" t="s">
        <v>72</v>
      </c>
    </row>
    <row r="1604" spans="1:6">
      <c r="A1604" s="67" t="s">
        <v>1386</v>
      </c>
      <c r="B1604" s="68" t="s">
        <v>1387</v>
      </c>
      <c r="C1604" s="68" t="s">
        <v>71</v>
      </c>
      <c r="D1604" s="68" t="s">
        <v>72</v>
      </c>
    </row>
    <row r="1605" spans="1:6">
      <c r="A1605" s="67" t="s">
        <v>1380</v>
      </c>
      <c r="B1605" s="68" t="s">
        <v>1381</v>
      </c>
      <c r="C1605" s="68" t="s">
        <v>71</v>
      </c>
      <c r="D1605" s="68" t="s">
        <v>72</v>
      </c>
    </row>
    <row r="1606" spans="1:6">
      <c r="A1606" s="67" t="s">
        <v>6651</v>
      </c>
      <c r="B1606" s="68" t="s">
        <v>6652</v>
      </c>
      <c r="C1606" s="68" t="s">
        <v>71</v>
      </c>
      <c r="D1606" s="68" t="s">
        <v>72</v>
      </c>
    </row>
    <row r="1607" spans="1:6">
      <c r="A1607" s="67" t="s">
        <v>831</v>
      </c>
      <c r="B1607" s="68" t="s">
        <v>832</v>
      </c>
      <c r="C1607" s="68" t="s">
        <v>71</v>
      </c>
      <c r="D1607" s="68" t="s">
        <v>72</v>
      </c>
      <c r="E1607" s="68" t="s">
        <v>71</v>
      </c>
      <c r="F1607" s="68" t="s">
        <v>72</v>
      </c>
    </row>
    <row r="1608" spans="1:6">
      <c r="A1608" s="67" t="s">
        <v>1394</v>
      </c>
      <c r="B1608" s="68" t="s">
        <v>1395</v>
      </c>
      <c r="C1608" s="68" t="s">
        <v>71</v>
      </c>
      <c r="D1608" s="68" t="s">
        <v>72</v>
      </c>
    </row>
    <row r="1609" spans="1:6">
      <c r="A1609" s="67" t="s">
        <v>6461</v>
      </c>
      <c r="B1609" s="68" t="s">
        <v>1440</v>
      </c>
      <c r="C1609" s="68" t="s">
        <v>71</v>
      </c>
      <c r="D1609" s="68" t="s">
        <v>72</v>
      </c>
    </row>
    <row r="1610" spans="1:6">
      <c r="A1610" s="67" t="s">
        <v>8403</v>
      </c>
      <c r="B1610" s="68" t="s">
        <v>8404</v>
      </c>
      <c r="C1610" s="68" t="s">
        <v>71</v>
      </c>
      <c r="D1610" s="68" t="s">
        <v>72</v>
      </c>
    </row>
    <row r="1611" spans="1:6">
      <c r="A1611" s="67" t="s">
        <v>1456</v>
      </c>
      <c r="B1611" s="68" t="s">
        <v>1457</v>
      </c>
      <c r="C1611" s="68" t="s">
        <v>71</v>
      </c>
      <c r="D1611" s="68" t="s">
        <v>72</v>
      </c>
    </row>
    <row r="1612" spans="1:6">
      <c r="A1612" s="67" t="s">
        <v>8401</v>
      </c>
      <c r="B1612" s="68" t="s">
        <v>8402</v>
      </c>
      <c r="C1612" s="68" t="s">
        <v>71</v>
      </c>
      <c r="D1612" s="68" t="s">
        <v>72</v>
      </c>
    </row>
    <row r="1613" spans="1:6">
      <c r="A1613" s="67" t="s">
        <v>1422</v>
      </c>
      <c r="B1613" s="68" t="s">
        <v>1423</v>
      </c>
      <c r="C1613" s="68" t="s">
        <v>71</v>
      </c>
      <c r="D1613" s="68" t="s">
        <v>72</v>
      </c>
    </row>
    <row r="1614" spans="1:6">
      <c r="A1614" s="67" t="s">
        <v>1414</v>
      </c>
      <c r="B1614" s="68" t="s">
        <v>1415</v>
      </c>
      <c r="C1614" s="68" t="s">
        <v>71</v>
      </c>
      <c r="D1614" s="68" t="s">
        <v>72</v>
      </c>
    </row>
    <row r="1615" spans="1:6">
      <c r="A1615" s="67" t="s">
        <v>1418</v>
      </c>
      <c r="B1615" s="68" t="s">
        <v>1419</v>
      </c>
      <c r="C1615" s="68" t="s">
        <v>71</v>
      </c>
      <c r="D1615" s="68" t="s">
        <v>72</v>
      </c>
    </row>
    <row r="1616" spans="1:6">
      <c r="A1616" s="67" t="s">
        <v>6509</v>
      </c>
      <c r="B1616" s="68" t="s">
        <v>6510</v>
      </c>
      <c r="C1616" s="68" t="s">
        <v>71</v>
      </c>
      <c r="D1616" s="68" t="s">
        <v>72</v>
      </c>
    </row>
    <row r="1617" spans="1:8">
      <c r="A1617" s="67" t="s">
        <v>8255</v>
      </c>
      <c r="B1617" s="68" t="s">
        <v>8256</v>
      </c>
      <c r="C1617" s="68" t="s">
        <v>71</v>
      </c>
      <c r="D1617" s="68" t="s">
        <v>72</v>
      </c>
    </row>
    <row r="1618" spans="1:8">
      <c r="A1618" s="67" t="s">
        <v>6517</v>
      </c>
      <c r="B1618" s="68" t="s">
        <v>6518</v>
      </c>
      <c r="C1618" s="68" t="s">
        <v>71</v>
      </c>
      <c r="D1618" s="68" t="s">
        <v>72</v>
      </c>
    </row>
    <row r="1619" spans="1:8">
      <c r="A1619" s="67" t="s">
        <v>1147</v>
      </c>
      <c r="B1619" s="68" t="s">
        <v>1148</v>
      </c>
      <c r="C1619" s="68" t="s">
        <v>71</v>
      </c>
      <c r="D1619" s="68" t="s">
        <v>72</v>
      </c>
    </row>
    <row r="1620" spans="1:8">
      <c r="A1620" s="67" t="s">
        <v>1464</v>
      </c>
      <c r="B1620" s="68" t="s">
        <v>1465</v>
      </c>
      <c r="C1620" s="68" t="s">
        <v>71</v>
      </c>
      <c r="D1620" s="68" t="s">
        <v>72</v>
      </c>
    </row>
    <row r="1621" spans="1:8">
      <c r="A1621" s="67" t="s">
        <v>6397</v>
      </c>
      <c r="B1621" s="68" t="s">
        <v>6398</v>
      </c>
      <c r="C1621" s="68" t="s">
        <v>71</v>
      </c>
      <c r="D1621" s="68" t="s">
        <v>72</v>
      </c>
    </row>
    <row r="1622" spans="1:8">
      <c r="A1622" s="67" t="s">
        <v>5073</v>
      </c>
      <c r="B1622" s="68" t="s">
        <v>5074</v>
      </c>
      <c r="C1622" s="68" t="s">
        <v>71</v>
      </c>
      <c r="D1622" s="68" t="s">
        <v>72</v>
      </c>
    </row>
    <row r="1623" spans="1:8">
      <c r="A1623" s="67" t="s">
        <v>6348</v>
      </c>
      <c r="B1623" s="68" t="s">
        <v>6349</v>
      </c>
      <c r="C1623" s="68" t="s">
        <v>71</v>
      </c>
      <c r="D1623" s="68" t="s">
        <v>72</v>
      </c>
    </row>
    <row r="1624" spans="1:8">
      <c r="A1624" s="67" t="s">
        <v>463</v>
      </c>
      <c r="B1624" s="68" t="s">
        <v>464</v>
      </c>
      <c r="C1624" s="68">
        <v>12.7</v>
      </c>
      <c r="D1624" s="68">
        <v>4.9000000000000004</v>
      </c>
      <c r="E1624" s="68">
        <v>18.8</v>
      </c>
      <c r="F1624" s="68" t="s">
        <v>465</v>
      </c>
      <c r="G1624" s="68" t="s">
        <v>89</v>
      </c>
      <c r="H1624" s="68" t="s">
        <v>90</v>
      </c>
    </row>
    <row r="1625" spans="1:8">
      <c r="A1625" s="67" t="s">
        <v>1743</v>
      </c>
      <c r="B1625" s="68" t="s">
        <v>1744</v>
      </c>
      <c r="C1625" s="68" t="s">
        <v>71</v>
      </c>
      <c r="D1625" s="68" t="s">
        <v>72</v>
      </c>
    </row>
    <row r="1626" spans="1:8">
      <c r="A1626" s="67" t="s">
        <v>6750</v>
      </c>
      <c r="B1626" s="68" t="s">
        <v>4854</v>
      </c>
      <c r="C1626" s="68" t="s">
        <v>71</v>
      </c>
      <c r="D1626" s="68" t="s">
        <v>72</v>
      </c>
    </row>
    <row r="1627" spans="1:8">
      <c r="A1627" s="67" t="s">
        <v>5338</v>
      </c>
      <c r="B1627" s="68" t="s">
        <v>5339</v>
      </c>
      <c r="C1627" s="68" t="s">
        <v>71</v>
      </c>
      <c r="D1627" s="68" t="s">
        <v>72</v>
      </c>
    </row>
    <row r="1628" spans="1:8">
      <c r="A1628" s="67" t="s">
        <v>435</v>
      </c>
      <c r="B1628" s="68" t="s">
        <v>436</v>
      </c>
      <c r="C1628" s="68" t="s">
        <v>85</v>
      </c>
      <c r="D1628" s="68" t="s">
        <v>86</v>
      </c>
      <c r="E1628" s="68" t="s">
        <v>85</v>
      </c>
      <c r="F1628" s="68" t="s">
        <v>86</v>
      </c>
      <c r="G1628" s="68">
        <v>3.16</v>
      </c>
      <c r="H1628" s="68">
        <v>5.5</v>
      </c>
    </row>
    <row r="1629" spans="1:8">
      <c r="A1629" s="67" t="s">
        <v>6655</v>
      </c>
      <c r="B1629" s="68" t="s">
        <v>6656</v>
      </c>
      <c r="C1629" s="68" t="s">
        <v>71</v>
      </c>
      <c r="D1629" s="68" t="s">
        <v>72</v>
      </c>
    </row>
    <row r="1630" spans="1:8">
      <c r="A1630" s="67" t="s">
        <v>1651</v>
      </c>
      <c r="B1630" s="68" t="s">
        <v>1652</v>
      </c>
      <c r="C1630" s="68" t="s">
        <v>71</v>
      </c>
      <c r="D1630" s="68" t="s">
        <v>72</v>
      </c>
    </row>
    <row r="1631" spans="1:8">
      <c r="A1631" s="67" t="s">
        <v>6675</v>
      </c>
      <c r="B1631" s="68" t="s">
        <v>6676</v>
      </c>
      <c r="C1631" s="68" t="s">
        <v>71</v>
      </c>
      <c r="D1631" s="68" t="s">
        <v>72</v>
      </c>
    </row>
    <row r="1632" spans="1:8">
      <c r="A1632" s="67" t="s">
        <v>229</v>
      </c>
      <c r="B1632" s="68" t="s">
        <v>230</v>
      </c>
      <c r="C1632" s="68" t="s">
        <v>71</v>
      </c>
      <c r="D1632" s="68" t="s">
        <v>72</v>
      </c>
    </row>
    <row r="1633" spans="1:4">
      <c r="A1633" s="67" t="s">
        <v>1630</v>
      </c>
      <c r="B1633" s="68" t="s">
        <v>1631</v>
      </c>
      <c r="C1633" s="68" t="s">
        <v>71</v>
      </c>
      <c r="D1633" s="68" t="s">
        <v>72</v>
      </c>
    </row>
    <row r="1634" spans="1:4">
      <c r="A1634" s="67" t="s">
        <v>1930</v>
      </c>
      <c r="B1634" s="68" t="s">
        <v>1931</v>
      </c>
      <c r="C1634" s="68" t="s">
        <v>71</v>
      </c>
      <c r="D1634" s="68" t="s">
        <v>72</v>
      </c>
    </row>
    <row r="1635" spans="1:4">
      <c r="A1635" s="67" t="s">
        <v>1830</v>
      </c>
      <c r="B1635" s="68" t="s">
        <v>1831</v>
      </c>
      <c r="C1635" s="68" t="s">
        <v>71</v>
      </c>
      <c r="D1635" s="68" t="s">
        <v>72</v>
      </c>
    </row>
    <row r="1636" spans="1:4">
      <c r="A1636" s="67" t="s">
        <v>6839</v>
      </c>
      <c r="B1636" s="68" t="s">
        <v>6840</v>
      </c>
      <c r="C1636" s="68" t="s">
        <v>71</v>
      </c>
      <c r="D1636" s="68" t="s">
        <v>72</v>
      </c>
    </row>
    <row r="1637" spans="1:4">
      <c r="A1637" s="67" t="s">
        <v>6845</v>
      </c>
      <c r="B1637" s="68" t="s">
        <v>6846</v>
      </c>
      <c r="C1637" s="68" t="s">
        <v>71</v>
      </c>
      <c r="D1637" s="68" t="s">
        <v>72</v>
      </c>
    </row>
    <row r="1638" spans="1:4">
      <c r="A1638" s="67" t="s">
        <v>5411</v>
      </c>
      <c r="B1638" s="68" t="s">
        <v>5412</v>
      </c>
      <c r="C1638" s="68" t="s">
        <v>71</v>
      </c>
      <c r="D1638" s="68" t="s">
        <v>72</v>
      </c>
    </row>
    <row r="1639" spans="1:4">
      <c r="A1639" s="67" t="s">
        <v>6829</v>
      </c>
      <c r="B1639" s="68" t="s">
        <v>6830</v>
      </c>
      <c r="C1639" s="68" t="s">
        <v>71</v>
      </c>
      <c r="D1639" s="68" t="s">
        <v>72</v>
      </c>
    </row>
    <row r="1640" spans="1:4">
      <c r="A1640" s="67" t="s">
        <v>6807</v>
      </c>
      <c r="B1640" s="68" t="s">
        <v>6808</v>
      </c>
      <c r="C1640" s="68" t="s">
        <v>71</v>
      </c>
      <c r="D1640" s="68" t="s">
        <v>72</v>
      </c>
    </row>
    <row r="1641" spans="1:4">
      <c r="A1641" s="67" t="s">
        <v>6817</v>
      </c>
      <c r="B1641" s="68" t="s">
        <v>6818</v>
      </c>
      <c r="C1641" s="68" t="s">
        <v>71</v>
      </c>
      <c r="D1641" s="68" t="s">
        <v>72</v>
      </c>
    </row>
    <row r="1642" spans="1:4">
      <c r="A1642" s="67" t="s">
        <v>1766</v>
      </c>
      <c r="B1642" s="68" t="s">
        <v>1767</v>
      </c>
      <c r="C1642" s="68" t="s">
        <v>71</v>
      </c>
      <c r="D1642" s="68" t="s">
        <v>72</v>
      </c>
    </row>
    <row r="1643" spans="1:4">
      <c r="A1643" s="67" t="s">
        <v>6794</v>
      </c>
      <c r="B1643" s="68" t="s">
        <v>997</v>
      </c>
      <c r="C1643" s="68" t="s">
        <v>71</v>
      </c>
      <c r="D1643" s="68" t="s">
        <v>72</v>
      </c>
    </row>
    <row r="1644" spans="1:4">
      <c r="A1644" s="67" t="s">
        <v>1800</v>
      </c>
      <c r="B1644" s="68" t="s">
        <v>1801</v>
      </c>
      <c r="C1644" s="68" t="s">
        <v>71</v>
      </c>
      <c r="D1644" s="68" t="s">
        <v>72</v>
      </c>
    </row>
    <row r="1645" spans="1:4">
      <c r="A1645" s="67" t="s">
        <v>1804</v>
      </c>
      <c r="B1645" s="68" t="s">
        <v>1805</v>
      </c>
      <c r="C1645" s="68" t="s">
        <v>71</v>
      </c>
      <c r="D1645" s="68" t="s">
        <v>72</v>
      </c>
    </row>
    <row r="1646" spans="1:4">
      <c r="A1646" s="67" t="s">
        <v>1797</v>
      </c>
      <c r="B1646" s="68" t="s">
        <v>1798</v>
      </c>
      <c r="C1646" s="68" t="s">
        <v>71</v>
      </c>
      <c r="D1646" s="68" t="s">
        <v>72</v>
      </c>
    </row>
    <row r="1647" spans="1:4">
      <c r="A1647" s="67" t="s">
        <v>6647</v>
      </c>
      <c r="B1647" s="68" t="s">
        <v>6648</v>
      </c>
      <c r="C1647" s="68" t="s">
        <v>71</v>
      </c>
      <c r="D1647" s="68" t="s">
        <v>72</v>
      </c>
    </row>
    <row r="1648" spans="1:4">
      <c r="A1648" s="67" t="s">
        <v>170</v>
      </c>
      <c r="B1648" s="68" t="s">
        <v>171</v>
      </c>
      <c r="C1648" s="68" t="s">
        <v>71</v>
      </c>
      <c r="D1648" s="68" t="s">
        <v>72</v>
      </c>
    </row>
    <row r="1649" spans="1:6">
      <c r="A1649" s="67" t="s">
        <v>6615</v>
      </c>
      <c r="B1649" s="68" t="s">
        <v>6616</v>
      </c>
      <c r="C1649" s="68" t="s">
        <v>71</v>
      </c>
      <c r="D1649" s="68" t="s">
        <v>72</v>
      </c>
    </row>
    <row r="1650" spans="1:6">
      <c r="A1650" s="67" t="s">
        <v>313</v>
      </c>
      <c r="E1650" s="68" t="s">
        <v>85</v>
      </c>
      <c r="F1650" s="68" t="s">
        <v>86</v>
      </c>
    </row>
    <row r="1651" spans="1:6">
      <c r="A1651" s="67" t="s">
        <v>906</v>
      </c>
      <c r="B1651" s="68" t="s">
        <v>907</v>
      </c>
      <c r="C1651" s="68" t="s">
        <v>71</v>
      </c>
      <c r="D1651" s="68" t="s">
        <v>72</v>
      </c>
    </row>
    <row r="1652" spans="1:6">
      <c r="A1652" s="67" t="s">
        <v>8431</v>
      </c>
      <c r="B1652" s="68" t="s">
        <v>8432</v>
      </c>
      <c r="C1652" s="68" t="s">
        <v>71</v>
      </c>
      <c r="D1652" s="68" t="s">
        <v>72</v>
      </c>
    </row>
    <row r="1653" spans="1:6">
      <c r="A1653" s="67" t="s">
        <v>8425</v>
      </c>
      <c r="B1653" s="68" t="s">
        <v>8426</v>
      </c>
      <c r="C1653" s="68" t="s">
        <v>71</v>
      </c>
      <c r="D1653" s="68" t="s">
        <v>72</v>
      </c>
    </row>
    <row r="1654" spans="1:6">
      <c r="A1654" s="67" t="s">
        <v>902</v>
      </c>
      <c r="B1654" s="68" t="s">
        <v>903</v>
      </c>
      <c r="C1654" s="68" t="s">
        <v>71</v>
      </c>
      <c r="D1654" s="68" t="s">
        <v>72</v>
      </c>
    </row>
    <row r="1655" spans="1:6">
      <c r="A1655" s="67" t="s">
        <v>8827</v>
      </c>
      <c r="B1655" s="68" t="s">
        <v>8828</v>
      </c>
      <c r="C1655" s="68" t="s">
        <v>71</v>
      </c>
      <c r="D1655" s="68" t="s">
        <v>72</v>
      </c>
    </row>
    <row r="1656" spans="1:6">
      <c r="A1656" s="67" t="s">
        <v>204</v>
      </c>
      <c r="B1656" s="68" t="s">
        <v>205</v>
      </c>
      <c r="C1656" s="68" t="s">
        <v>71</v>
      </c>
      <c r="D1656" s="68" t="s">
        <v>72</v>
      </c>
    </row>
    <row r="1657" spans="1:6">
      <c r="A1657" s="67" t="s">
        <v>5694</v>
      </c>
      <c r="B1657" s="68" t="s">
        <v>5695</v>
      </c>
      <c r="C1657" s="68" t="s">
        <v>71</v>
      </c>
      <c r="D1657" s="68" t="s">
        <v>72</v>
      </c>
    </row>
    <row r="1658" spans="1:6">
      <c r="A1658" s="67" t="s">
        <v>5696</v>
      </c>
      <c r="B1658" s="68" t="s">
        <v>5697</v>
      </c>
      <c r="C1658" s="68" t="s">
        <v>71</v>
      </c>
      <c r="D1658" s="68" t="s">
        <v>72</v>
      </c>
    </row>
    <row r="1659" spans="1:6">
      <c r="A1659" s="67" t="s">
        <v>2898</v>
      </c>
      <c r="B1659" s="68" t="s">
        <v>2899</v>
      </c>
      <c r="C1659" s="68" t="s">
        <v>71</v>
      </c>
      <c r="D1659" s="68" t="s">
        <v>72</v>
      </c>
    </row>
    <row r="1660" spans="1:6">
      <c r="A1660" s="67" t="s">
        <v>7411</v>
      </c>
      <c r="B1660" s="68" t="s">
        <v>7412</v>
      </c>
      <c r="C1660" s="68" t="s">
        <v>71</v>
      </c>
      <c r="D1660" s="68" t="s">
        <v>72</v>
      </c>
    </row>
    <row r="1661" spans="1:6">
      <c r="A1661" s="67" t="s">
        <v>2932</v>
      </c>
      <c r="B1661" s="68" t="s">
        <v>2933</v>
      </c>
      <c r="C1661" s="68" t="s">
        <v>71</v>
      </c>
      <c r="D1661" s="68" t="s">
        <v>72</v>
      </c>
    </row>
    <row r="1662" spans="1:6">
      <c r="A1662" s="67" t="s">
        <v>2975</v>
      </c>
      <c r="B1662" s="68" t="s">
        <v>2976</v>
      </c>
      <c r="C1662" s="68" t="s">
        <v>71</v>
      </c>
      <c r="D1662" s="68" t="s">
        <v>72</v>
      </c>
    </row>
    <row r="1663" spans="1:6">
      <c r="A1663" s="67" t="s">
        <v>2091</v>
      </c>
      <c r="B1663" s="68" t="s">
        <v>2092</v>
      </c>
      <c r="C1663" s="68" t="s">
        <v>138</v>
      </c>
      <c r="D1663" s="68" t="s">
        <v>139</v>
      </c>
    </row>
    <row r="1664" spans="1:6">
      <c r="A1664" s="67" t="s">
        <v>3340</v>
      </c>
      <c r="B1664" s="68" t="s">
        <v>3341</v>
      </c>
      <c r="C1664" s="68" t="s">
        <v>71</v>
      </c>
      <c r="D1664" s="68" t="s">
        <v>72</v>
      </c>
    </row>
    <row r="1665" spans="1:4">
      <c r="A1665" s="67" t="s">
        <v>3329</v>
      </c>
      <c r="B1665" s="68" t="s">
        <v>3330</v>
      </c>
      <c r="C1665" s="68" t="s">
        <v>71</v>
      </c>
      <c r="D1665" s="68" t="s">
        <v>72</v>
      </c>
    </row>
    <row r="1666" spans="1:4">
      <c r="A1666" s="67" t="s">
        <v>3309</v>
      </c>
      <c r="B1666" s="68" t="s">
        <v>3310</v>
      </c>
      <c r="C1666" s="68" t="s">
        <v>71</v>
      </c>
      <c r="D1666" s="68" t="s">
        <v>72</v>
      </c>
    </row>
    <row r="1667" spans="1:4">
      <c r="A1667" s="67" t="s">
        <v>3323</v>
      </c>
      <c r="B1667" s="68" t="s">
        <v>3324</v>
      </c>
      <c r="C1667" s="68" t="s">
        <v>71</v>
      </c>
      <c r="D1667" s="68" t="s">
        <v>72</v>
      </c>
    </row>
    <row r="1668" spans="1:4">
      <c r="A1668" s="67" t="s">
        <v>5824</v>
      </c>
      <c r="B1668" s="68" t="s">
        <v>5825</v>
      </c>
      <c r="C1668" s="68" t="s">
        <v>71</v>
      </c>
      <c r="D1668" s="68" t="s">
        <v>72</v>
      </c>
    </row>
    <row r="1669" spans="1:4">
      <c r="A1669" s="67" t="s">
        <v>3265</v>
      </c>
      <c r="B1669" s="68" t="s">
        <v>3266</v>
      </c>
      <c r="C1669" s="68" t="s">
        <v>71</v>
      </c>
      <c r="D1669" s="68" t="s">
        <v>72</v>
      </c>
    </row>
    <row r="1670" spans="1:4">
      <c r="A1670" s="67" t="s">
        <v>3202</v>
      </c>
      <c r="B1670" s="68" t="s">
        <v>3203</v>
      </c>
      <c r="C1670" s="68" t="s">
        <v>71</v>
      </c>
      <c r="D1670" s="68" t="s">
        <v>72</v>
      </c>
    </row>
    <row r="1671" spans="1:4">
      <c r="A1671" s="67" t="s">
        <v>7512</v>
      </c>
      <c r="B1671" s="68" t="s">
        <v>7513</v>
      </c>
      <c r="C1671" s="68" t="s">
        <v>71</v>
      </c>
      <c r="D1671" s="68" t="s">
        <v>72</v>
      </c>
    </row>
    <row r="1672" spans="1:4">
      <c r="A1672" s="67" t="s">
        <v>5807</v>
      </c>
      <c r="B1672" s="68" t="s">
        <v>3703</v>
      </c>
      <c r="C1672" s="68" t="s">
        <v>71</v>
      </c>
      <c r="D1672" s="68" t="s">
        <v>72</v>
      </c>
    </row>
    <row r="1673" spans="1:4">
      <c r="A1673" s="67" t="s">
        <v>5744</v>
      </c>
      <c r="B1673" s="68" t="s">
        <v>5745</v>
      </c>
      <c r="C1673" s="68" t="s">
        <v>71</v>
      </c>
      <c r="D1673" s="68" t="s">
        <v>72</v>
      </c>
    </row>
    <row r="1674" spans="1:4">
      <c r="A1674" s="67" t="s">
        <v>3009</v>
      </c>
      <c r="B1674" s="68" t="s">
        <v>3010</v>
      </c>
      <c r="C1674" s="68" t="s">
        <v>71</v>
      </c>
      <c r="D1674" s="68" t="s">
        <v>72</v>
      </c>
    </row>
    <row r="1675" spans="1:4">
      <c r="A1675" s="67" t="s">
        <v>3011</v>
      </c>
      <c r="B1675" s="68" t="s">
        <v>3012</v>
      </c>
      <c r="C1675" s="68" t="s">
        <v>71</v>
      </c>
      <c r="D1675" s="68" t="s">
        <v>72</v>
      </c>
    </row>
    <row r="1676" spans="1:4">
      <c r="A1676" s="67" t="s">
        <v>5746</v>
      </c>
      <c r="B1676" s="68" t="s">
        <v>5747</v>
      </c>
      <c r="C1676" s="68" t="s">
        <v>71</v>
      </c>
      <c r="D1676" s="68" t="s">
        <v>72</v>
      </c>
    </row>
    <row r="1677" spans="1:4">
      <c r="A1677" s="67" t="s">
        <v>3003</v>
      </c>
      <c r="B1677" s="68" t="s">
        <v>3004</v>
      </c>
      <c r="C1677" s="68" t="s">
        <v>71</v>
      </c>
      <c r="D1677" s="68" t="s">
        <v>72</v>
      </c>
    </row>
    <row r="1678" spans="1:4">
      <c r="A1678" s="67" t="s">
        <v>3071</v>
      </c>
      <c r="B1678" s="68" t="s">
        <v>3072</v>
      </c>
      <c r="C1678" s="68" t="s">
        <v>71</v>
      </c>
      <c r="D1678" s="68" t="s">
        <v>72</v>
      </c>
    </row>
    <row r="1679" spans="1:4">
      <c r="A1679" s="67" t="s">
        <v>5490</v>
      </c>
      <c r="B1679" s="68" t="s">
        <v>5491</v>
      </c>
      <c r="C1679" s="68" t="s">
        <v>71</v>
      </c>
      <c r="D1679" s="68" t="s">
        <v>72</v>
      </c>
    </row>
    <row r="1680" spans="1:4">
      <c r="A1680" s="67" t="s">
        <v>7475</v>
      </c>
      <c r="B1680" s="68" t="s">
        <v>7476</v>
      </c>
      <c r="C1680" s="68" t="s">
        <v>71</v>
      </c>
      <c r="D1680" s="68" t="s">
        <v>72</v>
      </c>
    </row>
    <row r="1681" spans="1:8">
      <c r="A1681" s="67" t="s">
        <v>7016</v>
      </c>
      <c r="B1681" s="68" t="s">
        <v>7017</v>
      </c>
      <c r="C1681" s="68" t="s">
        <v>71</v>
      </c>
      <c r="D1681" s="68" t="s">
        <v>72</v>
      </c>
    </row>
    <row r="1682" spans="1:8">
      <c r="A1682" s="67" t="s">
        <v>2127</v>
      </c>
      <c r="B1682" s="68" t="s">
        <v>2128</v>
      </c>
      <c r="C1682" s="68" t="s">
        <v>71</v>
      </c>
      <c r="D1682" s="68" t="s">
        <v>72</v>
      </c>
    </row>
    <row r="1683" spans="1:8">
      <c r="A1683" s="67" t="s">
        <v>5336</v>
      </c>
      <c r="B1683" s="68" t="s">
        <v>5337</v>
      </c>
      <c r="C1683" s="68" t="s">
        <v>71</v>
      </c>
      <c r="D1683" s="68" t="s">
        <v>72</v>
      </c>
    </row>
    <row r="1684" spans="1:8">
      <c r="A1684" s="67" t="s">
        <v>6996</v>
      </c>
      <c r="B1684" s="68" t="s">
        <v>6997</v>
      </c>
      <c r="C1684" s="68" t="s">
        <v>71</v>
      </c>
      <c r="D1684" s="68" t="s">
        <v>72</v>
      </c>
    </row>
    <row r="1685" spans="1:8">
      <c r="A1685" s="67" t="s">
        <v>6801</v>
      </c>
      <c r="B1685" s="68" t="s">
        <v>6802</v>
      </c>
      <c r="C1685" s="68" t="s">
        <v>71</v>
      </c>
      <c r="D1685" s="68" t="s">
        <v>72</v>
      </c>
    </row>
    <row r="1686" spans="1:8">
      <c r="A1686" s="67" t="s">
        <v>445</v>
      </c>
      <c r="B1686" s="68" t="s">
        <v>446</v>
      </c>
      <c r="C1686" s="68">
        <v>4.6399999999999997</v>
      </c>
      <c r="D1686" s="68" t="s">
        <v>447</v>
      </c>
      <c r="E1686" s="68">
        <v>3.12</v>
      </c>
      <c r="F1686" s="68" t="s">
        <v>448</v>
      </c>
      <c r="G1686" s="68">
        <v>95.5</v>
      </c>
      <c r="H1686" s="68">
        <v>4.0199999999999996</v>
      </c>
    </row>
    <row r="1687" spans="1:8">
      <c r="A1687" s="67" t="s">
        <v>2028</v>
      </c>
      <c r="B1687" s="68" t="s">
        <v>2029</v>
      </c>
      <c r="C1687" s="68" t="s">
        <v>71</v>
      </c>
      <c r="D1687" s="68" t="s">
        <v>72</v>
      </c>
    </row>
    <row r="1688" spans="1:8">
      <c r="A1688" s="67" t="s">
        <v>7067</v>
      </c>
      <c r="B1688" s="68" t="s">
        <v>7068</v>
      </c>
      <c r="C1688" s="68" t="s">
        <v>71</v>
      </c>
      <c r="D1688" s="68" t="s">
        <v>72</v>
      </c>
    </row>
    <row r="1689" spans="1:8">
      <c r="A1689" s="67" t="s">
        <v>7061</v>
      </c>
      <c r="B1689" s="68" t="s">
        <v>7062</v>
      </c>
      <c r="C1689" s="68" t="s">
        <v>71</v>
      </c>
      <c r="D1689" s="68" t="s">
        <v>72</v>
      </c>
    </row>
    <row r="1690" spans="1:8">
      <c r="A1690" s="67" t="s">
        <v>7065</v>
      </c>
      <c r="B1690" s="68" t="s">
        <v>7066</v>
      </c>
      <c r="C1690" s="68" t="s">
        <v>71</v>
      </c>
      <c r="D1690" s="68" t="s">
        <v>72</v>
      </c>
    </row>
    <row r="1691" spans="1:8">
      <c r="A1691" s="67" t="s">
        <v>7024</v>
      </c>
      <c r="B1691" s="68" t="s">
        <v>7025</v>
      </c>
      <c r="C1691" s="68" t="s">
        <v>71</v>
      </c>
      <c r="D1691" s="68" t="s">
        <v>72</v>
      </c>
    </row>
    <row r="1692" spans="1:8">
      <c r="A1692" s="67" t="s">
        <v>2104</v>
      </c>
      <c r="B1692" s="68" t="s">
        <v>2105</v>
      </c>
      <c r="C1692" s="68" t="s">
        <v>71</v>
      </c>
      <c r="D1692" s="68" t="s">
        <v>72</v>
      </c>
    </row>
    <row r="1693" spans="1:8">
      <c r="A1693" s="67" t="s">
        <v>2098</v>
      </c>
      <c r="B1693" s="68" t="s">
        <v>2099</v>
      </c>
      <c r="C1693" s="68" t="s">
        <v>71</v>
      </c>
      <c r="D1693" s="68" t="s">
        <v>72</v>
      </c>
    </row>
    <row r="1694" spans="1:8">
      <c r="A1694" s="67" t="s">
        <v>166</v>
      </c>
      <c r="B1694" s="68" t="s">
        <v>167</v>
      </c>
      <c r="C1694" s="68" t="s">
        <v>71</v>
      </c>
      <c r="D1694" s="68" t="s">
        <v>72</v>
      </c>
    </row>
    <row r="1695" spans="1:8">
      <c r="A1695" s="67" t="s">
        <v>8801</v>
      </c>
      <c r="B1695" s="68" t="s">
        <v>8802</v>
      </c>
      <c r="C1695" s="68" t="s">
        <v>71</v>
      </c>
      <c r="D1695" s="68" t="s">
        <v>72</v>
      </c>
    </row>
    <row r="1696" spans="1:8">
      <c r="A1696" s="67" t="s">
        <v>7097</v>
      </c>
      <c r="B1696" s="68" t="s">
        <v>7098</v>
      </c>
      <c r="C1696" s="68" t="s">
        <v>71</v>
      </c>
      <c r="D1696" s="68" t="s">
        <v>72</v>
      </c>
    </row>
    <row r="1697" spans="1:6">
      <c r="A1697" s="67" t="s">
        <v>6965</v>
      </c>
      <c r="B1697" s="68" t="s">
        <v>6966</v>
      </c>
      <c r="C1697" s="68" t="s">
        <v>71</v>
      </c>
      <c r="D1697" s="68" t="s">
        <v>72</v>
      </c>
    </row>
    <row r="1698" spans="1:6">
      <c r="A1698" s="67" t="s">
        <v>6977</v>
      </c>
      <c r="B1698" s="68" t="s">
        <v>6978</v>
      </c>
      <c r="C1698" s="68" t="s">
        <v>71</v>
      </c>
      <c r="D1698" s="68" t="s">
        <v>72</v>
      </c>
    </row>
    <row r="1699" spans="1:6">
      <c r="A1699" s="67" t="s">
        <v>5473</v>
      </c>
      <c r="B1699" s="68" t="s">
        <v>5474</v>
      </c>
      <c r="C1699" s="68" t="s">
        <v>71</v>
      </c>
      <c r="D1699" s="68" t="s">
        <v>72</v>
      </c>
    </row>
    <row r="1700" spans="1:6">
      <c r="A1700" s="67" t="s">
        <v>1992</v>
      </c>
      <c r="B1700" s="68" t="s">
        <v>1993</v>
      </c>
      <c r="C1700" s="68" t="s">
        <v>71</v>
      </c>
      <c r="D1700" s="68" t="s">
        <v>72</v>
      </c>
    </row>
    <row r="1701" spans="1:6">
      <c r="A1701" s="67" t="s">
        <v>8868</v>
      </c>
      <c r="B1701" s="68" t="s">
        <v>8869</v>
      </c>
      <c r="C1701" s="68" t="s">
        <v>71</v>
      </c>
      <c r="D1701" s="68" t="s">
        <v>72</v>
      </c>
    </row>
    <row r="1702" spans="1:6">
      <c r="A1702" s="67" t="s">
        <v>2325</v>
      </c>
      <c r="B1702" s="68" t="s">
        <v>2326</v>
      </c>
      <c r="C1702" s="68" t="s">
        <v>71</v>
      </c>
      <c r="D1702" s="68" t="s">
        <v>72</v>
      </c>
    </row>
    <row r="1703" spans="1:6">
      <c r="A1703" s="67" t="s">
        <v>2353</v>
      </c>
      <c r="B1703" s="68" t="s">
        <v>2354</v>
      </c>
      <c r="C1703" s="68" t="s">
        <v>71</v>
      </c>
      <c r="D1703" s="68" t="s">
        <v>72</v>
      </c>
    </row>
    <row r="1704" spans="1:6">
      <c r="A1704" s="67" t="s">
        <v>123</v>
      </c>
      <c r="B1704" s="68" t="s">
        <v>124</v>
      </c>
      <c r="E1704" s="68" t="s">
        <v>71</v>
      </c>
      <c r="F1704" s="68" t="s">
        <v>72</v>
      </c>
    </row>
    <row r="1705" spans="1:6">
      <c r="A1705" s="67" t="s">
        <v>5549</v>
      </c>
      <c r="B1705" s="68" t="s">
        <v>5550</v>
      </c>
      <c r="C1705" s="68" t="s">
        <v>71</v>
      </c>
      <c r="D1705" s="68" t="s">
        <v>72</v>
      </c>
    </row>
    <row r="1706" spans="1:6">
      <c r="A1706" s="67" t="s">
        <v>2212</v>
      </c>
      <c r="B1706" s="68" t="s">
        <v>2213</v>
      </c>
      <c r="C1706" s="68" t="s">
        <v>71</v>
      </c>
      <c r="D1706" s="68" t="s">
        <v>72</v>
      </c>
    </row>
    <row r="1707" spans="1:6">
      <c r="A1707" s="67" t="s">
        <v>2209</v>
      </c>
      <c r="B1707" s="68" t="s">
        <v>2210</v>
      </c>
      <c r="C1707" s="68" t="s">
        <v>71</v>
      </c>
      <c r="D1707" s="68" t="s">
        <v>72</v>
      </c>
    </row>
    <row r="1708" spans="1:6">
      <c r="A1708" s="67" t="s">
        <v>2461</v>
      </c>
      <c r="B1708" s="68" t="s">
        <v>2462</v>
      </c>
      <c r="C1708" s="68" t="s">
        <v>71</v>
      </c>
      <c r="D1708" s="68" t="s">
        <v>72</v>
      </c>
    </row>
    <row r="1709" spans="1:6">
      <c r="A1709" s="67" t="s">
        <v>2463</v>
      </c>
      <c r="B1709" s="68" t="s">
        <v>2464</v>
      </c>
      <c r="C1709" s="68" t="s">
        <v>71</v>
      </c>
      <c r="D1709" s="68" t="s">
        <v>72</v>
      </c>
    </row>
    <row r="1710" spans="1:6">
      <c r="A1710" s="67" t="s">
        <v>1791</v>
      </c>
      <c r="B1710" s="68" t="s">
        <v>1792</v>
      </c>
      <c r="C1710" s="68" t="s">
        <v>71</v>
      </c>
      <c r="D1710" s="68" t="s">
        <v>72</v>
      </c>
    </row>
    <row r="1711" spans="1:6">
      <c r="A1711" s="67" t="s">
        <v>7004</v>
      </c>
      <c r="B1711" s="68" t="s">
        <v>7005</v>
      </c>
      <c r="C1711" s="68" t="s">
        <v>71</v>
      </c>
      <c r="D1711" s="68" t="s">
        <v>72</v>
      </c>
    </row>
    <row r="1712" spans="1:6">
      <c r="A1712" s="67" t="s">
        <v>2044</v>
      </c>
      <c r="B1712" s="68" t="s">
        <v>2045</v>
      </c>
      <c r="C1712" s="68" t="s">
        <v>71</v>
      </c>
      <c r="D1712" s="68" t="s">
        <v>72</v>
      </c>
    </row>
    <row r="1713" spans="1:8">
      <c r="A1713" s="67" t="s">
        <v>3903</v>
      </c>
      <c r="B1713" s="68" t="s">
        <v>3904</v>
      </c>
      <c r="C1713" s="68" t="s">
        <v>71</v>
      </c>
      <c r="D1713" s="68" t="s">
        <v>72</v>
      </c>
    </row>
    <row r="1714" spans="1:8">
      <c r="A1714" s="67" t="s">
        <v>7908</v>
      </c>
      <c r="B1714" s="68" t="s">
        <v>7909</v>
      </c>
      <c r="C1714" s="68" t="s">
        <v>71</v>
      </c>
      <c r="D1714" s="68" t="s">
        <v>72</v>
      </c>
    </row>
    <row r="1715" spans="1:8">
      <c r="A1715" s="67" t="s">
        <v>8975</v>
      </c>
      <c r="B1715" s="68" t="s">
        <v>4089</v>
      </c>
      <c r="C1715" s="68" t="s">
        <v>71</v>
      </c>
      <c r="D1715" s="68" t="s">
        <v>72</v>
      </c>
    </row>
    <row r="1716" spans="1:8">
      <c r="A1716" s="67" t="s">
        <v>639</v>
      </c>
      <c r="B1716" s="68" t="s">
        <v>640</v>
      </c>
      <c r="C1716" s="68" t="s">
        <v>77</v>
      </c>
      <c r="D1716" s="68" t="s">
        <v>78</v>
      </c>
      <c r="E1716" s="68" t="s">
        <v>89</v>
      </c>
      <c r="F1716" s="68" t="s">
        <v>90</v>
      </c>
      <c r="G1716" s="68">
        <v>22.4</v>
      </c>
      <c r="H1716" s="68">
        <v>4.6500000000000004</v>
      </c>
    </row>
    <row r="1717" spans="1:8">
      <c r="A1717" s="67" t="s">
        <v>4294</v>
      </c>
      <c r="B1717" s="68" t="s">
        <v>4295</v>
      </c>
      <c r="C1717" s="68" t="s">
        <v>71</v>
      </c>
      <c r="D1717" s="68" t="s">
        <v>72</v>
      </c>
    </row>
    <row r="1718" spans="1:8">
      <c r="A1718" s="67" t="s">
        <v>4335</v>
      </c>
      <c r="B1718" s="68" t="s">
        <v>4336</v>
      </c>
      <c r="C1718" s="68" t="s">
        <v>71</v>
      </c>
      <c r="D1718" s="68" t="s">
        <v>72</v>
      </c>
    </row>
    <row r="1719" spans="1:8">
      <c r="A1719" s="67" t="s">
        <v>4048</v>
      </c>
      <c r="B1719" s="68" t="s">
        <v>2569</v>
      </c>
      <c r="C1719" s="68" t="s">
        <v>71</v>
      </c>
      <c r="D1719" s="68" t="s">
        <v>72</v>
      </c>
    </row>
    <row r="1720" spans="1:8">
      <c r="A1720" s="67" t="s">
        <v>2230</v>
      </c>
      <c r="B1720" s="68" t="s">
        <v>2231</v>
      </c>
      <c r="C1720" s="68" t="s">
        <v>71</v>
      </c>
      <c r="D1720" s="68" t="s">
        <v>72</v>
      </c>
    </row>
    <row r="1721" spans="1:8">
      <c r="A1721" s="67" t="s">
        <v>3781</v>
      </c>
      <c r="B1721" s="68" t="s">
        <v>3782</v>
      </c>
      <c r="C1721" s="68" t="s">
        <v>71</v>
      </c>
      <c r="D1721" s="68" t="s">
        <v>72</v>
      </c>
    </row>
    <row r="1722" spans="1:8">
      <c r="A1722" s="67" t="s">
        <v>5480</v>
      </c>
      <c r="B1722" s="68" t="s">
        <v>5481</v>
      </c>
      <c r="C1722" s="68" t="s">
        <v>71</v>
      </c>
      <c r="D1722" s="68" t="s">
        <v>72</v>
      </c>
    </row>
    <row r="1723" spans="1:8">
      <c r="A1723" s="67" t="s">
        <v>146</v>
      </c>
      <c r="B1723" s="68" t="s">
        <v>147</v>
      </c>
      <c r="C1723" s="68">
        <v>8.51</v>
      </c>
      <c r="D1723" s="68">
        <v>5.07</v>
      </c>
      <c r="E1723" s="68" t="s">
        <v>148</v>
      </c>
      <c r="F1723" s="68" t="s">
        <v>149</v>
      </c>
      <c r="G1723" s="68">
        <v>10.199999999999999</v>
      </c>
      <c r="H1723" s="68">
        <v>4.99</v>
      </c>
    </row>
    <row r="1724" spans="1:8">
      <c r="A1724" s="67" t="s">
        <v>322</v>
      </c>
      <c r="B1724" s="68" t="s">
        <v>323</v>
      </c>
      <c r="C1724" s="68" t="s">
        <v>71</v>
      </c>
      <c r="D1724" s="68" t="s">
        <v>72</v>
      </c>
      <c r="E1724" s="68">
        <v>1.29</v>
      </c>
      <c r="F1724" s="68">
        <v>5.89</v>
      </c>
    </row>
    <row r="1725" spans="1:8">
      <c r="A1725" s="67" t="s">
        <v>150</v>
      </c>
      <c r="B1725" s="68" t="s">
        <v>151</v>
      </c>
      <c r="C1725" s="68" t="s">
        <v>102</v>
      </c>
      <c r="D1725" s="68" t="s">
        <v>103</v>
      </c>
      <c r="E1725" s="68">
        <v>5.37</v>
      </c>
      <c r="F1725" s="68" t="s">
        <v>152</v>
      </c>
      <c r="G1725" s="68">
        <v>11.5</v>
      </c>
      <c r="H1725" s="68">
        <v>4.9400000000000004</v>
      </c>
    </row>
    <row r="1726" spans="1:8">
      <c r="A1726" s="67" t="s">
        <v>4281</v>
      </c>
      <c r="B1726" s="68" t="s">
        <v>4282</v>
      </c>
      <c r="C1726" s="68" t="s">
        <v>71</v>
      </c>
      <c r="D1726" s="68" t="s">
        <v>72</v>
      </c>
    </row>
    <row r="1727" spans="1:8">
      <c r="A1727" s="67" t="s">
        <v>7889</v>
      </c>
      <c r="B1727" s="68" t="s">
        <v>6101</v>
      </c>
      <c r="C1727" s="68" t="s">
        <v>71</v>
      </c>
      <c r="D1727" s="68" t="s">
        <v>72</v>
      </c>
    </row>
    <row r="1728" spans="1:8">
      <c r="A1728" s="67" t="s">
        <v>717</v>
      </c>
      <c r="B1728" s="68" t="s">
        <v>718</v>
      </c>
      <c r="C1728" s="68" t="s">
        <v>77</v>
      </c>
      <c r="D1728" s="68" t="s">
        <v>78</v>
      </c>
      <c r="E1728" s="68" t="s">
        <v>77</v>
      </c>
      <c r="F1728" s="68" t="s">
        <v>78</v>
      </c>
      <c r="G1728" s="68">
        <v>17.8</v>
      </c>
      <c r="H1728" s="68">
        <v>4.75</v>
      </c>
    </row>
    <row r="1729" spans="1:8">
      <c r="A1729" s="67" t="s">
        <v>5901</v>
      </c>
      <c r="B1729" s="68" t="s">
        <v>5902</v>
      </c>
      <c r="C1729" s="68" t="s">
        <v>71</v>
      </c>
      <c r="D1729" s="68" t="s">
        <v>72</v>
      </c>
    </row>
    <row r="1730" spans="1:8">
      <c r="A1730" s="67" t="s">
        <v>457</v>
      </c>
      <c r="B1730" s="68" t="s">
        <v>458</v>
      </c>
      <c r="C1730" s="68" t="s">
        <v>89</v>
      </c>
      <c r="D1730" s="68" t="s">
        <v>90</v>
      </c>
      <c r="E1730" s="68" t="s">
        <v>89</v>
      </c>
      <c r="F1730" s="68" t="s">
        <v>90</v>
      </c>
      <c r="G1730" s="68">
        <v>0.60299999999999998</v>
      </c>
      <c r="H1730" s="68">
        <v>6.22</v>
      </c>
    </row>
    <row r="1731" spans="1:8">
      <c r="A1731" s="67" t="s">
        <v>5537</v>
      </c>
      <c r="B1731" s="68" t="s">
        <v>5538</v>
      </c>
      <c r="C1731" s="68" t="s">
        <v>71</v>
      </c>
      <c r="D1731" s="68" t="s">
        <v>72</v>
      </c>
    </row>
    <row r="1732" spans="1:8">
      <c r="A1732" s="67" t="s">
        <v>1907</v>
      </c>
      <c r="B1732" s="68" t="s">
        <v>1908</v>
      </c>
      <c r="C1732" s="68" t="s">
        <v>71</v>
      </c>
      <c r="D1732" s="68" t="s">
        <v>72</v>
      </c>
    </row>
    <row r="1733" spans="1:8">
      <c r="A1733" s="67" t="s">
        <v>4207</v>
      </c>
      <c r="B1733" s="68" t="s">
        <v>4208</v>
      </c>
      <c r="C1733" s="68" t="s">
        <v>71</v>
      </c>
      <c r="D1733" s="68" t="s">
        <v>72</v>
      </c>
    </row>
    <row r="1734" spans="1:8">
      <c r="A1734" s="67" t="s">
        <v>2292</v>
      </c>
      <c r="B1734" s="68" t="s">
        <v>2293</v>
      </c>
      <c r="C1734" s="68" t="s">
        <v>71</v>
      </c>
      <c r="D1734" s="68" t="s">
        <v>72</v>
      </c>
    </row>
    <row r="1735" spans="1:8">
      <c r="A1735" s="67" t="s">
        <v>4209</v>
      </c>
      <c r="B1735" s="68" t="s">
        <v>4210</v>
      </c>
      <c r="C1735" s="68" t="s">
        <v>71</v>
      </c>
      <c r="D1735" s="68" t="s">
        <v>72</v>
      </c>
    </row>
    <row r="1736" spans="1:8">
      <c r="A1736" s="67" t="s">
        <v>8682</v>
      </c>
      <c r="B1736" s="68" t="s">
        <v>8683</v>
      </c>
      <c r="C1736" s="68" t="s">
        <v>71</v>
      </c>
      <c r="D1736" s="68" t="s">
        <v>72</v>
      </c>
    </row>
    <row r="1737" spans="1:8">
      <c r="A1737" s="67" t="s">
        <v>4190</v>
      </c>
      <c r="B1737" s="68" t="s">
        <v>4191</v>
      </c>
      <c r="C1737" s="68" t="s">
        <v>71</v>
      </c>
      <c r="D1737" s="68" t="s">
        <v>72</v>
      </c>
    </row>
    <row r="1738" spans="1:8">
      <c r="A1738" s="67" t="s">
        <v>3232</v>
      </c>
      <c r="B1738" s="68" t="s">
        <v>3233</v>
      </c>
      <c r="C1738" s="68" t="s">
        <v>71</v>
      </c>
      <c r="D1738" s="68" t="s">
        <v>72</v>
      </c>
    </row>
    <row r="1739" spans="1:8">
      <c r="A1739" s="67" t="s">
        <v>4194</v>
      </c>
      <c r="B1739" s="68" t="s">
        <v>4195</v>
      </c>
      <c r="C1739" s="68" t="s">
        <v>71</v>
      </c>
      <c r="D1739" s="68" t="s">
        <v>72</v>
      </c>
    </row>
    <row r="1740" spans="1:8">
      <c r="A1740" s="67" t="s">
        <v>2315</v>
      </c>
      <c r="B1740" s="68" t="s">
        <v>2316</v>
      </c>
      <c r="C1740" s="68" t="s">
        <v>71</v>
      </c>
      <c r="D1740" s="68" t="s">
        <v>72</v>
      </c>
    </row>
    <row r="1741" spans="1:8">
      <c r="A1741" s="67" t="s">
        <v>532</v>
      </c>
      <c r="B1741" s="68" t="s">
        <v>533</v>
      </c>
      <c r="C1741" s="68">
        <v>7.41</v>
      </c>
      <c r="D1741" s="68">
        <v>5.13</v>
      </c>
      <c r="E1741" s="68" t="s">
        <v>89</v>
      </c>
      <c r="F1741" s="68" t="s">
        <v>90</v>
      </c>
      <c r="G1741" s="68">
        <v>13.5</v>
      </c>
      <c r="H1741" s="68">
        <v>4.87</v>
      </c>
    </row>
    <row r="1742" spans="1:8">
      <c r="A1742" s="67" t="s">
        <v>2313</v>
      </c>
      <c r="B1742" s="68" t="s">
        <v>2314</v>
      </c>
      <c r="C1742" s="68" t="s">
        <v>71</v>
      </c>
      <c r="D1742" s="68" t="s">
        <v>72</v>
      </c>
    </row>
    <row r="1743" spans="1:8">
      <c r="A1743" s="67" t="s">
        <v>2436</v>
      </c>
      <c r="B1743" s="68" t="s">
        <v>2437</v>
      </c>
      <c r="C1743" s="68" t="s">
        <v>71</v>
      </c>
      <c r="D1743" s="68" t="s">
        <v>72</v>
      </c>
    </row>
    <row r="1744" spans="1:8">
      <c r="A1744" s="67" t="s">
        <v>5541</v>
      </c>
      <c r="B1744" s="68" t="s">
        <v>5542</v>
      </c>
      <c r="C1744" s="68" t="s">
        <v>71</v>
      </c>
      <c r="D1744" s="68" t="s">
        <v>72</v>
      </c>
    </row>
    <row r="1745" spans="1:8">
      <c r="A1745" s="67" t="s">
        <v>4186</v>
      </c>
      <c r="B1745" s="68" t="s">
        <v>4187</v>
      </c>
      <c r="C1745" s="68" t="s">
        <v>71</v>
      </c>
      <c r="D1745" s="68" t="s">
        <v>72</v>
      </c>
    </row>
    <row r="1746" spans="1:8">
      <c r="A1746" s="67" t="s">
        <v>6074</v>
      </c>
      <c r="B1746" s="68" t="s">
        <v>6075</v>
      </c>
      <c r="C1746" s="68" t="s">
        <v>71</v>
      </c>
      <c r="D1746" s="68" t="s">
        <v>72</v>
      </c>
    </row>
    <row r="1747" spans="1:8">
      <c r="A1747" s="67" t="s">
        <v>2089</v>
      </c>
      <c r="B1747" s="68" t="s">
        <v>2090</v>
      </c>
      <c r="C1747" s="68" t="s">
        <v>71</v>
      </c>
      <c r="D1747" s="68" t="s">
        <v>72</v>
      </c>
    </row>
    <row r="1748" spans="1:8">
      <c r="A1748" s="67" t="s">
        <v>1754</v>
      </c>
      <c r="B1748" s="68" t="s">
        <v>1755</v>
      </c>
      <c r="C1748" s="68" t="s">
        <v>71</v>
      </c>
      <c r="D1748" s="68" t="s">
        <v>72</v>
      </c>
    </row>
    <row r="1749" spans="1:8">
      <c r="A1749" s="67" t="s">
        <v>5486</v>
      </c>
      <c r="B1749" s="68" t="s">
        <v>5487</v>
      </c>
      <c r="C1749" s="68" t="s">
        <v>71</v>
      </c>
      <c r="D1749" s="68" t="s">
        <v>72</v>
      </c>
    </row>
    <row r="1750" spans="1:8">
      <c r="A1750" s="67" t="s">
        <v>1787</v>
      </c>
      <c r="B1750" s="68" t="s">
        <v>1788</v>
      </c>
      <c r="C1750" s="68" t="s">
        <v>71</v>
      </c>
      <c r="D1750" s="68" t="s">
        <v>72</v>
      </c>
    </row>
    <row r="1751" spans="1:8">
      <c r="A1751" s="67" t="s">
        <v>6067</v>
      </c>
      <c r="B1751" s="68" t="s">
        <v>6068</v>
      </c>
      <c r="C1751" s="68" t="s">
        <v>71</v>
      </c>
      <c r="D1751" s="68" t="s">
        <v>72</v>
      </c>
    </row>
    <row r="1752" spans="1:8">
      <c r="A1752" s="67" t="s">
        <v>3990</v>
      </c>
      <c r="B1752" s="68" t="s">
        <v>3991</v>
      </c>
      <c r="C1752" s="68" t="s">
        <v>71</v>
      </c>
      <c r="D1752" s="68" t="s">
        <v>72</v>
      </c>
    </row>
    <row r="1753" spans="1:8">
      <c r="A1753" s="67" t="s">
        <v>7489</v>
      </c>
      <c r="B1753" s="68" t="s">
        <v>7490</v>
      </c>
      <c r="C1753" s="68" t="s">
        <v>71</v>
      </c>
      <c r="D1753" s="68" t="s">
        <v>72</v>
      </c>
    </row>
    <row r="1754" spans="1:8">
      <c r="A1754" s="67" t="s">
        <v>526</v>
      </c>
      <c r="B1754" s="68" t="s">
        <v>527</v>
      </c>
      <c r="C1754" s="68" t="s">
        <v>89</v>
      </c>
      <c r="D1754" s="68" t="s">
        <v>90</v>
      </c>
      <c r="E1754" s="68" t="s">
        <v>89</v>
      </c>
      <c r="F1754" s="68" t="s">
        <v>90</v>
      </c>
      <c r="G1754" s="68">
        <v>10.5</v>
      </c>
      <c r="H1754" s="68">
        <v>4.9800000000000004</v>
      </c>
    </row>
    <row r="1755" spans="1:8">
      <c r="A1755" s="67" t="s">
        <v>8506</v>
      </c>
      <c r="B1755" s="68" t="s">
        <v>8507</v>
      </c>
      <c r="C1755" s="68" t="s">
        <v>71</v>
      </c>
      <c r="D1755" s="68" t="s">
        <v>72</v>
      </c>
    </row>
    <row r="1756" spans="1:8">
      <c r="A1756" s="67" t="s">
        <v>3757</v>
      </c>
      <c r="B1756" s="68" t="s">
        <v>3758</v>
      </c>
      <c r="C1756" s="68" t="s">
        <v>71</v>
      </c>
      <c r="D1756" s="68" t="s">
        <v>72</v>
      </c>
    </row>
    <row r="1757" spans="1:8">
      <c r="A1757" s="67" t="s">
        <v>3755</v>
      </c>
      <c r="B1757" s="68" t="s">
        <v>3756</v>
      </c>
      <c r="C1757" s="68" t="s">
        <v>71</v>
      </c>
      <c r="D1757" s="68" t="s">
        <v>72</v>
      </c>
    </row>
    <row r="1758" spans="1:8">
      <c r="A1758" s="67" t="s">
        <v>4226</v>
      </c>
      <c r="B1758" s="68" t="s">
        <v>4227</v>
      </c>
      <c r="C1758" s="68" t="s">
        <v>71</v>
      </c>
      <c r="D1758" s="68" t="s">
        <v>72</v>
      </c>
    </row>
    <row r="1759" spans="1:8">
      <c r="A1759" s="67" t="s">
        <v>4181</v>
      </c>
      <c r="B1759" s="68" t="s">
        <v>4182</v>
      </c>
      <c r="C1759" s="68" t="s">
        <v>71</v>
      </c>
      <c r="D1759" s="68" t="s">
        <v>72</v>
      </c>
    </row>
    <row r="1760" spans="1:8">
      <c r="A1760" s="67" t="s">
        <v>3753</v>
      </c>
      <c r="B1760" s="68" t="s">
        <v>3754</v>
      </c>
      <c r="C1760" s="68" t="s">
        <v>71</v>
      </c>
      <c r="D1760" s="68" t="s">
        <v>72</v>
      </c>
    </row>
    <row r="1761" spans="1:6">
      <c r="A1761" s="67" t="s">
        <v>5395</v>
      </c>
      <c r="B1761" s="68" t="s">
        <v>5396</v>
      </c>
      <c r="C1761" s="68" t="s">
        <v>71</v>
      </c>
      <c r="D1761" s="68" t="s">
        <v>72</v>
      </c>
    </row>
    <row r="1762" spans="1:6">
      <c r="A1762" s="67" t="s">
        <v>4063</v>
      </c>
      <c r="B1762" s="68" t="s">
        <v>4064</v>
      </c>
      <c r="C1762" s="68" t="s">
        <v>71</v>
      </c>
      <c r="D1762" s="68" t="s">
        <v>72</v>
      </c>
    </row>
    <row r="1763" spans="1:6">
      <c r="A1763" s="67" t="s">
        <v>839</v>
      </c>
      <c r="B1763" s="68" t="s">
        <v>840</v>
      </c>
      <c r="C1763" s="68" t="s">
        <v>71</v>
      </c>
      <c r="D1763" s="68" t="s">
        <v>72</v>
      </c>
      <c r="E1763" s="68">
        <v>4.9000000000000004</v>
      </c>
      <c r="F1763" s="68" t="s">
        <v>841</v>
      </c>
    </row>
    <row r="1764" spans="1:6">
      <c r="A1764" s="67" t="s">
        <v>3994</v>
      </c>
      <c r="B1764" s="68" t="s">
        <v>3995</v>
      </c>
      <c r="C1764" s="68" t="s">
        <v>71</v>
      </c>
      <c r="D1764" s="68" t="s">
        <v>72</v>
      </c>
    </row>
    <row r="1765" spans="1:6">
      <c r="A1765" s="67" t="s">
        <v>7967</v>
      </c>
      <c r="B1765" s="68" t="s">
        <v>7968</v>
      </c>
      <c r="C1765" s="68" t="s">
        <v>71</v>
      </c>
      <c r="D1765" s="68" t="s">
        <v>72</v>
      </c>
    </row>
    <row r="1766" spans="1:6">
      <c r="A1766" s="67" t="s">
        <v>3873</v>
      </c>
      <c r="B1766" s="68" t="s">
        <v>3874</v>
      </c>
      <c r="C1766" s="68" t="s">
        <v>71</v>
      </c>
      <c r="D1766" s="68" t="s">
        <v>72</v>
      </c>
    </row>
    <row r="1767" spans="1:6">
      <c r="A1767" s="67" t="s">
        <v>5805</v>
      </c>
      <c r="B1767" s="68" t="s">
        <v>5806</v>
      </c>
      <c r="C1767" s="68" t="s">
        <v>71</v>
      </c>
      <c r="D1767" s="68" t="s">
        <v>72</v>
      </c>
    </row>
    <row r="1768" spans="1:6">
      <c r="A1768" s="67" t="s">
        <v>2323</v>
      </c>
      <c r="B1768" s="68" t="s">
        <v>2324</v>
      </c>
      <c r="C1768" s="68" t="s">
        <v>71</v>
      </c>
      <c r="D1768" s="68" t="s">
        <v>72</v>
      </c>
    </row>
    <row r="1769" spans="1:6">
      <c r="A1769" s="67" t="s">
        <v>7607</v>
      </c>
      <c r="B1769" s="68" t="s">
        <v>7608</v>
      </c>
      <c r="C1769" s="68" t="s">
        <v>71</v>
      </c>
      <c r="D1769" s="68" t="s">
        <v>72</v>
      </c>
    </row>
    <row r="1770" spans="1:6">
      <c r="A1770" s="67" t="s">
        <v>3795</v>
      </c>
      <c r="B1770" s="68" t="s">
        <v>3796</v>
      </c>
      <c r="C1770" s="68" t="s">
        <v>71</v>
      </c>
      <c r="D1770" s="68" t="s">
        <v>72</v>
      </c>
    </row>
    <row r="1771" spans="1:6">
      <c r="A1771" s="67" t="s">
        <v>3826</v>
      </c>
      <c r="B1771" s="68" t="s">
        <v>3827</v>
      </c>
      <c r="C1771" s="68" t="s">
        <v>71</v>
      </c>
      <c r="D1771" s="68" t="s">
        <v>72</v>
      </c>
    </row>
    <row r="1772" spans="1:6">
      <c r="A1772" s="67" t="s">
        <v>5937</v>
      </c>
      <c r="B1772" s="68" t="s">
        <v>5938</v>
      </c>
      <c r="C1772" s="68" t="s">
        <v>71</v>
      </c>
      <c r="D1772" s="68" t="s">
        <v>72</v>
      </c>
    </row>
    <row r="1773" spans="1:6">
      <c r="A1773" s="67" t="s">
        <v>5933</v>
      </c>
      <c r="B1773" s="68" t="s">
        <v>5934</v>
      </c>
      <c r="C1773" s="68" t="s">
        <v>71</v>
      </c>
      <c r="D1773" s="68" t="s">
        <v>72</v>
      </c>
    </row>
    <row r="1774" spans="1:6">
      <c r="A1774" s="67" t="s">
        <v>3842</v>
      </c>
      <c r="B1774" s="68" t="s">
        <v>3843</v>
      </c>
      <c r="C1774" s="68" t="s">
        <v>71</v>
      </c>
      <c r="D1774" s="68" t="s">
        <v>72</v>
      </c>
    </row>
    <row r="1775" spans="1:6">
      <c r="A1775" s="67" t="s">
        <v>3601</v>
      </c>
      <c r="B1775" s="68" t="s">
        <v>3602</v>
      </c>
      <c r="C1775" s="68" t="s">
        <v>71</v>
      </c>
      <c r="D1775" s="68" t="s">
        <v>72</v>
      </c>
    </row>
    <row r="1776" spans="1:6">
      <c r="A1776" s="67" t="s">
        <v>3584</v>
      </c>
      <c r="B1776" s="68" t="s">
        <v>3585</v>
      </c>
      <c r="C1776" s="68" t="s">
        <v>71</v>
      </c>
      <c r="D1776" s="68" t="s">
        <v>72</v>
      </c>
    </row>
    <row r="1777" spans="1:6">
      <c r="A1777" s="67" t="s">
        <v>114</v>
      </c>
      <c r="B1777" s="68" t="s">
        <v>115</v>
      </c>
      <c r="E1777" s="68" t="s">
        <v>102</v>
      </c>
      <c r="F1777" s="68" t="s">
        <v>103</v>
      </c>
    </row>
    <row r="1778" spans="1:6">
      <c r="A1778" s="67" t="s">
        <v>3621</v>
      </c>
      <c r="B1778" s="68" t="s">
        <v>3622</v>
      </c>
      <c r="C1778" s="68" t="s">
        <v>71</v>
      </c>
      <c r="D1778" s="68" t="s">
        <v>72</v>
      </c>
    </row>
    <row r="1779" spans="1:6">
      <c r="A1779" s="67" t="s">
        <v>3592</v>
      </c>
      <c r="B1779" s="68" t="s">
        <v>3593</v>
      </c>
      <c r="C1779" s="68" t="s">
        <v>71</v>
      </c>
      <c r="D1779" s="68" t="s">
        <v>72</v>
      </c>
    </row>
    <row r="1780" spans="1:6">
      <c r="A1780" s="67" t="s">
        <v>5768</v>
      </c>
      <c r="B1780" s="68" t="s">
        <v>5769</v>
      </c>
      <c r="C1780" s="68" t="s">
        <v>71</v>
      </c>
      <c r="D1780" s="68" t="s">
        <v>72</v>
      </c>
    </row>
    <row r="1781" spans="1:6">
      <c r="A1781" s="67" t="s">
        <v>2930</v>
      </c>
      <c r="B1781" s="68" t="s">
        <v>2931</v>
      </c>
      <c r="C1781" s="68" t="s">
        <v>71</v>
      </c>
      <c r="D1781" s="68" t="s">
        <v>72</v>
      </c>
    </row>
    <row r="1782" spans="1:6">
      <c r="A1782" s="67" t="s">
        <v>5589</v>
      </c>
      <c r="B1782" s="68" t="s">
        <v>5590</v>
      </c>
      <c r="C1782" s="68" t="s">
        <v>71</v>
      </c>
      <c r="D1782" s="68" t="s">
        <v>72</v>
      </c>
    </row>
    <row r="1783" spans="1:6">
      <c r="A1783" s="67" t="s">
        <v>5692</v>
      </c>
      <c r="B1783" s="68" t="s">
        <v>5693</v>
      </c>
      <c r="C1783" s="68" t="s">
        <v>71</v>
      </c>
      <c r="D1783" s="68" t="s">
        <v>72</v>
      </c>
    </row>
    <row r="1784" spans="1:6">
      <c r="A1784" s="67" t="s">
        <v>3683</v>
      </c>
      <c r="B1784" s="68" t="s">
        <v>3684</v>
      </c>
      <c r="C1784" s="68" t="s">
        <v>71</v>
      </c>
      <c r="D1784" s="68" t="s">
        <v>72</v>
      </c>
    </row>
    <row r="1785" spans="1:6">
      <c r="A1785" s="67" t="s">
        <v>3472</v>
      </c>
      <c r="B1785" s="68" t="s">
        <v>3473</v>
      </c>
      <c r="C1785" s="68" t="s">
        <v>71</v>
      </c>
      <c r="D1785" s="68" t="s">
        <v>72</v>
      </c>
    </row>
    <row r="1786" spans="1:6">
      <c r="A1786" s="67" t="s">
        <v>3489</v>
      </c>
      <c r="B1786" s="68" t="s">
        <v>3490</v>
      </c>
      <c r="C1786" s="68" t="s">
        <v>71</v>
      </c>
      <c r="D1786" s="68" t="s">
        <v>72</v>
      </c>
    </row>
    <row r="1787" spans="1:6">
      <c r="A1787" s="67" t="s">
        <v>7454</v>
      </c>
      <c r="B1787" s="68" t="s">
        <v>2097</v>
      </c>
      <c r="C1787" s="68" t="s">
        <v>71</v>
      </c>
      <c r="D1787" s="68" t="s">
        <v>72</v>
      </c>
    </row>
    <row r="1788" spans="1:6">
      <c r="A1788" s="67" t="s">
        <v>3964</v>
      </c>
      <c r="B1788" s="68" t="s">
        <v>3965</v>
      </c>
      <c r="C1788" s="68" t="s">
        <v>71</v>
      </c>
      <c r="D1788" s="68" t="s">
        <v>72</v>
      </c>
    </row>
    <row r="1789" spans="1:6">
      <c r="A1789" s="67" t="s">
        <v>7740</v>
      </c>
      <c r="B1789" s="68" t="s">
        <v>7741</v>
      </c>
      <c r="C1789" s="68" t="s">
        <v>71</v>
      </c>
      <c r="D1789" s="68" t="s">
        <v>72</v>
      </c>
    </row>
    <row r="1790" spans="1:6">
      <c r="A1790" s="67" t="s">
        <v>4005</v>
      </c>
      <c r="B1790" s="68" t="s">
        <v>4006</v>
      </c>
      <c r="C1790" s="68" t="s">
        <v>71</v>
      </c>
      <c r="D1790" s="68" t="s">
        <v>72</v>
      </c>
    </row>
    <row r="1791" spans="1:6">
      <c r="A1791" s="67" t="s">
        <v>4015</v>
      </c>
      <c r="B1791" s="68" t="s">
        <v>4016</v>
      </c>
      <c r="C1791" s="68" t="s">
        <v>71</v>
      </c>
      <c r="D1791" s="68" t="s">
        <v>72</v>
      </c>
    </row>
    <row r="1792" spans="1:6">
      <c r="A1792" s="67" t="s">
        <v>5984</v>
      </c>
      <c r="B1792" s="68" t="s">
        <v>5985</v>
      </c>
      <c r="C1792" s="68" t="s">
        <v>71</v>
      </c>
      <c r="D1792" s="68" t="s">
        <v>72</v>
      </c>
    </row>
    <row r="1793" spans="1:4">
      <c r="A1793" s="67" t="s">
        <v>5986</v>
      </c>
      <c r="B1793" s="68" t="s">
        <v>5987</v>
      </c>
      <c r="C1793" s="68" t="s">
        <v>71</v>
      </c>
      <c r="D1793" s="68" t="s">
        <v>72</v>
      </c>
    </row>
    <row r="1794" spans="1:4">
      <c r="A1794" s="67" t="s">
        <v>7724</v>
      </c>
      <c r="B1794" s="68" t="s">
        <v>7725</v>
      </c>
      <c r="C1794" s="68" t="s">
        <v>71</v>
      </c>
      <c r="D1794" s="68" t="s">
        <v>72</v>
      </c>
    </row>
    <row r="1795" spans="1:4">
      <c r="A1795" s="67" t="s">
        <v>6337</v>
      </c>
      <c r="B1795" s="68" t="s">
        <v>6338</v>
      </c>
      <c r="C1795" s="68" t="s">
        <v>71</v>
      </c>
      <c r="D1795" s="68" t="s">
        <v>72</v>
      </c>
    </row>
    <row r="1796" spans="1:4">
      <c r="A1796" s="67" t="s">
        <v>5107</v>
      </c>
      <c r="B1796" s="68" t="s">
        <v>5108</v>
      </c>
      <c r="C1796" s="68" t="s">
        <v>71</v>
      </c>
      <c r="D1796" s="68" t="s">
        <v>72</v>
      </c>
    </row>
    <row r="1797" spans="1:4">
      <c r="A1797" s="67" t="s">
        <v>5156</v>
      </c>
      <c r="B1797" s="68" t="s">
        <v>5157</v>
      </c>
      <c r="C1797" s="68" t="s">
        <v>71</v>
      </c>
      <c r="D1797" s="68" t="s">
        <v>72</v>
      </c>
    </row>
    <row r="1798" spans="1:4">
      <c r="A1798" s="67" t="s">
        <v>5154</v>
      </c>
      <c r="B1798" s="68" t="s">
        <v>5155</v>
      </c>
      <c r="C1798" s="68" t="s">
        <v>71</v>
      </c>
      <c r="D1798" s="68" t="s">
        <v>72</v>
      </c>
    </row>
    <row r="1799" spans="1:4">
      <c r="A1799" s="67" t="s">
        <v>5097</v>
      </c>
      <c r="B1799" s="68" t="s">
        <v>5098</v>
      </c>
      <c r="C1799" s="68" t="s">
        <v>71</v>
      </c>
      <c r="D1799" s="68" t="s">
        <v>72</v>
      </c>
    </row>
    <row r="1800" spans="1:4">
      <c r="A1800" s="67" t="s">
        <v>5320</v>
      </c>
      <c r="B1800" s="68" t="s">
        <v>5321</v>
      </c>
      <c r="C1800" s="68" t="s">
        <v>71</v>
      </c>
      <c r="D1800" s="68" t="s">
        <v>72</v>
      </c>
    </row>
    <row r="1801" spans="1:4">
      <c r="A1801" s="67" t="s">
        <v>8297</v>
      </c>
      <c r="B1801" s="68" t="s">
        <v>8298</v>
      </c>
      <c r="C1801" s="68" t="s">
        <v>71</v>
      </c>
      <c r="D1801" s="68" t="s">
        <v>72</v>
      </c>
    </row>
    <row r="1802" spans="1:4">
      <c r="A1802" s="67" t="s">
        <v>5146</v>
      </c>
      <c r="B1802" s="68" t="s">
        <v>5147</v>
      </c>
      <c r="C1802" s="68" t="s">
        <v>71</v>
      </c>
      <c r="D1802" s="68" t="s">
        <v>72</v>
      </c>
    </row>
    <row r="1803" spans="1:4">
      <c r="A1803" s="67" t="s">
        <v>4108</v>
      </c>
      <c r="B1803" s="68" t="s">
        <v>4109</v>
      </c>
      <c r="C1803" s="68" t="s">
        <v>71</v>
      </c>
      <c r="D1803" s="68" t="s">
        <v>72</v>
      </c>
    </row>
    <row r="1804" spans="1:4">
      <c r="A1804" s="67" t="s">
        <v>950</v>
      </c>
      <c r="B1804" s="68" t="s">
        <v>951</v>
      </c>
      <c r="C1804" s="68" t="s">
        <v>71</v>
      </c>
      <c r="D1804" s="68" t="s">
        <v>72</v>
      </c>
    </row>
    <row r="1805" spans="1:4">
      <c r="A1805" s="67" t="s">
        <v>5116</v>
      </c>
      <c r="B1805" s="68" t="s">
        <v>5117</v>
      </c>
      <c r="C1805" s="68" t="s">
        <v>71</v>
      </c>
      <c r="D1805" s="68" t="s">
        <v>72</v>
      </c>
    </row>
    <row r="1806" spans="1:4">
      <c r="A1806" s="67" t="s">
        <v>5167</v>
      </c>
      <c r="B1806" s="68" t="s">
        <v>5168</v>
      </c>
      <c r="C1806" s="68" t="s">
        <v>71</v>
      </c>
      <c r="D1806" s="68" t="s">
        <v>72</v>
      </c>
    </row>
    <row r="1807" spans="1:4">
      <c r="A1807" s="67" t="s">
        <v>6345</v>
      </c>
      <c r="B1807" s="68" t="s">
        <v>427</v>
      </c>
      <c r="C1807" s="68" t="s">
        <v>71</v>
      </c>
      <c r="D1807" s="68" t="s">
        <v>72</v>
      </c>
    </row>
    <row r="1808" spans="1:4">
      <c r="A1808" s="67" t="s">
        <v>962</v>
      </c>
      <c r="B1808" s="68" t="s">
        <v>963</v>
      </c>
      <c r="C1808" s="68" t="s">
        <v>71</v>
      </c>
      <c r="D1808" s="68" t="s">
        <v>72</v>
      </c>
    </row>
    <row r="1809" spans="1:4">
      <c r="A1809" s="67" t="s">
        <v>6365</v>
      </c>
      <c r="B1809" s="68" t="s">
        <v>914</v>
      </c>
      <c r="C1809" s="68" t="s">
        <v>71</v>
      </c>
      <c r="D1809" s="68" t="s">
        <v>72</v>
      </c>
    </row>
    <row r="1810" spans="1:4">
      <c r="A1810" s="67" t="s">
        <v>977</v>
      </c>
      <c r="B1810" s="68" t="s">
        <v>978</v>
      </c>
      <c r="C1810" s="68" t="s">
        <v>71</v>
      </c>
      <c r="D1810" s="68" t="s">
        <v>72</v>
      </c>
    </row>
    <row r="1811" spans="1:4">
      <c r="A1811" s="67" t="s">
        <v>8847</v>
      </c>
      <c r="B1811" s="68" t="s">
        <v>8848</v>
      </c>
      <c r="C1811" s="68" t="s">
        <v>71</v>
      </c>
      <c r="D1811" s="68" t="s">
        <v>72</v>
      </c>
    </row>
    <row r="1812" spans="1:4">
      <c r="A1812" s="67" t="s">
        <v>874</v>
      </c>
      <c r="B1812" s="68" t="s">
        <v>875</v>
      </c>
      <c r="C1812" s="68" t="s">
        <v>85</v>
      </c>
      <c r="D1812" s="68" t="s">
        <v>86</v>
      </c>
    </row>
    <row r="1813" spans="1:4">
      <c r="A1813" s="67" t="s">
        <v>971</v>
      </c>
      <c r="B1813" s="68" t="s">
        <v>972</v>
      </c>
      <c r="C1813" s="68" t="s">
        <v>71</v>
      </c>
      <c r="D1813" s="68" t="s">
        <v>72</v>
      </c>
    </row>
    <row r="1814" spans="1:4">
      <c r="A1814" s="67" t="s">
        <v>5201</v>
      </c>
      <c r="B1814" s="68" t="s">
        <v>5202</v>
      </c>
      <c r="C1814" s="68" t="s">
        <v>71</v>
      </c>
      <c r="D1814" s="68" t="s">
        <v>72</v>
      </c>
    </row>
    <row r="1815" spans="1:4">
      <c r="A1815" s="67" t="s">
        <v>1069</v>
      </c>
      <c r="B1815" s="68" t="s">
        <v>1070</v>
      </c>
      <c r="C1815" s="68" t="s">
        <v>71</v>
      </c>
      <c r="D1815" s="68" t="s">
        <v>72</v>
      </c>
    </row>
    <row r="1816" spans="1:4">
      <c r="A1816" s="67" t="s">
        <v>1065</v>
      </c>
      <c r="B1816" s="68" t="s">
        <v>1066</v>
      </c>
      <c r="C1816" s="68" t="s">
        <v>71</v>
      </c>
      <c r="D1816" s="68" t="s">
        <v>72</v>
      </c>
    </row>
    <row r="1817" spans="1:4">
      <c r="A1817" s="67" t="s">
        <v>8907</v>
      </c>
      <c r="B1817" s="68" t="s">
        <v>8908</v>
      </c>
      <c r="C1817" s="68" t="s">
        <v>71</v>
      </c>
      <c r="D1817" s="68" t="s">
        <v>72</v>
      </c>
    </row>
    <row r="1818" spans="1:4">
      <c r="A1818" s="67" t="s">
        <v>5207</v>
      </c>
      <c r="B1818" s="68" t="s">
        <v>5208</v>
      </c>
      <c r="C1818" s="68" t="s">
        <v>71</v>
      </c>
      <c r="D1818" s="68" t="s">
        <v>72</v>
      </c>
    </row>
    <row r="1819" spans="1:4">
      <c r="A1819" s="67" t="s">
        <v>1122</v>
      </c>
      <c r="B1819" s="68" t="s">
        <v>1123</v>
      </c>
      <c r="C1819" s="68" t="s">
        <v>71</v>
      </c>
      <c r="D1819" s="68" t="s">
        <v>72</v>
      </c>
    </row>
    <row r="1820" spans="1:4">
      <c r="A1820" s="67" t="s">
        <v>7814</v>
      </c>
      <c r="B1820" s="68" t="s">
        <v>7815</v>
      </c>
      <c r="C1820" s="68" t="s">
        <v>71</v>
      </c>
      <c r="D1820" s="68" t="s">
        <v>72</v>
      </c>
    </row>
    <row r="1821" spans="1:4">
      <c r="A1821" s="67" t="s">
        <v>1287</v>
      </c>
      <c r="B1821" s="68" t="s">
        <v>958</v>
      </c>
      <c r="C1821" s="68" t="s">
        <v>71</v>
      </c>
      <c r="D1821" s="68" t="s">
        <v>72</v>
      </c>
    </row>
    <row r="1822" spans="1:4">
      <c r="A1822" s="67" t="s">
        <v>1155</v>
      </c>
      <c r="B1822" s="68" t="s">
        <v>1156</v>
      </c>
      <c r="C1822" s="68" t="s">
        <v>71</v>
      </c>
      <c r="D1822" s="68" t="s">
        <v>72</v>
      </c>
    </row>
    <row r="1823" spans="1:4">
      <c r="A1823" s="67" t="s">
        <v>1149</v>
      </c>
      <c r="B1823" s="68" t="s">
        <v>1150</v>
      </c>
      <c r="C1823" s="68" t="s">
        <v>71</v>
      </c>
      <c r="D1823" s="68" t="s">
        <v>72</v>
      </c>
    </row>
    <row r="1824" spans="1:4">
      <c r="A1824" s="67" t="s">
        <v>5236</v>
      </c>
      <c r="B1824" s="68" t="s">
        <v>5237</v>
      </c>
      <c r="C1824" s="68" t="s">
        <v>71</v>
      </c>
      <c r="D1824" s="68" t="s">
        <v>72</v>
      </c>
    </row>
    <row r="1825" spans="1:4">
      <c r="A1825" s="67" t="s">
        <v>6914</v>
      </c>
      <c r="B1825" s="68" t="s">
        <v>6915</v>
      </c>
      <c r="C1825" s="68" t="s">
        <v>71</v>
      </c>
      <c r="D1825" s="68" t="s">
        <v>72</v>
      </c>
    </row>
    <row r="1826" spans="1:4">
      <c r="A1826" s="67" t="s">
        <v>6056</v>
      </c>
      <c r="B1826" s="68" t="s">
        <v>6057</v>
      </c>
      <c r="C1826" s="68" t="s">
        <v>71</v>
      </c>
      <c r="D1826" s="68" t="s">
        <v>72</v>
      </c>
    </row>
    <row r="1827" spans="1:4">
      <c r="A1827" s="67" t="s">
        <v>8894</v>
      </c>
      <c r="B1827" s="68" t="s">
        <v>8895</v>
      </c>
      <c r="C1827" s="68" t="s">
        <v>71</v>
      </c>
      <c r="D1827" s="68" t="s">
        <v>72</v>
      </c>
    </row>
    <row r="1828" spans="1:4">
      <c r="A1828" s="67" t="s">
        <v>3731</v>
      </c>
      <c r="B1828" s="68" t="s">
        <v>3732</v>
      </c>
      <c r="C1828" s="68" t="s">
        <v>71</v>
      </c>
      <c r="D1828" s="68" t="s">
        <v>72</v>
      </c>
    </row>
    <row r="1829" spans="1:4">
      <c r="A1829" s="67" t="s">
        <v>2342</v>
      </c>
      <c r="B1829" s="68" t="s">
        <v>2343</v>
      </c>
      <c r="C1829" s="68" t="s">
        <v>71</v>
      </c>
      <c r="D1829" s="68" t="s">
        <v>72</v>
      </c>
    </row>
    <row r="1830" spans="1:4">
      <c r="A1830" s="67" t="s">
        <v>8502</v>
      </c>
      <c r="B1830" s="68" t="s">
        <v>8503</v>
      </c>
      <c r="C1830" s="68" t="s">
        <v>71</v>
      </c>
      <c r="D1830" s="68" t="s">
        <v>72</v>
      </c>
    </row>
    <row r="1831" spans="1:4">
      <c r="A1831" s="67" t="s">
        <v>4573</v>
      </c>
      <c r="B1831" s="68" t="s">
        <v>4574</v>
      </c>
      <c r="C1831" s="68" t="s">
        <v>71</v>
      </c>
      <c r="D1831" s="68" t="s">
        <v>72</v>
      </c>
    </row>
    <row r="1832" spans="1:4">
      <c r="A1832" s="67" t="s">
        <v>3976</v>
      </c>
      <c r="B1832" s="68" t="s">
        <v>3977</v>
      </c>
      <c r="C1832" s="68" t="s">
        <v>71</v>
      </c>
      <c r="D1832" s="68" t="s">
        <v>72</v>
      </c>
    </row>
    <row r="1833" spans="1:4">
      <c r="A1833" s="67" t="s">
        <v>1846</v>
      </c>
      <c r="B1833" s="68" t="s">
        <v>1847</v>
      </c>
      <c r="C1833" s="68" t="s">
        <v>71</v>
      </c>
      <c r="D1833" s="68" t="s">
        <v>72</v>
      </c>
    </row>
    <row r="1834" spans="1:4">
      <c r="A1834" s="67" t="s">
        <v>4362</v>
      </c>
      <c r="B1834" s="68" t="s">
        <v>4363</v>
      </c>
      <c r="C1834" s="68" t="s">
        <v>71</v>
      </c>
      <c r="D1834" s="68" t="s">
        <v>72</v>
      </c>
    </row>
    <row r="1835" spans="1:4">
      <c r="A1835" s="67" t="s">
        <v>3226</v>
      </c>
      <c r="B1835" s="68" t="s">
        <v>3227</v>
      </c>
      <c r="C1835" s="68" t="s">
        <v>71</v>
      </c>
      <c r="D1835" s="68" t="s">
        <v>72</v>
      </c>
    </row>
    <row r="1836" spans="1:4">
      <c r="A1836" s="67" t="s">
        <v>6920</v>
      </c>
      <c r="B1836" s="68" t="s">
        <v>966</v>
      </c>
      <c r="C1836" s="68" t="s">
        <v>71</v>
      </c>
      <c r="D1836" s="68" t="s">
        <v>72</v>
      </c>
    </row>
    <row r="1837" spans="1:4">
      <c r="A1837" s="67" t="s">
        <v>3548</v>
      </c>
      <c r="B1837" s="68" t="s">
        <v>2165</v>
      </c>
      <c r="C1837" s="68" t="s">
        <v>71</v>
      </c>
      <c r="D1837" s="68" t="s">
        <v>72</v>
      </c>
    </row>
    <row r="1838" spans="1:4">
      <c r="A1838" s="67" t="s">
        <v>4224</v>
      </c>
      <c r="B1838" s="68" t="s">
        <v>4225</v>
      </c>
      <c r="C1838" s="68" t="s">
        <v>71</v>
      </c>
      <c r="D1838" s="68" t="s">
        <v>72</v>
      </c>
    </row>
    <row r="1839" spans="1:4">
      <c r="A1839" s="67" t="s">
        <v>2402</v>
      </c>
      <c r="B1839" s="68" t="s">
        <v>2403</v>
      </c>
      <c r="C1839" s="68" t="s">
        <v>71</v>
      </c>
      <c r="D1839" s="68" t="s">
        <v>72</v>
      </c>
    </row>
    <row r="1840" spans="1:4">
      <c r="A1840" s="67" t="s">
        <v>7188</v>
      </c>
      <c r="B1840" s="68" t="s">
        <v>7189</v>
      </c>
      <c r="C1840" s="68" t="s">
        <v>71</v>
      </c>
      <c r="D1840" s="68" t="s">
        <v>72</v>
      </c>
    </row>
    <row r="1841" spans="1:4">
      <c r="A1841" s="67" t="s">
        <v>2373</v>
      </c>
      <c r="B1841" s="68" t="s">
        <v>2374</v>
      </c>
      <c r="C1841" s="68" t="s">
        <v>71</v>
      </c>
      <c r="D1841" s="68" t="s">
        <v>72</v>
      </c>
    </row>
    <row r="1842" spans="1:4">
      <c r="A1842" s="67" t="s">
        <v>7179</v>
      </c>
      <c r="B1842" s="68" t="s">
        <v>7180</v>
      </c>
      <c r="C1842" s="68" t="s">
        <v>71</v>
      </c>
      <c r="D1842" s="68" t="s">
        <v>72</v>
      </c>
    </row>
    <row r="1843" spans="1:4">
      <c r="A1843" s="67" t="s">
        <v>7108</v>
      </c>
      <c r="B1843" s="68" t="s">
        <v>7109</v>
      </c>
      <c r="C1843" s="68" t="s">
        <v>71</v>
      </c>
      <c r="D1843" s="68" t="s">
        <v>72</v>
      </c>
    </row>
    <row r="1844" spans="1:4">
      <c r="A1844" s="67" t="s">
        <v>4692</v>
      </c>
      <c r="B1844" s="68" t="s">
        <v>4693</v>
      </c>
      <c r="C1844" s="68" t="s">
        <v>71</v>
      </c>
      <c r="D1844" s="68" t="s">
        <v>72</v>
      </c>
    </row>
    <row r="1845" spans="1:4">
      <c r="A1845" s="67" t="s">
        <v>8056</v>
      </c>
      <c r="B1845" s="68" t="s">
        <v>8057</v>
      </c>
      <c r="C1845" s="68" t="s">
        <v>71</v>
      </c>
      <c r="D1845" s="68" t="s">
        <v>72</v>
      </c>
    </row>
    <row r="1846" spans="1:4">
      <c r="A1846" s="67" t="s">
        <v>6184</v>
      </c>
      <c r="B1846" s="68" t="s">
        <v>6185</v>
      </c>
      <c r="C1846" s="68" t="s">
        <v>71</v>
      </c>
      <c r="D1846" s="68" t="s">
        <v>72</v>
      </c>
    </row>
    <row r="1847" spans="1:4">
      <c r="A1847" s="67" t="s">
        <v>7855</v>
      </c>
      <c r="B1847" s="68" t="s">
        <v>7856</v>
      </c>
      <c r="C1847" s="68" t="s">
        <v>71</v>
      </c>
      <c r="D1847" s="68" t="s">
        <v>72</v>
      </c>
    </row>
    <row r="1848" spans="1:4">
      <c r="A1848" s="67" t="s">
        <v>6196</v>
      </c>
      <c r="B1848" s="68" t="s">
        <v>6197</v>
      </c>
      <c r="C1848" s="68" t="s">
        <v>71</v>
      </c>
      <c r="D1848" s="68" t="s">
        <v>72</v>
      </c>
    </row>
    <row r="1849" spans="1:4">
      <c r="A1849" s="67" t="s">
        <v>7762</v>
      </c>
      <c r="B1849" s="68" t="s">
        <v>4351</v>
      </c>
      <c r="C1849" s="68" t="s">
        <v>71</v>
      </c>
      <c r="D1849" s="68" t="s">
        <v>72</v>
      </c>
    </row>
    <row r="1850" spans="1:4">
      <c r="A1850" s="67" t="s">
        <v>5364</v>
      </c>
      <c r="B1850" s="68" t="s">
        <v>5365</v>
      </c>
      <c r="C1850" s="68" t="s">
        <v>71</v>
      </c>
      <c r="D1850" s="68" t="s">
        <v>72</v>
      </c>
    </row>
    <row r="1851" spans="1:4">
      <c r="A1851" s="67" t="s">
        <v>4669</v>
      </c>
      <c r="B1851" s="68" t="s">
        <v>4670</v>
      </c>
      <c r="C1851" s="68" t="s">
        <v>71</v>
      </c>
      <c r="D1851" s="68" t="s">
        <v>72</v>
      </c>
    </row>
    <row r="1852" spans="1:4">
      <c r="A1852" s="67" t="s">
        <v>4665</v>
      </c>
      <c r="B1852" s="68" t="s">
        <v>4666</v>
      </c>
      <c r="C1852" s="68" t="s">
        <v>71</v>
      </c>
      <c r="D1852" s="68" t="s">
        <v>72</v>
      </c>
    </row>
    <row r="1853" spans="1:4">
      <c r="A1853" s="67" t="s">
        <v>6190</v>
      </c>
      <c r="B1853" s="68" t="s">
        <v>6191</v>
      </c>
      <c r="C1853" s="68" t="s">
        <v>71</v>
      </c>
      <c r="D1853" s="68" t="s">
        <v>72</v>
      </c>
    </row>
    <row r="1854" spans="1:4">
      <c r="A1854" s="67" t="s">
        <v>6188</v>
      </c>
      <c r="B1854" s="68" t="s">
        <v>6189</v>
      </c>
      <c r="C1854" s="68" t="s">
        <v>71</v>
      </c>
      <c r="D1854" s="68" t="s">
        <v>72</v>
      </c>
    </row>
    <row r="1855" spans="1:4">
      <c r="A1855" s="67" t="s">
        <v>2369</v>
      </c>
      <c r="B1855" s="68" t="s">
        <v>2370</v>
      </c>
      <c r="C1855" s="68" t="s">
        <v>71</v>
      </c>
      <c r="D1855" s="68" t="s">
        <v>72</v>
      </c>
    </row>
    <row r="1856" spans="1:4">
      <c r="A1856" s="67" t="s">
        <v>5988</v>
      </c>
      <c r="B1856" s="68" t="s">
        <v>5989</v>
      </c>
      <c r="C1856" s="68" t="s">
        <v>71</v>
      </c>
      <c r="D1856" s="68" t="s">
        <v>72</v>
      </c>
    </row>
    <row r="1857" spans="1:8">
      <c r="A1857" s="67" t="s">
        <v>8014</v>
      </c>
      <c r="B1857" s="68" t="s">
        <v>8015</v>
      </c>
      <c r="C1857" s="68" t="s">
        <v>71</v>
      </c>
      <c r="D1857" s="68" t="s">
        <v>72</v>
      </c>
    </row>
    <row r="1858" spans="1:8">
      <c r="A1858" s="67" t="s">
        <v>1938</v>
      </c>
      <c r="B1858" s="68" t="s">
        <v>1939</v>
      </c>
      <c r="C1858" s="68" t="s">
        <v>71</v>
      </c>
      <c r="D1858" s="68" t="s">
        <v>72</v>
      </c>
    </row>
    <row r="1859" spans="1:8">
      <c r="A1859" s="67" t="s">
        <v>4593</v>
      </c>
      <c r="B1859" s="68" t="s">
        <v>4594</v>
      </c>
      <c r="C1859" s="68" t="s">
        <v>71</v>
      </c>
      <c r="D1859" s="68" t="s">
        <v>72</v>
      </c>
    </row>
    <row r="1860" spans="1:8">
      <c r="A1860" s="67" t="s">
        <v>8028</v>
      </c>
      <c r="B1860" s="68" t="s">
        <v>4610</v>
      </c>
      <c r="C1860" s="68" t="s">
        <v>71</v>
      </c>
      <c r="D1860" s="68" t="s">
        <v>72</v>
      </c>
    </row>
    <row r="1861" spans="1:8">
      <c r="A1861" s="67" t="s">
        <v>4619</v>
      </c>
      <c r="B1861" s="68" t="s">
        <v>4620</v>
      </c>
      <c r="C1861" s="68" t="s">
        <v>71</v>
      </c>
      <c r="D1861" s="68" t="s">
        <v>72</v>
      </c>
    </row>
    <row r="1862" spans="1:8">
      <c r="A1862" s="67" t="s">
        <v>3087</v>
      </c>
      <c r="B1862" s="68" t="s">
        <v>3088</v>
      </c>
      <c r="C1862" s="68" t="s">
        <v>71</v>
      </c>
      <c r="D1862" s="68" t="s">
        <v>72</v>
      </c>
    </row>
    <row r="1863" spans="1:8">
      <c r="A1863" s="67" t="s">
        <v>4636</v>
      </c>
      <c r="B1863" s="68" t="s">
        <v>4637</v>
      </c>
      <c r="C1863" s="68" t="s">
        <v>71</v>
      </c>
      <c r="D1863" s="68" t="s">
        <v>72</v>
      </c>
    </row>
    <row r="1864" spans="1:8">
      <c r="A1864" s="67" t="s">
        <v>7935</v>
      </c>
      <c r="B1864" s="68" t="s">
        <v>6481</v>
      </c>
      <c r="C1864" s="68" t="s">
        <v>71</v>
      </c>
      <c r="D1864" s="68" t="s">
        <v>72</v>
      </c>
    </row>
    <row r="1865" spans="1:8">
      <c r="A1865" s="67" t="s">
        <v>3182</v>
      </c>
      <c r="B1865" s="68" t="s">
        <v>3183</v>
      </c>
      <c r="C1865" s="68" t="s">
        <v>71</v>
      </c>
      <c r="D1865" s="68" t="s">
        <v>72</v>
      </c>
    </row>
    <row r="1866" spans="1:8">
      <c r="A1866" s="67" t="s">
        <v>7942</v>
      </c>
      <c r="B1866" s="68" t="s">
        <v>7943</v>
      </c>
      <c r="C1866" s="68" t="s">
        <v>71</v>
      </c>
      <c r="D1866" s="68" t="s">
        <v>72</v>
      </c>
    </row>
    <row r="1867" spans="1:8">
      <c r="A1867" s="67" t="s">
        <v>7940</v>
      </c>
      <c r="B1867" s="68" t="s">
        <v>7941</v>
      </c>
      <c r="C1867" s="68" t="s">
        <v>71</v>
      </c>
      <c r="D1867" s="68" t="s">
        <v>72</v>
      </c>
    </row>
    <row r="1868" spans="1:8">
      <c r="A1868" s="67" t="s">
        <v>7662</v>
      </c>
      <c r="B1868" s="68" t="s">
        <v>7663</v>
      </c>
      <c r="C1868" s="68" t="s">
        <v>71</v>
      </c>
      <c r="D1868" s="68" t="s">
        <v>72</v>
      </c>
    </row>
    <row r="1869" spans="1:8">
      <c r="A1869" s="67" t="s">
        <v>572</v>
      </c>
      <c r="B1869" s="68" t="s">
        <v>573</v>
      </c>
      <c r="C1869" s="68" t="s">
        <v>85</v>
      </c>
      <c r="D1869" s="68" t="s">
        <v>86</v>
      </c>
      <c r="E1869" s="68" t="s">
        <v>85</v>
      </c>
      <c r="F1869" s="68" t="s">
        <v>86</v>
      </c>
      <c r="G1869" s="68" t="s">
        <v>85</v>
      </c>
      <c r="H1869" s="68" t="s">
        <v>86</v>
      </c>
    </row>
    <row r="1870" spans="1:8">
      <c r="A1870" s="67" t="s">
        <v>4546</v>
      </c>
      <c r="B1870" s="68" t="s">
        <v>4547</v>
      </c>
      <c r="C1870" s="68" t="s">
        <v>71</v>
      </c>
      <c r="D1870" s="68" t="s">
        <v>72</v>
      </c>
    </row>
    <row r="1871" spans="1:8">
      <c r="A1871" s="67" t="s">
        <v>7991</v>
      </c>
      <c r="B1871" s="68" t="s">
        <v>7992</v>
      </c>
      <c r="C1871" s="68" t="s">
        <v>71</v>
      </c>
      <c r="D1871" s="68" t="s">
        <v>72</v>
      </c>
    </row>
    <row r="1872" spans="1:8">
      <c r="A1872" s="67" t="s">
        <v>6176</v>
      </c>
      <c r="B1872" s="68" t="s">
        <v>6177</v>
      </c>
      <c r="C1872" s="68" t="s">
        <v>71</v>
      </c>
      <c r="D1872" s="68" t="s">
        <v>72</v>
      </c>
    </row>
    <row r="1873" spans="1:4">
      <c r="A1873" s="67" t="s">
        <v>7998</v>
      </c>
      <c r="B1873" s="68" t="s">
        <v>7999</v>
      </c>
      <c r="C1873" s="68" t="s">
        <v>71</v>
      </c>
      <c r="D1873" s="68" t="s">
        <v>72</v>
      </c>
    </row>
    <row r="1874" spans="1:4">
      <c r="A1874" s="67" t="s">
        <v>8010</v>
      </c>
      <c r="B1874" s="68" t="s">
        <v>8011</v>
      </c>
      <c r="C1874" s="68" t="s">
        <v>71</v>
      </c>
      <c r="D1874" s="68" t="s">
        <v>72</v>
      </c>
    </row>
    <row r="1875" spans="1:4">
      <c r="A1875" s="67" t="s">
        <v>8976</v>
      </c>
      <c r="B1875" s="68" t="s">
        <v>8977</v>
      </c>
      <c r="C1875" s="68" t="s">
        <v>71</v>
      </c>
      <c r="D1875" s="68" t="s">
        <v>72</v>
      </c>
    </row>
    <row r="1876" spans="1:4">
      <c r="A1876" s="67" t="s">
        <v>8020</v>
      </c>
      <c r="B1876" s="68" t="s">
        <v>8021</v>
      </c>
      <c r="C1876" s="68" t="s">
        <v>71</v>
      </c>
      <c r="D1876" s="68" t="s">
        <v>72</v>
      </c>
    </row>
    <row r="1877" spans="1:4">
      <c r="A1877" s="67" t="s">
        <v>5953</v>
      </c>
      <c r="B1877" s="68" t="s">
        <v>5954</v>
      </c>
      <c r="C1877" s="68" t="s">
        <v>71</v>
      </c>
      <c r="D1877" s="68" t="s">
        <v>72</v>
      </c>
    </row>
    <row r="1878" spans="1:4">
      <c r="A1878" s="67" t="s">
        <v>5921</v>
      </c>
      <c r="B1878" s="68" t="s">
        <v>5922</v>
      </c>
      <c r="C1878" s="68" t="s">
        <v>71</v>
      </c>
      <c r="D1878" s="68" t="s">
        <v>72</v>
      </c>
    </row>
    <row r="1879" spans="1:4">
      <c r="A1879" s="67" t="s">
        <v>3940</v>
      </c>
      <c r="B1879" s="68" t="s">
        <v>3941</v>
      </c>
      <c r="C1879" s="68" t="s">
        <v>71</v>
      </c>
      <c r="D1879" s="68" t="s">
        <v>72</v>
      </c>
    </row>
    <row r="1880" spans="1:4">
      <c r="A1880" s="67" t="s">
        <v>4092</v>
      </c>
      <c r="B1880" s="68" t="s">
        <v>4093</v>
      </c>
      <c r="C1880" s="68" t="s">
        <v>71</v>
      </c>
      <c r="D1880" s="68" t="s">
        <v>72</v>
      </c>
    </row>
    <row r="1881" spans="1:4">
      <c r="A1881" s="67" t="s">
        <v>4422</v>
      </c>
      <c r="B1881" s="68" t="s">
        <v>4423</v>
      </c>
      <c r="C1881" s="68" t="s">
        <v>71</v>
      </c>
      <c r="D1881" s="68" t="s">
        <v>72</v>
      </c>
    </row>
    <row r="1882" spans="1:4">
      <c r="A1882" s="67" t="s">
        <v>7910</v>
      </c>
      <c r="B1882" s="68" t="s">
        <v>7911</v>
      </c>
      <c r="C1882" s="68" t="s">
        <v>71</v>
      </c>
      <c r="D1882" s="68" t="s">
        <v>72</v>
      </c>
    </row>
    <row r="1883" spans="1:4">
      <c r="A1883" s="67" t="s">
        <v>6136</v>
      </c>
      <c r="B1883" s="68" t="s">
        <v>6137</v>
      </c>
      <c r="C1883" s="68" t="s">
        <v>71</v>
      </c>
      <c r="D1883" s="68" t="s">
        <v>72</v>
      </c>
    </row>
    <row r="1884" spans="1:4">
      <c r="A1884" s="67" t="s">
        <v>2791</v>
      </c>
      <c r="B1884" s="68" t="s">
        <v>2792</v>
      </c>
      <c r="C1884" s="68" t="s">
        <v>71</v>
      </c>
      <c r="D1884" s="68" t="s">
        <v>72</v>
      </c>
    </row>
    <row r="1885" spans="1:4">
      <c r="A1885" s="67" t="s">
        <v>8480</v>
      </c>
      <c r="B1885" s="68" t="s">
        <v>8481</v>
      </c>
      <c r="C1885" s="68" t="s">
        <v>71</v>
      </c>
      <c r="D1885" s="68" t="s">
        <v>72</v>
      </c>
    </row>
    <row r="1886" spans="1:4">
      <c r="A1886" s="67" t="s">
        <v>5674</v>
      </c>
      <c r="B1886" s="68" t="s">
        <v>5675</v>
      </c>
      <c r="C1886" s="68" t="s">
        <v>71</v>
      </c>
      <c r="D1886" s="68" t="s">
        <v>72</v>
      </c>
    </row>
    <row r="1887" spans="1:4">
      <c r="A1887" s="67" t="s">
        <v>7380</v>
      </c>
      <c r="B1887" s="68" t="s">
        <v>7381</v>
      </c>
      <c r="C1887" s="68" t="s">
        <v>71</v>
      </c>
      <c r="D1887" s="68" t="s">
        <v>72</v>
      </c>
    </row>
    <row r="1888" spans="1:4">
      <c r="A1888" s="67" t="s">
        <v>5686</v>
      </c>
      <c r="B1888" s="68" t="s">
        <v>5687</v>
      </c>
      <c r="C1888" s="68" t="s">
        <v>71</v>
      </c>
      <c r="D1888" s="68" t="s">
        <v>72</v>
      </c>
    </row>
    <row r="1889" spans="1:8">
      <c r="A1889" s="67" t="s">
        <v>7408</v>
      </c>
      <c r="B1889" s="68" t="s">
        <v>3618</v>
      </c>
      <c r="C1889" s="68" t="s">
        <v>71</v>
      </c>
      <c r="D1889" s="68" t="s">
        <v>72</v>
      </c>
    </row>
    <row r="1890" spans="1:8">
      <c r="A1890" s="67" t="s">
        <v>2873</v>
      </c>
      <c r="B1890" s="68" t="s">
        <v>2874</v>
      </c>
      <c r="C1890" s="68" t="s">
        <v>71</v>
      </c>
      <c r="D1890" s="68" t="s">
        <v>72</v>
      </c>
    </row>
    <row r="1891" spans="1:8">
      <c r="A1891" s="67" t="s">
        <v>7406</v>
      </c>
      <c r="B1891" s="68" t="s">
        <v>7407</v>
      </c>
      <c r="C1891" s="68" t="s">
        <v>71</v>
      </c>
      <c r="D1891" s="68" t="s">
        <v>72</v>
      </c>
    </row>
    <row r="1892" spans="1:8">
      <c r="A1892" s="67" t="s">
        <v>602</v>
      </c>
      <c r="B1892" s="68" t="s">
        <v>603</v>
      </c>
      <c r="C1892" s="68" t="s">
        <v>85</v>
      </c>
      <c r="D1892" s="68" t="s">
        <v>86</v>
      </c>
      <c r="E1892" s="68" t="s">
        <v>85</v>
      </c>
      <c r="F1892" s="68" t="s">
        <v>86</v>
      </c>
      <c r="G1892" s="68">
        <v>8.91</v>
      </c>
      <c r="H1892" s="68">
        <v>5.05</v>
      </c>
    </row>
    <row r="1893" spans="1:8">
      <c r="A1893" s="67" t="s">
        <v>5707</v>
      </c>
      <c r="B1893" s="68" t="s">
        <v>5708</v>
      </c>
      <c r="C1893" s="68" t="s">
        <v>71</v>
      </c>
      <c r="D1893" s="68" t="s">
        <v>72</v>
      </c>
    </row>
    <row r="1894" spans="1:8">
      <c r="A1894" s="67" t="s">
        <v>2892</v>
      </c>
      <c r="B1894" s="68" t="s">
        <v>2893</v>
      </c>
      <c r="C1894" s="68" t="s">
        <v>71</v>
      </c>
      <c r="D1894" s="68" t="s">
        <v>72</v>
      </c>
    </row>
    <row r="1895" spans="1:8">
      <c r="A1895" s="67" t="s">
        <v>637</v>
      </c>
      <c r="B1895" s="68" t="s">
        <v>638</v>
      </c>
      <c r="C1895" s="68">
        <v>11.8</v>
      </c>
      <c r="D1895" s="68">
        <v>4.93</v>
      </c>
      <c r="E1895" s="68" t="s">
        <v>89</v>
      </c>
      <c r="F1895" s="68" t="s">
        <v>90</v>
      </c>
      <c r="G1895" s="68" t="s">
        <v>89</v>
      </c>
      <c r="H1895" s="68" t="s">
        <v>90</v>
      </c>
    </row>
    <row r="1896" spans="1:8">
      <c r="A1896" s="67" t="s">
        <v>5705</v>
      </c>
      <c r="B1896" s="68" t="s">
        <v>5706</v>
      </c>
      <c r="C1896" s="68" t="s">
        <v>71</v>
      </c>
      <c r="D1896" s="68" t="s">
        <v>72</v>
      </c>
    </row>
    <row r="1897" spans="1:8">
      <c r="A1897" s="67" t="s">
        <v>2922</v>
      </c>
      <c r="B1897" s="68" t="s">
        <v>2923</v>
      </c>
      <c r="C1897" s="68" t="s">
        <v>71</v>
      </c>
      <c r="D1897" s="68" t="s">
        <v>72</v>
      </c>
    </row>
    <row r="1898" spans="1:8">
      <c r="A1898" s="67" t="s">
        <v>2928</v>
      </c>
      <c r="B1898" s="68" t="s">
        <v>2929</v>
      </c>
      <c r="C1898" s="68" t="s">
        <v>71</v>
      </c>
      <c r="D1898" s="68" t="s">
        <v>72</v>
      </c>
    </row>
    <row r="1899" spans="1:8">
      <c r="A1899" s="67" t="s">
        <v>2981</v>
      </c>
      <c r="B1899" s="68" t="s">
        <v>2982</v>
      </c>
      <c r="C1899" s="68" t="s">
        <v>71</v>
      </c>
      <c r="D1899" s="68" t="s">
        <v>72</v>
      </c>
    </row>
    <row r="1900" spans="1:8">
      <c r="A1900" s="67" t="s">
        <v>621</v>
      </c>
      <c r="B1900" s="68" t="s">
        <v>622</v>
      </c>
      <c r="C1900" s="68">
        <v>14</v>
      </c>
      <c r="D1900" s="68">
        <v>4.8600000000000003</v>
      </c>
      <c r="E1900" s="68" t="s">
        <v>85</v>
      </c>
      <c r="F1900" s="68" t="s">
        <v>86</v>
      </c>
      <c r="G1900" s="68">
        <v>14.6</v>
      </c>
      <c r="H1900" s="68">
        <v>4.84</v>
      </c>
    </row>
    <row r="1901" spans="1:8">
      <c r="A1901" s="67" t="s">
        <v>3720</v>
      </c>
      <c r="B1901" s="68" t="s">
        <v>3721</v>
      </c>
      <c r="C1901" s="68" t="s">
        <v>71</v>
      </c>
      <c r="D1901" s="68" t="s">
        <v>72</v>
      </c>
    </row>
    <row r="1902" spans="1:8">
      <c r="A1902" s="67" t="s">
        <v>7462</v>
      </c>
      <c r="B1902" s="68" t="s">
        <v>5282</v>
      </c>
      <c r="C1902" s="68" t="s">
        <v>71</v>
      </c>
      <c r="D1902" s="68" t="s">
        <v>72</v>
      </c>
    </row>
    <row r="1903" spans="1:8">
      <c r="A1903" s="67" t="s">
        <v>8588</v>
      </c>
      <c r="B1903" s="68" t="s">
        <v>8589</v>
      </c>
      <c r="C1903" s="68" t="s">
        <v>71</v>
      </c>
      <c r="D1903" s="68" t="s">
        <v>72</v>
      </c>
    </row>
    <row r="1904" spans="1:8">
      <c r="A1904" s="67" t="s">
        <v>7481</v>
      </c>
      <c r="B1904" s="68" t="s">
        <v>7482</v>
      </c>
      <c r="C1904" s="68" t="s">
        <v>71</v>
      </c>
      <c r="D1904" s="68" t="s">
        <v>72</v>
      </c>
    </row>
    <row r="1905" spans="1:8">
      <c r="A1905" s="67" t="s">
        <v>3145</v>
      </c>
      <c r="B1905" s="68" t="s">
        <v>3146</v>
      </c>
      <c r="C1905" s="68" t="s">
        <v>71</v>
      </c>
      <c r="D1905" s="68" t="s">
        <v>72</v>
      </c>
    </row>
    <row r="1906" spans="1:8">
      <c r="A1906" s="67" t="s">
        <v>3147</v>
      </c>
      <c r="B1906" s="68" t="s">
        <v>3148</v>
      </c>
      <c r="C1906" s="68" t="s">
        <v>71</v>
      </c>
      <c r="D1906" s="68" t="s">
        <v>72</v>
      </c>
    </row>
    <row r="1907" spans="1:8">
      <c r="A1907" s="67" t="s">
        <v>3390</v>
      </c>
      <c r="B1907" s="68" t="s">
        <v>3391</v>
      </c>
      <c r="C1907" s="68" t="s">
        <v>71</v>
      </c>
      <c r="D1907" s="68" t="s">
        <v>72</v>
      </c>
    </row>
    <row r="1908" spans="1:8">
      <c r="A1908" s="67" t="s">
        <v>349</v>
      </c>
      <c r="B1908" s="68" t="s">
        <v>350</v>
      </c>
      <c r="C1908" s="68">
        <v>14.1</v>
      </c>
      <c r="D1908" s="68">
        <v>4.8499999999999996</v>
      </c>
      <c r="E1908" s="68" t="s">
        <v>85</v>
      </c>
      <c r="F1908" s="68" t="s">
        <v>86</v>
      </c>
      <c r="G1908" s="68">
        <v>77.599999999999994</v>
      </c>
      <c r="H1908" s="68">
        <v>4.1100000000000003</v>
      </c>
    </row>
    <row r="1909" spans="1:8">
      <c r="A1909" s="67" t="s">
        <v>3350</v>
      </c>
      <c r="B1909" s="68" t="s">
        <v>3351</v>
      </c>
      <c r="C1909" s="68" t="s">
        <v>71</v>
      </c>
      <c r="D1909" s="68" t="s">
        <v>72</v>
      </c>
    </row>
    <row r="1910" spans="1:8">
      <c r="A1910" s="67" t="s">
        <v>3384</v>
      </c>
      <c r="B1910" s="68" t="s">
        <v>3385</v>
      </c>
      <c r="C1910" s="68" t="s">
        <v>71</v>
      </c>
      <c r="D1910" s="68" t="s">
        <v>72</v>
      </c>
    </row>
    <row r="1911" spans="1:8">
      <c r="A1911" s="67" t="s">
        <v>3366</v>
      </c>
      <c r="B1911" s="68" t="s">
        <v>3367</v>
      </c>
      <c r="C1911" s="68" t="s">
        <v>71</v>
      </c>
      <c r="D1911" s="68" t="s">
        <v>72</v>
      </c>
    </row>
    <row r="1912" spans="1:8">
      <c r="A1912" s="67" t="s">
        <v>3360</v>
      </c>
      <c r="B1912" s="68" t="s">
        <v>3361</v>
      </c>
      <c r="C1912" s="68" t="s">
        <v>71</v>
      </c>
      <c r="D1912" s="68" t="s">
        <v>72</v>
      </c>
    </row>
    <row r="1913" spans="1:8">
      <c r="A1913" s="67" t="s">
        <v>3428</v>
      </c>
      <c r="B1913" s="68" t="s">
        <v>3429</v>
      </c>
      <c r="C1913" s="68" t="s">
        <v>71</v>
      </c>
      <c r="D1913" s="68" t="s">
        <v>72</v>
      </c>
    </row>
    <row r="1914" spans="1:8">
      <c r="A1914" s="67" t="s">
        <v>3432</v>
      </c>
      <c r="B1914" s="68" t="s">
        <v>3433</v>
      </c>
      <c r="C1914" s="68" t="s">
        <v>71</v>
      </c>
      <c r="D1914" s="68" t="s">
        <v>72</v>
      </c>
    </row>
    <row r="1915" spans="1:8">
      <c r="A1915" s="67" t="s">
        <v>3408</v>
      </c>
      <c r="B1915" s="68" t="s">
        <v>3409</v>
      </c>
      <c r="C1915" s="68" t="s">
        <v>71</v>
      </c>
      <c r="D1915" s="68" t="s">
        <v>72</v>
      </c>
    </row>
    <row r="1916" spans="1:8">
      <c r="A1916" s="67" t="s">
        <v>7542</v>
      </c>
      <c r="B1916" s="68" t="s">
        <v>7543</v>
      </c>
      <c r="C1916" s="68" t="s">
        <v>71</v>
      </c>
      <c r="D1916" s="68" t="s">
        <v>72</v>
      </c>
    </row>
    <row r="1917" spans="1:8">
      <c r="A1917" s="67" t="s">
        <v>8641</v>
      </c>
      <c r="B1917" s="68" t="s">
        <v>8642</v>
      </c>
      <c r="C1917" s="68" t="s">
        <v>71</v>
      </c>
      <c r="D1917" s="68" t="s">
        <v>72</v>
      </c>
    </row>
    <row r="1918" spans="1:8">
      <c r="A1918" s="67" t="s">
        <v>3460</v>
      </c>
      <c r="B1918" s="68" t="s">
        <v>3461</v>
      </c>
      <c r="C1918" s="68" t="s">
        <v>71</v>
      </c>
      <c r="D1918" s="68" t="s">
        <v>72</v>
      </c>
    </row>
    <row r="1919" spans="1:8">
      <c r="A1919" s="67" t="s">
        <v>7552</v>
      </c>
      <c r="B1919" s="68" t="s">
        <v>7553</v>
      </c>
      <c r="C1919" s="68" t="s">
        <v>71</v>
      </c>
      <c r="D1919" s="68" t="s">
        <v>72</v>
      </c>
    </row>
    <row r="1920" spans="1:8">
      <c r="A1920" s="67" t="s">
        <v>8629</v>
      </c>
      <c r="B1920" s="68" t="s">
        <v>8630</v>
      </c>
      <c r="C1920" s="68" t="s">
        <v>71</v>
      </c>
      <c r="D1920" s="68" t="s">
        <v>72</v>
      </c>
    </row>
    <row r="1921" spans="1:4">
      <c r="A1921" s="67" t="s">
        <v>3518</v>
      </c>
      <c r="B1921" s="68" t="s">
        <v>3519</v>
      </c>
      <c r="C1921" s="68" t="s">
        <v>71</v>
      </c>
      <c r="D1921" s="68" t="s">
        <v>72</v>
      </c>
    </row>
    <row r="1922" spans="1:4">
      <c r="A1922" s="67" t="s">
        <v>7560</v>
      </c>
      <c r="B1922" s="68" t="s">
        <v>7561</v>
      </c>
      <c r="C1922" s="68" t="s">
        <v>71</v>
      </c>
      <c r="D1922" s="68" t="s">
        <v>72</v>
      </c>
    </row>
    <row r="1923" spans="1:4">
      <c r="A1923" s="67" t="s">
        <v>3505</v>
      </c>
      <c r="B1923" s="68" t="s">
        <v>3506</v>
      </c>
      <c r="C1923" s="68" t="s">
        <v>71</v>
      </c>
      <c r="D1923" s="68" t="s">
        <v>72</v>
      </c>
    </row>
    <row r="1924" spans="1:4">
      <c r="A1924" s="67" t="s">
        <v>8647</v>
      </c>
      <c r="B1924" s="68" t="s">
        <v>8648</v>
      </c>
      <c r="C1924" s="68" t="s">
        <v>71</v>
      </c>
      <c r="D1924" s="68" t="s">
        <v>72</v>
      </c>
    </row>
    <row r="1925" spans="1:4">
      <c r="A1925" s="67" t="s">
        <v>3613</v>
      </c>
      <c r="B1925" s="68" t="s">
        <v>3614</v>
      </c>
      <c r="C1925" s="68" t="s">
        <v>71</v>
      </c>
      <c r="D1925" s="68" t="s">
        <v>72</v>
      </c>
    </row>
    <row r="1926" spans="1:4">
      <c r="A1926" s="67" t="s">
        <v>1844</v>
      </c>
      <c r="B1926" s="68" t="s">
        <v>1845</v>
      </c>
      <c r="C1926" s="68" t="s">
        <v>71</v>
      </c>
      <c r="D1926" s="68" t="s">
        <v>72</v>
      </c>
    </row>
    <row r="1927" spans="1:4">
      <c r="A1927" s="67" t="s">
        <v>6855</v>
      </c>
      <c r="B1927" s="68" t="s">
        <v>6856</v>
      </c>
      <c r="C1927" s="68" t="s">
        <v>71</v>
      </c>
      <c r="D1927" s="68" t="s">
        <v>72</v>
      </c>
    </row>
    <row r="1928" spans="1:4">
      <c r="A1928" s="67" t="s">
        <v>8361</v>
      </c>
      <c r="B1928" s="68" t="s">
        <v>8362</v>
      </c>
      <c r="C1928" s="68" t="s">
        <v>71</v>
      </c>
      <c r="D1928" s="68" t="s">
        <v>72</v>
      </c>
    </row>
    <row r="1929" spans="1:4">
      <c r="A1929" s="67" t="s">
        <v>8596</v>
      </c>
      <c r="B1929" s="68" t="s">
        <v>8597</v>
      </c>
      <c r="C1929" s="68" t="s">
        <v>71</v>
      </c>
      <c r="D1929" s="68" t="s">
        <v>72</v>
      </c>
    </row>
    <row r="1930" spans="1:4">
      <c r="A1930" s="67" t="s">
        <v>3254</v>
      </c>
      <c r="B1930" s="68" t="s">
        <v>3255</v>
      </c>
      <c r="C1930" s="68" t="s">
        <v>71</v>
      </c>
      <c r="D1930" s="68" t="s">
        <v>72</v>
      </c>
    </row>
    <row r="1931" spans="1:4">
      <c r="A1931" s="67" t="s">
        <v>2338</v>
      </c>
      <c r="B1931" s="68" t="s">
        <v>2339</v>
      </c>
      <c r="C1931" s="68" t="s">
        <v>71</v>
      </c>
      <c r="D1931" s="68" t="s">
        <v>72</v>
      </c>
    </row>
    <row r="1932" spans="1:4">
      <c r="A1932" s="67" t="s">
        <v>7812</v>
      </c>
      <c r="B1932" s="68" t="s">
        <v>7813</v>
      </c>
      <c r="C1932" s="68" t="s">
        <v>71</v>
      </c>
      <c r="D1932" s="68" t="s">
        <v>72</v>
      </c>
    </row>
    <row r="1933" spans="1:4">
      <c r="A1933" s="67" t="s">
        <v>2146</v>
      </c>
      <c r="B1933" s="68" t="s">
        <v>2147</v>
      </c>
      <c r="C1933" s="68" t="s">
        <v>71</v>
      </c>
      <c r="D1933" s="68" t="s">
        <v>72</v>
      </c>
    </row>
    <row r="1934" spans="1:4">
      <c r="A1934" s="67" t="s">
        <v>8519</v>
      </c>
      <c r="B1934" s="68" t="s">
        <v>8520</v>
      </c>
      <c r="C1934" s="68" t="s">
        <v>71</v>
      </c>
      <c r="D1934" s="68" t="s">
        <v>72</v>
      </c>
    </row>
    <row r="1935" spans="1:4">
      <c r="A1935" s="67" t="s">
        <v>5611</v>
      </c>
      <c r="B1935" s="68" t="s">
        <v>5612</v>
      </c>
      <c r="C1935" s="68" t="s">
        <v>71</v>
      </c>
      <c r="D1935" s="68" t="s">
        <v>72</v>
      </c>
    </row>
    <row r="1936" spans="1:4">
      <c r="A1936" s="67" t="s">
        <v>7233</v>
      </c>
      <c r="B1936" s="68" t="s">
        <v>7234</v>
      </c>
      <c r="C1936" s="68" t="s">
        <v>71</v>
      </c>
      <c r="D1936" s="68" t="s">
        <v>72</v>
      </c>
    </row>
    <row r="1937" spans="1:8">
      <c r="A1937" s="67" t="s">
        <v>2484</v>
      </c>
      <c r="B1937" s="68" t="s">
        <v>2485</v>
      </c>
      <c r="C1937" s="68" t="s">
        <v>71</v>
      </c>
      <c r="D1937" s="68" t="s">
        <v>72</v>
      </c>
    </row>
    <row r="1938" spans="1:8">
      <c r="A1938" s="67" t="s">
        <v>7235</v>
      </c>
      <c r="B1938" s="68" t="s">
        <v>7236</v>
      </c>
      <c r="C1938" s="68" t="s">
        <v>71</v>
      </c>
      <c r="D1938" s="68" t="s">
        <v>72</v>
      </c>
    </row>
    <row r="1939" spans="1:8">
      <c r="A1939" s="67" t="s">
        <v>550</v>
      </c>
      <c r="B1939" s="68" t="s">
        <v>551</v>
      </c>
      <c r="C1939" s="68">
        <v>8.91</v>
      </c>
      <c r="D1939" s="68">
        <v>5.05</v>
      </c>
      <c r="E1939" s="68" t="s">
        <v>85</v>
      </c>
      <c r="F1939" s="68" t="s">
        <v>86</v>
      </c>
      <c r="G1939" s="68">
        <v>8.61</v>
      </c>
      <c r="H1939" s="68">
        <v>5.07</v>
      </c>
    </row>
    <row r="1940" spans="1:8">
      <c r="A1940" s="67" t="s">
        <v>6296</v>
      </c>
      <c r="B1940" s="68" t="s">
        <v>6297</v>
      </c>
      <c r="C1940" s="68" t="s">
        <v>71</v>
      </c>
      <c r="D1940" s="68" t="s">
        <v>72</v>
      </c>
    </row>
    <row r="1941" spans="1:8">
      <c r="A1941" s="67" t="s">
        <v>6194</v>
      </c>
      <c r="B1941" s="68" t="s">
        <v>6195</v>
      </c>
      <c r="C1941" s="68" t="s">
        <v>71</v>
      </c>
      <c r="D1941" s="68" t="s">
        <v>72</v>
      </c>
    </row>
    <row r="1942" spans="1:8">
      <c r="A1942" s="67" t="s">
        <v>6294</v>
      </c>
      <c r="B1942" s="68" t="s">
        <v>6295</v>
      </c>
      <c r="C1942" s="68" t="s">
        <v>71</v>
      </c>
      <c r="D1942" s="68" t="s">
        <v>72</v>
      </c>
    </row>
    <row r="1943" spans="1:8">
      <c r="A1943" s="67" t="s">
        <v>1838</v>
      </c>
      <c r="B1943" s="68" t="s">
        <v>1839</v>
      </c>
      <c r="C1943" s="68" t="s">
        <v>71</v>
      </c>
      <c r="D1943" s="68" t="s">
        <v>72</v>
      </c>
    </row>
    <row r="1944" spans="1:8">
      <c r="A1944" s="67" t="s">
        <v>6431</v>
      </c>
      <c r="B1944" s="68" t="s">
        <v>6432</v>
      </c>
      <c r="C1944" s="68" t="s">
        <v>71</v>
      </c>
      <c r="D1944" s="68" t="s">
        <v>72</v>
      </c>
    </row>
    <row r="1945" spans="1:8">
      <c r="A1945" s="67" t="s">
        <v>1569</v>
      </c>
      <c r="B1945" s="68" t="s">
        <v>1570</v>
      </c>
      <c r="C1945" s="68" t="s">
        <v>71</v>
      </c>
      <c r="D1945" s="68" t="s">
        <v>72</v>
      </c>
    </row>
    <row r="1946" spans="1:8">
      <c r="A1946" s="67" t="s">
        <v>5893</v>
      </c>
      <c r="B1946" s="68" t="s">
        <v>5894</v>
      </c>
      <c r="C1946" s="68" t="s">
        <v>71</v>
      </c>
      <c r="D1946" s="68" t="s">
        <v>72</v>
      </c>
    </row>
    <row r="1947" spans="1:8">
      <c r="A1947" s="67" t="s">
        <v>2770</v>
      </c>
      <c r="B1947" s="68" t="s">
        <v>2771</v>
      </c>
      <c r="C1947" s="68" t="s">
        <v>71</v>
      </c>
      <c r="D1947" s="68" t="s">
        <v>72</v>
      </c>
    </row>
    <row r="1948" spans="1:8">
      <c r="A1948" s="67" t="s">
        <v>7881</v>
      </c>
      <c r="B1948" s="68" t="s">
        <v>7882</v>
      </c>
      <c r="C1948" s="68" t="s">
        <v>71</v>
      </c>
      <c r="D1948" s="68" t="s">
        <v>72</v>
      </c>
    </row>
    <row r="1949" spans="1:8">
      <c r="A1949" s="67" t="s">
        <v>2677</v>
      </c>
      <c r="B1949" s="68" t="s">
        <v>2678</v>
      </c>
      <c r="C1949" s="68" t="s">
        <v>71</v>
      </c>
      <c r="D1949" s="68" t="s">
        <v>72</v>
      </c>
    </row>
    <row r="1950" spans="1:8">
      <c r="A1950" s="67" t="s">
        <v>4897</v>
      </c>
      <c r="B1950" s="68" t="s">
        <v>4898</v>
      </c>
      <c r="C1950" s="68" t="s">
        <v>71</v>
      </c>
      <c r="D1950" s="68" t="s">
        <v>72</v>
      </c>
    </row>
    <row r="1951" spans="1:8">
      <c r="A1951" s="67" t="s">
        <v>5559</v>
      </c>
      <c r="B1951" s="68" t="s">
        <v>5560</v>
      </c>
      <c r="C1951" s="68" t="s">
        <v>71</v>
      </c>
      <c r="D1951" s="68" t="s">
        <v>72</v>
      </c>
    </row>
    <row r="1952" spans="1:8">
      <c r="A1952" s="67" t="s">
        <v>8283</v>
      </c>
      <c r="B1952" s="68" t="s">
        <v>8284</v>
      </c>
      <c r="C1952" s="68" t="s">
        <v>71</v>
      </c>
      <c r="D1952" s="68" t="s">
        <v>72</v>
      </c>
    </row>
    <row r="1953" spans="1:8">
      <c r="A1953" s="67" t="s">
        <v>2699</v>
      </c>
      <c r="B1953" s="68" t="s">
        <v>2700</v>
      </c>
      <c r="C1953" s="68" t="s">
        <v>71</v>
      </c>
      <c r="D1953" s="68" t="s">
        <v>72</v>
      </c>
    </row>
    <row r="1954" spans="1:8">
      <c r="A1954" s="67" t="s">
        <v>5631</v>
      </c>
      <c r="B1954" s="68" t="s">
        <v>5632</v>
      </c>
      <c r="C1954" s="68" t="s">
        <v>71</v>
      </c>
      <c r="D1954" s="68" t="s">
        <v>72</v>
      </c>
    </row>
    <row r="1955" spans="1:8">
      <c r="A1955" s="67" t="s">
        <v>7305</v>
      </c>
      <c r="B1955" s="68" t="s">
        <v>7306</v>
      </c>
      <c r="C1955" s="68" t="s">
        <v>71</v>
      </c>
      <c r="D1955" s="68" t="s">
        <v>72</v>
      </c>
    </row>
    <row r="1956" spans="1:8">
      <c r="A1956" s="67" t="s">
        <v>5601</v>
      </c>
      <c r="B1956" s="68" t="s">
        <v>5602</v>
      </c>
      <c r="C1956" s="68" t="s">
        <v>71</v>
      </c>
      <c r="D1956" s="68" t="s">
        <v>72</v>
      </c>
    </row>
    <row r="1957" spans="1:8">
      <c r="A1957" s="67" t="s">
        <v>3493</v>
      </c>
      <c r="B1957" s="68" t="s">
        <v>3494</v>
      </c>
      <c r="C1957" s="68" t="s">
        <v>71</v>
      </c>
      <c r="D1957" s="68" t="s">
        <v>72</v>
      </c>
    </row>
    <row r="1958" spans="1:8">
      <c r="A1958" s="67" t="s">
        <v>1227</v>
      </c>
      <c r="B1958" s="68" t="s">
        <v>1228</v>
      </c>
      <c r="C1958" s="68" t="s">
        <v>71</v>
      </c>
      <c r="D1958" s="68" t="s">
        <v>72</v>
      </c>
    </row>
    <row r="1959" spans="1:8">
      <c r="A1959" s="67" t="s">
        <v>5656</v>
      </c>
      <c r="B1959" s="68" t="s">
        <v>5657</v>
      </c>
      <c r="C1959" s="68" t="s">
        <v>71</v>
      </c>
      <c r="D1959" s="68" t="s">
        <v>72</v>
      </c>
    </row>
    <row r="1960" spans="1:8">
      <c r="A1960" s="67" t="s">
        <v>641</v>
      </c>
      <c r="B1960" s="68" t="s">
        <v>642</v>
      </c>
      <c r="C1960" s="68" t="s">
        <v>71</v>
      </c>
      <c r="D1960" s="68" t="s">
        <v>72</v>
      </c>
      <c r="E1960" s="68" t="s">
        <v>85</v>
      </c>
      <c r="F1960" s="68" t="s">
        <v>86</v>
      </c>
      <c r="G1960" s="68">
        <v>15</v>
      </c>
      <c r="H1960" s="68">
        <v>4.83</v>
      </c>
    </row>
    <row r="1961" spans="1:8">
      <c r="A1961" s="67" t="s">
        <v>2612</v>
      </c>
      <c r="B1961" s="68" t="s">
        <v>2613</v>
      </c>
      <c r="C1961" s="68" t="s">
        <v>71</v>
      </c>
      <c r="D1961" s="68" t="s">
        <v>72</v>
      </c>
    </row>
    <row r="1962" spans="1:8">
      <c r="A1962" s="67" t="s">
        <v>2357</v>
      </c>
      <c r="B1962" s="68" t="s">
        <v>2358</v>
      </c>
      <c r="C1962" s="68" t="s">
        <v>71</v>
      </c>
      <c r="D1962" s="68" t="s">
        <v>72</v>
      </c>
    </row>
    <row r="1963" spans="1:8">
      <c r="A1963" s="67" t="s">
        <v>8355</v>
      </c>
      <c r="B1963" s="68" t="s">
        <v>8356</v>
      </c>
      <c r="C1963" s="68" t="s">
        <v>71</v>
      </c>
      <c r="D1963" s="68" t="s">
        <v>72</v>
      </c>
    </row>
    <row r="1964" spans="1:8">
      <c r="A1964" s="67" t="s">
        <v>5244</v>
      </c>
      <c r="B1964" s="68" t="s">
        <v>5245</v>
      </c>
      <c r="C1964" s="68" t="s">
        <v>71</v>
      </c>
      <c r="D1964" s="68" t="s">
        <v>72</v>
      </c>
    </row>
    <row r="1965" spans="1:8">
      <c r="A1965" s="67" t="s">
        <v>5641</v>
      </c>
      <c r="B1965" s="68" t="s">
        <v>5642</v>
      </c>
      <c r="C1965" s="68" t="s">
        <v>71</v>
      </c>
      <c r="D1965" s="68" t="s">
        <v>72</v>
      </c>
    </row>
    <row r="1966" spans="1:8">
      <c r="A1966" s="67" t="s">
        <v>8530</v>
      </c>
      <c r="B1966" s="68" t="s">
        <v>8531</v>
      </c>
      <c r="C1966" s="68" t="s">
        <v>71</v>
      </c>
      <c r="D1966" s="68" t="s">
        <v>72</v>
      </c>
    </row>
    <row r="1967" spans="1:8">
      <c r="A1967" s="67" t="s">
        <v>6286</v>
      </c>
      <c r="B1967" s="68" t="s">
        <v>6287</v>
      </c>
      <c r="C1967" s="68" t="s">
        <v>71</v>
      </c>
      <c r="D1967" s="68" t="s">
        <v>72</v>
      </c>
    </row>
    <row r="1968" spans="1:8">
      <c r="A1968" s="67" t="s">
        <v>1199</v>
      </c>
      <c r="B1968" s="68" t="s">
        <v>1200</v>
      </c>
      <c r="C1968" s="68" t="s">
        <v>71</v>
      </c>
      <c r="D1968" s="68" t="s">
        <v>72</v>
      </c>
    </row>
    <row r="1969" spans="1:4">
      <c r="A1969" s="67" t="s">
        <v>4116</v>
      </c>
      <c r="B1969" s="68" t="s">
        <v>4117</v>
      </c>
      <c r="C1969" s="68" t="s">
        <v>71</v>
      </c>
      <c r="D1969" s="68" t="s">
        <v>72</v>
      </c>
    </row>
    <row r="1970" spans="1:4">
      <c r="A1970" s="67" t="s">
        <v>3563</v>
      </c>
      <c r="B1970" s="68" t="s">
        <v>3564</v>
      </c>
      <c r="C1970" s="68" t="s">
        <v>71</v>
      </c>
      <c r="D1970" s="68" t="s">
        <v>72</v>
      </c>
    </row>
    <row r="1971" spans="1:4">
      <c r="A1971" s="67" t="s">
        <v>3567</v>
      </c>
      <c r="B1971" s="68" t="s">
        <v>3568</v>
      </c>
      <c r="C1971" s="68" t="s">
        <v>71</v>
      </c>
      <c r="D1971" s="68" t="s">
        <v>72</v>
      </c>
    </row>
    <row r="1972" spans="1:4">
      <c r="A1972" s="67" t="s">
        <v>8674</v>
      </c>
      <c r="B1972" s="68" t="s">
        <v>8675</v>
      </c>
      <c r="C1972" s="68" t="s">
        <v>71</v>
      </c>
      <c r="D1972" s="68" t="s">
        <v>72</v>
      </c>
    </row>
    <row r="1973" spans="1:4">
      <c r="A1973" s="67" t="s">
        <v>3974</v>
      </c>
      <c r="B1973" s="68" t="s">
        <v>3975</v>
      </c>
      <c r="C1973" s="68" t="s">
        <v>71</v>
      </c>
      <c r="D1973" s="68" t="s">
        <v>72</v>
      </c>
    </row>
    <row r="1974" spans="1:4">
      <c r="A1974" s="67" t="s">
        <v>7277</v>
      </c>
      <c r="B1974" s="68" t="s">
        <v>7278</v>
      </c>
      <c r="C1974" s="68" t="s">
        <v>71</v>
      </c>
      <c r="D1974" s="68" t="s">
        <v>72</v>
      </c>
    </row>
    <row r="1975" spans="1:4">
      <c r="A1975" s="67" t="s">
        <v>8667</v>
      </c>
      <c r="B1975" s="68" t="s">
        <v>8668</v>
      </c>
      <c r="C1975" s="68" t="s">
        <v>71</v>
      </c>
      <c r="D1975" s="68" t="s">
        <v>72</v>
      </c>
    </row>
    <row r="1976" spans="1:4">
      <c r="A1976" s="67" t="s">
        <v>8864</v>
      </c>
      <c r="B1976" s="68" t="s">
        <v>8865</v>
      </c>
      <c r="C1976" s="68" t="s">
        <v>71</v>
      </c>
      <c r="D1976" s="68" t="s">
        <v>72</v>
      </c>
    </row>
    <row r="1977" spans="1:4">
      <c r="A1977" s="67" t="s">
        <v>8181</v>
      </c>
      <c r="B1977" s="68" t="s">
        <v>8182</v>
      </c>
      <c r="C1977" s="68" t="s">
        <v>71</v>
      </c>
      <c r="D1977" s="68" t="s">
        <v>72</v>
      </c>
    </row>
    <row r="1978" spans="1:4">
      <c r="A1978" s="67" t="s">
        <v>5385</v>
      </c>
      <c r="B1978" s="68" t="s">
        <v>5386</v>
      </c>
      <c r="C1978" s="68" t="s">
        <v>71</v>
      </c>
      <c r="D1978" s="68" t="s">
        <v>72</v>
      </c>
    </row>
    <row r="1979" spans="1:4">
      <c r="A1979" s="67" t="s">
        <v>7348</v>
      </c>
      <c r="B1979" s="68" t="s">
        <v>7349</v>
      </c>
      <c r="C1979" s="68" t="s">
        <v>71</v>
      </c>
      <c r="D1979" s="68" t="s">
        <v>72</v>
      </c>
    </row>
    <row r="1980" spans="1:4">
      <c r="A1980" s="67" t="s">
        <v>2557</v>
      </c>
      <c r="B1980" s="68" t="s">
        <v>2558</v>
      </c>
      <c r="C1980" s="68" t="s">
        <v>71</v>
      </c>
      <c r="D1980" s="68" t="s">
        <v>72</v>
      </c>
    </row>
    <row r="1981" spans="1:4">
      <c r="A1981" s="67" t="s">
        <v>4747</v>
      </c>
      <c r="B1981" s="68" t="s">
        <v>4748</v>
      </c>
      <c r="C1981" s="68" t="s">
        <v>71</v>
      </c>
      <c r="D1981" s="68" t="s">
        <v>72</v>
      </c>
    </row>
    <row r="1982" spans="1:4">
      <c r="A1982" s="67" t="s">
        <v>6303</v>
      </c>
      <c r="B1982" s="68" t="s">
        <v>6304</v>
      </c>
      <c r="C1982" s="68" t="s">
        <v>71</v>
      </c>
      <c r="D1982" s="68" t="s">
        <v>72</v>
      </c>
    </row>
    <row r="1983" spans="1:4">
      <c r="A1983" s="67" t="s">
        <v>8249</v>
      </c>
      <c r="B1983" s="68" t="s">
        <v>8250</v>
      </c>
      <c r="C1983" s="68" t="s">
        <v>71</v>
      </c>
      <c r="D1983" s="68" t="s">
        <v>72</v>
      </c>
    </row>
    <row r="1984" spans="1:4">
      <c r="A1984" s="67" t="s">
        <v>8006</v>
      </c>
      <c r="B1984" s="68" t="s">
        <v>8007</v>
      </c>
      <c r="C1984" s="68" t="s">
        <v>71</v>
      </c>
      <c r="D1984" s="68" t="s">
        <v>72</v>
      </c>
    </row>
    <row r="1985" spans="1:4">
      <c r="A1985" s="67" t="s">
        <v>1610</v>
      </c>
      <c r="B1985" s="68" t="s">
        <v>1611</v>
      </c>
      <c r="C1985" s="68" t="s">
        <v>71</v>
      </c>
      <c r="D1985" s="68" t="s">
        <v>72</v>
      </c>
    </row>
    <row r="1986" spans="1:4">
      <c r="A1986" s="67" t="s">
        <v>4980</v>
      </c>
      <c r="B1986" s="68" t="s">
        <v>4981</v>
      </c>
      <c r="C1986" s="68" t="s">
        <v>71</v>
      </c>
      <c r="D1986" s="68" t="s">
        <v>72</v>
      </c>
    </row>
    <row r="1987" spans="1:4">
      <c r="A1987" s="67" t="s">
        <v>1689</v>
      </c>
      <c r="B1987" s="68" t="s">
        <v>1690</v>
      </c>
      <c r="C1987" s="68" t="s">
        <v>71</v>
      </c>
      <c r="D1987" s="68" t="s">
        <v>72</v>
      </c>
    </row>
    <row r="1988" spans="1:4">
      <c r="A1988" s="67" t="s">
        <v>2624</v>
      </c>
      <c r="B1988" s="68" t="s">
        <v>2625</v>
      </c>
      <c r="C1988" s="68" t="s">
        <v>71</v>
      </c>
      <c r="D1988" s="68" t="s">
        <v>72</v>
      </c>
    </row>
    <row r="1989" spans="1:4">
      <c r="A1989" s="67" t="s">
        <v>2768</v>
      </c>
      <c r="B1989" s="68" t="s">
        <v>2769</v>
      </c>
      <c r="C1989" s="68" t="s">
        <v>71</v>
      </c>
      <c r="D1989" s="68" t="s">
        <v>72</v>
      </c>
    </row>
    <row r="1990" spans="1:4">
      <c r="A1990" s="67" t="s">
        <v>4403</v>
      </c>
      <c r="B1990" s="68" t="s">
        <v>4404</v>
      </c>
      <c r="C1990" s="68" t="s">
        <v>71</v>
      </c>
      <c r="D1990" s="68" t="s">
        <v>72</v>
      </c>
    </row>
    <row r="1991" spans="1:4">
      <c r="A1991" s="67" t="s">
        <v>2735</v>
      </c>
      <c r="B1991" s="68" t="s">
        <v>2736</v>
      </c>
      <c r="C1991" s="68" t="s">
        <v>71</v>
      </c>
      <c r="D1991" s="68" t="s">
        <v>72</v>
      </c>
    </row>
    <row r="1992" spans="1:4">
      <c r="A1992" s="67" t="s">
        <v>8312</v>
      </c>
      <c r="B1992" s="68" t="s">
        <v>8270</v>
      </c>
      <c r="C1992" s="68" t="s">
        <v>71</v>
      </c>
      <c r="D1992" s="68" t="s">
        <v>72</v>
      </c>
    </row>
    <row r="1993" spans="1:4">
      <c r="A1993" s="67" t="s">
        <v>8113</v>
      </c>
      <c r="B1993" s="68" t="s">
        <v>8114</v>
      </c>
      <c r="C1993" s="68" t="s">
        <v>71</v>
      </c>
      <c r="D1993" s="68" t="s">
        <v>72</v>
      </c>
    </row>
    <row r="1994" spans="1:4">
      <c r="A1994" s="67" t="s">
        <v>4830</v>
      </c>
      <c r="B1994" s="68" t="s">
        <v>4831</v>
      </c>
      <c r="C1994" s="68" t="s">
        <v>71</v>
      </c>
      <c r="D1994" s="68" t="s">
        <v>72</v>
      </c>
    </row>
    <row r="1995" spans="1:4">
      <c r="A1995" s="67" t="s">
        <v>7892</v>
      </c>
      <c r="B1995" s="68" t="s">
        <v>7893</v>
      </c>
      <c r="C1995" s="68" t="s">
        <v>71</v>
      </c>
      <c r="D1995" s="68" t="s">
        <v>72</v>
      </c>
    </row>
    <row r="1996" spans="1:4">
      <c r="A1996" s="67" t="s">
        <v>4977</v>
      </c>
      <c r="B1996" s="68" t="s">
        <v>2177</v>
      </c>
      <c r="C1996" s="68" t="s">
        <v>71</v>
      </c>
      <c r="D1996" s="68" t="s">
        <v>72</v>
      </c>
    </row>
    <row r="1997" spans="1:4">
      <c r="A1997" s="67" t="s">
        <v>4595</v>
      </c>
      <c r="B1997" s="68" t="s">
        <v>4596</v>
      </c>
      <c r="C1997" s="68" t="s">
        <v>71</v>
      </c>
      <c r="D1997" s="68" t="s">
        <v>72</v>
      </c>
    </row>
    <row r="1998" spans="1:4">
      <c r="A1998" s="67" t="s">
        <v>7715</v>
      </c>
      <c r="B1998" s="68" t="s">
        <v>2784</v>
      </c>
      <c r="C1998" s="68" t="s">
        <v>71</v>
      </c>
      <c r="D1998" s="68" t="s">
        <v>72</v>
      </c>
    </row>
    <row r="1999" spans="1:4">
      <c r="A1999" s="67" t="s">
        <v>5637</v>
      </c>
      <c r="B1999" s="68" t="s">
        <v>5638</v>
      </c>
      <c r="C1999" s="68" t="s">
        <v>71</v>
      </c>
      <c r="D1999" s="68" t="s">
        <v>72</v>
      </c>
    </row>
    <row r="2000" spans="1:4">
      <c r="A2000" s="67" t="s">
        <v>8333</v>
      </c>
      <c r="B2000" s="68" t="s">
        <v>8334</v>
      </c>
      <c r="C2000" s="68" t="s">
        <v>1616</v>
      </c>
      <c r="D2000" s="68" t="s">
        <v>1617</v>
      </c>
    </row>
    <row r="2001" spans="1:4">
      <c r="A2001" s="67" t="s">
        <v>7303</v>
      </c>
      <c r="B2001" s="68" t="s">
        <v>7304</v>
      </c>
      <c r="C2001" s="68" t="s">
        <v>71</v>
      </c>
      <c r="D2001" s="68" t="s">
        <v>72</v>
      </c>
    </row>
    <row r="2002" spans="1:4">
      <c r="A2002" s="67" t="s">
        <v>926</v>
      </c>
      <c r="B2002" s="68" t="s">
        <v>927</v>
      </c>
      <c r="C2002" s="68" t="s">
        <v>71</v>
      </c>
      <c r="D2002" s="68" t="s">
        <v>72</v>
      </c>
    </row>
    <row r="2003" spans="1:4">
      <c r="A2003" s="67" t="s">
        <v>1608</v>
      </c>
      <c r="B2003" s="68" t="s">
        <v>1609</v>
      </c>
      <c r="C2003" s="68" t="s">
        <v>71</v>
      </c>
      <c r="D2003" s="68" t="s">
        <v>72</v>
      </c>
    </row>
    <row r="2004" spans="1:4">
      <c r="A2004" s="67" t="s">
        <v>4886</v>
      </c>
      <c r="B2004" s="68" t="s">
        <v>4887</v>
      </c>
      <c r="C2004" s="68" t="s">
        <v>71</v>
      </c>
      <c r="D2004" s="68" t="s">
        <v>72</v>
      </c>
    </row>
    <row r="2005" spans="1:4">
      <c r="A2005" s="67" t="s">
        <v>4644</v>
      </c>
      <c r="B2005" s="68" t="s">
        <v>4645</v>
      </c>
      <c r="C2005" s="68" t="s">
        <v>71</v>
      </c>
      <c r="D2005" s="68" t="s">
        <v>72</v>
      </c>
    </row>
    <row r="2006" spans="1:4">
      <c r="A2006" s="67" t="s">
        <v>6236</v>
      </c>
      <c r="B2006" s="68" t="s">
        <v>6237</v>
      </c>
      <c r="C2006" s="68" t="s">
        <v>71</v>
      </c>
      <c r="D2006" s="68" t="s">
        <v>72</v>
      </c>
    </row>
    <row r="2007" spans="1:4">
      <c r="A2007" s="67" t="s">
        <v>7978</v>
      </c>
      <c r="B2007" s="68" t="s">
        <v>7979</v>
      </c>
      <c r="C2007" s="68" t="s">
        <v>71</v>
      </c>
      <c r="D2007" s="68" t="s">
        <v>72</v>
      </c>
    </row>
    <row r="2008" spans="1:4">
      <c r="A2008" s="67" t="s">
        <v>8161</v>
      </c>
      <c r="B2008" s="68" t="s">
        <v>8162</v>
      </c>
      <c r="C2008" s="68" t="s">
        <v>71</v>
      </c>
      <c r="D2008" s="68" t="s">
        <v>72</v>
      </c>
    </row>
    <row r="2009" spans="1:4">
      <c r="A2009" s="67" t="s">
        <v>2522</v>
      </c>
      <c r="B2009" s="68" t="s">
        <v>2523</v>
      </c>
      <c r="C2009" s="68" t="s">
        <v>71</v>
      </c>
      <c r="D2009" s="68" t="s">
        <v>72</v>
      </c>
    </row>
    <row r="2010" spans="1:4">
      <c r="A2010" s="67" t="s">
        <v>8159</v>
      </c>
      <c r="B2010" s="68" t="s">
        <v>8160</v>
      </c>
      <c r="C2010" s="68" t="s">
        <v>71</v>
      </c>
      <c r="D2010" s="68" t="s">
        <v>72</v>
      </c>
    </row>
    <row r="2011" spans="1:4">
      <c r="A2011" s="67" t="s">
        <v>6265</v>
      </c>
      <c r="B2011" s="68" t="s">
        <v>6266</v>
      </c>
      <c r="C2011" s="68" t="s">
        <v>71</v>
      </c>
      <c r="D2011" s="68" t="s">
        <v>72</v>
      </c>
    </row>
    <row r="2012" spans="1:4">
      <c r="A2012" s="67" t="s">
        <v>4604</v>
      </c>
      <c r="B2012" s="68" t="s">
        <v>4605</v>
      </c>
      <c r="C2012" s="68" t="s">
        <v>71</v>
      </c>
      <c r="D2012" s="68" t="s">
        <v>72</v>
      </c>
    </row>
    <row r="2013" spans="1:4">
      <c r="A2013" s="67" t="s">
        <v>8247</v>
      </c>
      <c r="B2013" s="68" t="s">
        <v>8248</v>
      </c>
      <c r="C2013" s="68" t="s">
        <v>71</v>
      </c>
      <c r="D2013" s="68" t="s">
        <v>72</v>
      </c>
    </row>
    <row r="2014" spans="1:4">
      <c r="A2014" s="67" t="s">
        <v>5067</v>
      </c>
      <c r="B2014" s="68" t="s">
        <v>5068</v>
      </c>
      <c r="C2014" s="68" t="s">
        <v>71</v>
      </c>
      <c r="D2014" s="68" t="s">
        <v>72</v>
      </c>
    </row>
    <row r="2015" spans="1:4">
      <c r="A2015" s="67" t="s">
        <v>8240</v>
      </c>
      <c r="B2015" s="68" t="s">
        <v>8241</v>
      </c>
      <c r="C2015" s="68" t="s">
        <v>71</v>
      </c>
      <c r="D2015" s="68" t="s">
        <v>72</v>
      </c>
    </row>
    <row r="2016" spans="1:4">
      <c r="A2016" s="67" t="s">
        <v>7994</v>
      </c>
      <c r="B2016" s="68" t="s">
        <v>7995</v>
      </c>
      <c r="C2016" s="68" t="s">
        <v>71</v>
      </c>
      <c r="D2016" s="68" t="s">
        <v>72</v>
      </c>
    </row>
    <row r="2017" spans="1:8">
      <c r="A2017" s="67" t="s">
        <v>798</v>
      </c>
      <c r="B2017" s="68" t="s">
        <v>799</v>
      </c>
      <c r="C2017" s="68">
        <v>11.5</v>
      </c>
      <c r="D2017" s="68" t="s">
        <v>95</v>
      </c>
      <c r="E2017" s="68" t="s">
        <v>77</v>
      </c>
      <c r="F2017" s="68" t="s">
        <v>78</v>
      </c>
      <c r="G2017" s="68">
        <v>47.9</v>
      </c>
      <c r="H2017" s="68">
        <v>4.32</v>
      </c>
    </row>
    <row r="2018" spans="1:8">
      <c r="A2018" s="67" t="s">
        <v>4477</v>
      </c>
      <c r="B2018" s="68" t="s">
        <v>4478</v>
      </c>
      <c r="C2018" s="68" t="s">
        <v>71</v>
      </c>
      <c r="D2018" s="68" t="s">
        <v>72</v>
      </c>
    </row>
    <row r="2019" spans="1:8">
      <c r="A2019" s="67" t="s">
        <v>6584</v>
      </c>
      <c r="B2019" s="68" t="s">
        <v>6585</v>
      </c>
      <c r="C2019" s="68" t="s">
        <v>71</v>
      </c>
      <c r="D2019" s="68" t="s">
        <v>72</v>
      </c>
    </row>
    <row r="2020" spans="1:8">
      <c r="A2020" s="67" t="s">
        <v>5532</v>
      </c>
      <c r="B2020" s="68" t="s">
        <v>5533</v>
      </c>
      <c r="C2020" s="68" t="s">
        <v>71</v>
      </c>
      <c r="D2020" s="68" t="s">
        <v>72</v>
      </c>
    </row>
    <row r="2021" spans="1:8">
      <c r="A2021" s="67" t="s">
        <v>4911</v>
      </c>
      <c r="B2021" s="68" t="s">
        <v>4912</v>
      </c>
      <c r="C2021" s="68" t="s">
        <v>71</v>
      </c>
      <c r="D2021" s="68" t="s">
        <v>72</v>
      </c>
    </row>
    <row r="2022" spans="1:8">
      <c r="A2022" s="67" t="s">
        <v>8169</v>
      </c>
      <c r="B2022" s="68" t="s">
        <v>8170</v>
      </c>
      <c r="C2022" s="68" t="s">
        <v>71</v>
      </c>
      <c r="D2022" s="68" t="s">
        <v>72</v>
      </c>
    </row>
    <row r="2023" spans="1:8">
      <c r="A2023" s="67" t="s">
        <v>6760</v>
      </c>
      <c r="B2023" s="68" t="s">
        <v>6761</v>
      </c>
      <c r="C2023" s="68" t="s">
        <v>71</v>
      </c>
      <c r="D2023" s="68" t="s">
        <v>72</v>
      </c>
    </row>
    <row r="2024" spans="1:8">
      <c r="A2024" s="67" t="s">
        <v>8395</v>
      </c>
      <c r="B2024" s="68" t="s">
        <v>8396</v>
      </c>
      <c r="C2024" s="68" t="s">
        <v>71</v>
      </c>
      <c r="D2024" s="68" t="s">
        <v>72</v>
      </c>
    </row>
    <row r="2025" spans="1:8">
      <c r="A2025" s="67" t="s">
        <v>282</v>
      </c>
      <c r="B2025" s="68" t="s">
        <v>283</v>
      </c>
      <c r="C2025" s="68" t="s">
        <v>102</v>
      </c>
      <c r="D2025" s="68" t="s">
        <v>103</v>
      </c>
    </row>
    <row r="2026" spans="1:8">
      <c r="A2026" s="67" t="s">
        <v>343</v>
      </c>
      <c r="B2026" s="68" t="s">
        <v>344</v>
      </c>
      <c r="C2026" s="68">
        <v>5.13</v>
      </c>
      <c r="D2026" s="68">
        <v>5.29</v>
      </c>
      <c r="E2026" s="68" t="s">
        <v>85</v>
      </c>
      <c r="F2026" s="68" t="s">
        <v>86</v>
      </c>
      <c r="G2026" s="68">
        <v>24</v>
      </c>
      <c r="H2026" s="68">
        <v>4.62</v>
      </c>
    </row>
    <row r="2027" spans="1:8">
      <c r="A2027" s="67" t="s">
        <v>4986</v>
      </c>
      <c r="B2027" s="68" t="s">
        <v>4987</v>
      </c>
      <c r="C2027" s="68" t="s">
        <v>71</v>
      </c>
      <c r="D2027" s="68" t="s">
        <v>72</v>
      </c>
    </row>
    <row r="2028" spans="1:8">
      <c r="A2028" s="67" t="s">
        <v>739</v>
      </c>
      <c r="B2028" s="68" t="s">
        <v>740</v>
      </c>
      <c r="C2028" s="68" t="s">
        <v>85</v>
      </c>
      <c r="D2028" s="68" t="s">
        <v>86</v>
      </c>
      <c r="E2028" s="68" t="s">
        <v>85</v>
      </c>
      <c r="F2028" s="68" t="s">
        <v>86</v>
      </c>
      <c r="G2028" s="68">
        <v>7.5</v>
      </c>
      <c r="H2028" s="68">
        <v>5.13</v>
      </c>
    </row>
    <row r="2029" spans="1:8">
      <c r="A2029" s="67" t="s">
        <v>3627</v>
      </c>
      <c r="B2029" s="68" t="s">
        <v>3628</v>
      </c>
      <c r="C2029" s="68" t="s">
        <v>71</v>
      </c>
      <c r="D2029" s="68" t="s">
        <v>72</v>
      </c>
    </row>
    <row r="2030" spans="1:8">
      <c r="A2030" s="67" t="s">
        <v>4291</v>
      </c>
      <c r="B2030" s="68" t="s">
        <v>4292</v>
      </c>
      <c r="C2030" s="68" t="s">
        <v>71</v>
      </c>
      <c r="D2030" s="68" t="s">
        <v>72</v>
      </c>
    </row>
    <row r="2031" spans="1:8">
      <c r="A2031" s="67" t="s">
        <v>2504</v>
      </c>
      <c r="B2031" s="68" t="s">
        <v>2505</v>
      </c>
      <c r="C2031" s="68" t="s">
        <v>71</v>
      </c>
      <c r="D2031" s="68" t="s">
        <v>72</v>
      </c>
    </row>
    <row r="2032" spans="1:8">
      <c r="A2032" s="67" t="s">
        <v>7708</v>
      </c>
      <c r="B2032" s="68" t="s">
        <v>7709</v>
      </c>
      <c r="C2032" s="68" t="s">
        <v>71</v>
      </c>
      <c r="D2032" s="68" t="s">
        <v>72</v>
      </c>
    </row>
    <row r="2033" spans="1:4">
      <c r="A2033" s="67" t="s">
        <v>6683</v>
      </c>
      <c r="B2033" s="68" t="s">
        <v>6684</v>
      </c>
      <c r="C2033" s="68" t="s">
        <v>71</v>
      </c>
      <c r="D2033" s="68" t="s">
        <v>72</v>
      </c>
    </row>
    <row r="2034" spans="1:4">
      <c r="A2034" s="67" t="s">
        <v>2671</v>
      </c>
      <c r="B2034" s="68" t="s">
        <v>2672</v>
      </c>
      <c r="C2034" s="68" t="s">
        <v>71</v>
      </c>
      <c r="D2034" s="68" t="s">
        <v>72</v>
      </c>
    </row>
    <row r="2035" spans="1:4">
      <c r="A2035" s="67" t="s">
        <v>2606</v>
      </c>
      <c r="B2035" s="68" t="s">
        <v>2607</v>
      </c>
      <c r="C2035" s="68" t="s">
        <v>71</v>
      </c>
      <c r="D2035" s="68" t="s">
        <v>72</v>
      </c>
    </row>
    <row r="2036" spans="1:4">
      <c r="A2036" s="67" t="s">
        <v>3927</v>
      </c>
      <c r="B2036" s="68" t="s">
        <v>3928</v>
      </c>
      <c r="C2036" s="68" t="s">
        <v>71</v>
      </c>
      <c r="D2036" s="68" t="s">
        <v>72</v>
      </c>
    </row>
    <row r="2037" spans="1:4">
      <c r="A2037" s="67" t="s">
        <v>2355</v>
      </c>
      <c r="B2037" s="68" t="s">
        <v>2356</v>
      </c>
      <c r="C2037" s="68" t="s">
        <v>71</v>
      </c>
      <c r="D2037" s="68" t="s">
        <v>72</v>
      </c>
    </row>
    <row r="2038" spans="1:4">
      <c r="A2038" s="67" t="s">
        <v>5919</v>
      </c>
      <c r="B2038" s="68" t="s">
        <v>5920</v>
      </c>
      <c r="C2038" s="68" t="s">
        <v>71</v>
      </c>
      <c r="D2038" s="68" t="s">
        <v>72</v>
      </c>
    </row>
    <row r="2039" spans="1:4">
      <c r="A2039" s="67" t="s">
        <v>5754</v>
      </c>
      <c r="B2039" s="68" t="s">
        <v>5755</v>
      </c>
      <c r="C2039" s="68" t="s">
        <v>71</v>
      </c>
      <c r="D2039" s="68" t="s">
        <v>72</v>
      </c>
    </row>
    <row r="2040" spans="1:4">
      <c r="A2040" s="67" t="s">
        <v>4395</v>
      </c>
      <c r="B2040" s="68" t="s">
        <v>4396</v>
      </c>
      <c r="C2040" s="68" t="s">
        <v>71</v>
      </c>
      <c r="D2040" s="68" t="s">
        <v>72</v>
      </c>
    </row>
    <row r="2041" spans="1:4">
      <c r="A2041" s="67" t="s">
        <v>8195</v>
      </c>
      <c r="B2041" s="68" t="s">
        <v>8196</v>
      </c>
      <c r="C2041" s="68" t="s">
        <v>71</v>
      </c>
      <c r="D2041" s="68" t="s">
        <v>72</v>
      </c>
    </row>
    <row r="2042" spans="1:4">
      <c r="A2042" s="67" t="s">
        <v>4640</v>
      </c>
      <c r="B2042" s="68" t="s">
        <v>4641</v>
      </c>
      <c r="C2042" s="68" t="s">
        <v>71</v>
      </c>
      <c r="D2042" s="68" t="s">
        <v>72</v>
      </c>
    </row>
    <row r="2043" spans="1:4">
      <c r="A2043" s="67" t="s">
        <v>8227</v>
      </c>
      <c r="B2043" s="68" t="s">
        <v>8228</v>
      </c>
      <c r="C2043" s="68" t="s">
        <v>71</v>
      </c>
      <c r="D2043" s="68" t="s">
        <v>72</v>
      </c>
    </row>
    <row r="2044" spans="1:4">
      <c r="A2044" s="67" t="s">
        <v>6649</v>
      </c>
      <c r="B2044" s="68" t="s">
        <v>6650</v>
      </c>
      <c r="C2044" s="68" t="s">
        <v>71</v>
      </c>
      <c r="D2044" s="68" t="s">
        <v>72</v>
      </c>
    </row>
    <row r="2045" spans="1:4">
      <c r="A2045" s="67" t="s">
        <v>2518</v>
      </c>
      <c r="B2045" s="68" t="s">
        <v>2519</v>
      </c>
      <c r="C2045" s="68" t="s">
        <v>71</v>
      </c>
      <c r="D2045" s="68" t="s">
        <v>72</v>
      </c>
    </row>
    <row r="2046" spans="1:4">
      <c r="A2046" s="67" t="s">
        <v>876</v>
      </c>
      <c r="B2046" s="68" t="s">
        <v>877</v>
      </c>
      <c r="C2046" s="68" t="s">
        <v>71</v>
      </c>
      <c r="D2046" s="68" t="s">
        <v>72</v>
      </c>
    </row>
    <row r="2047" spans="1:4">
      <c r="A2047" s="67" t="s">
        <v>4996</v>
      </c>
      <c r="B2047" s="68" t="s">
        <v>4997</v>
      </c>
      <c r="C2047" s="68" t="s">
        <v>71</v>
      </c>
      <c r="D2047" s="68" t="s">
        <v>72</v>
      </c>
    </row>
    <row r="2048" spans="1:4">
      <c r="A2048" s="67" t="s">
        <v>5328</v>
      </c>
      <c r="B2048" s="68" t="s">
        <v>5329</v>
      </c>
      <c r="C2048" s="68" t="s">
        <v>71</v>
      </c>
      <c r="D2048" s="68" t="s">
        <v>72</v>
      </c>
    </row>
    <row r="2049" spans="1:8">
      <c r="A2049" s="67" t="s">
        <v>8189</v>
      </c>
      <c r="B2049" s="68" t="s">
        <v>8190</v>
      </c>
      <c r="C2049" s="68" t="s">
        <v>71</v>
      </c>
      <c r="D2049" s="68" t="s">
        <v>72</v>
      </c>
    </row>
    <row r="2050" spans="1:8">
      <c r="A2050" s="67" t="s">
        <v>4903</v>
      </c>
      <c r="B2050" s="68" t="s">
        <v>4904</v>
      </c>
      <c r="C2050" s="68" t="s">
        <v>71</v>
      </c>
      <c r="D2050" s="68" t="s">
        <v>72</v>
      </c>
    </row>
    <row r="2051" spans="1:8">
      <c r="A2051" s="67" t="s">
        <v>2551</v>
      </c>
      <c r="B2051" s="68" t="s">
        <v>2552</v>
      </c>
      <c r="C2051" s="68" t="s">
        <v>71</v>
      </c>
      <c r="D2051" s="68" t="s">
        <v>72</v>
      </c>
    </row>
    <row r="2052" spans="1:8">
      <c r="A2052" s="67" t="s">
        <v>4958</v>
      </c>
      <c r="B2052" s="68" t="s">
        <v>4959</v>
      </c>
      <c r="C2052" s="68" t="s">
        <v>71</v>
      </c>
      <c r="D2052" s="68" t="s">
        <v>72</v>
      </c>
    </row>
    <row r="2053" spans="1:8">
      <c r="A2053" s="67" t="s">
        <v>6756</v>
      </c>
      <c r="B2053" s="68" t="s">
        <v>6757</v>
      </c>
      <c r="C2053" s="68" t="s">
        <v>71</v>
      </c>
      <c r="D2053" s="68" t="s">
        <v>72</v>
      </c>
    </row>
    <row r="2054" spans="1:8">
      <c r="A2054" s="67" t="s">
        <v>8229</v>
      </c>
      <c r="B2054" s="68" t="s">
        <v>8230</v>
      </c>
      <c r="C2054" s="68" t="s">
        <v>71</v>
      </c>
      <c r="D2054" s="68" t="s">
        <v>72</v>
      </c>
    </row>
    <row r="2055" spans="1:8">
      <c r="A2055" s="67" t="s">
        <v>6597</v>
      </c>
      <c r="B2055" s="68" t="s">
        <v>6598</v>
      </c>
      <c r="C2055" s="68" t="s">
        <v>71</v>
      </c>
      <c r="D2055" s="68" t="s">
        <v>72</v>
      </c>
    </row>
    <row r="2056" spans="1:8">
      <c r="A2056" s="67" t="s">
        <v>761</v>
      </c>
      <c r="B2056" s="68" t="s">
        <v>762</v>
      </c>
      <c r="C2056" s="68">
        <v>15</v>
      </c>
      <c r="D2056" s="68" t="s">
        <v>763</v>
      </c>
      <c r="E2056" s="68" t="s">
        <v>77</v>
      </c>
      <c r="F2056" s="68" t="s">
        <v>78</v>
      </c>
      <c r="G2056" s="68">
        <v>6.61</v>
      </c>
      <c r="H2056" s="68" t="s">
        <v>764</v>
      </c>
    </row>
    <row r="2057" spans="1:8">
      <c r="A2057" s="67" t="s">
        <v>4984</v>
      </c>
      <c r="B2057" s="68" t="s">
        <v>4985</v>
      </c>
      <c r="C2057" s="68" t="s">
        <v>71</v>
      </c>
      <c r="D2057" s="68" t="s">
        <v>72</v>
      </c>
    </row>
    <row r="2058" spans="1:8">
      <c r="A2058" s="67" t="s">
        <v>4975</v>
      </c>
      <c r="B2058" s="68" t="s">
        <v>4976</v>
      </c>
      <c r="C2058" s="68" t="s">
        <v>71</v>
      </c>
      <c r="D2058" s="68" t="s">
        <v>72</v>
      </c>
    </row>
    <row r="2059" spans="1:8">
      <c r="A2059" s="67" t="s">
        <v>2444</v>
      </c>
      <c r="B2059" s="68" t="s">
        <v>2445</v>
      </c>
      <c r="C2059" s="68" t="s">
        <v>71</v>
      </c>
      <c r="D2059" s="68" t="s">
        <v>72</v>
      </c>
    </row>
    <row r="2060" spans="1:8">
      <c r="A2060" s="67" t="s">
        <v>7299</v>
      </c>
      <c r="B2060" s="68" t="s">
        <v>7300</v>
      </c>
      <c r="C2060" s="68" t="s">
        <v>71</v>
      </c>
      <c r="D2060" s="68" t="s">
        <v>72</v>
      </c>
    </row>
    <row r="2061" spans="1:8">
      <c r="A2061" s="67" t="s">
        <v>5053</v>
      </c>
      <c r="B2061" s="68" t="s">
        <v>5054</v>
      </c>
      <c r="C2061" s="68" t="s">
        <v>71</v>
      </c>
      <c r="D2061" s="68" t="s">
        <v>72</v>
      </c>
    </row>
    <row r="2062" spans="1:8">
      <c r="A2062" s="67" t="s">
        <v>2645</v>
      </c>
      <c r="B2062" s="68" t="s">
        <v>2646</v>
      </c>
      <c r="C2062" s="68" t="s">
        <v>71</v>
      </c>
      <c r="D2062" s="68" t="s">
        <v>72</v>
      </c>
    </row>
    <row r="2063" spans="1:8">
      <c r="A2063" s="67" t="s">
        <v>8236</v>
      </c>
      <c r="B2063" s="68" t="s">
        <v>8237</v>
      </c>
      <c r="C2063" s="68" t="s">
        <v>71</v>
      </c>
      <c r="D2063" s="68" t="s">
        <v>72</v>
      </c>
    </row>
    <row r="2064" spans="1:8">
      <c r="A2064" s="67" t="s">
        <v>1251</v>
      </c>
      <c r="B2064" s="68" t="s">
        <v>1252</v>
      </c>
      <c r="C2064" s="68" t="s">
        <v>71</v>
      </c>
      <c r="D2064" s="68" t="s">
        <v>72</v>
      </c>
    </row>
    <row r="2065" spans="1:4">
      <c r="A2065" s="67" t="s">
        <v>8663</v>
      </c>
      <c r="B2065" s="68" t="s">
        <v>8664</v>
      </c>
      <c r="C2065" s="68" t="s">
        <v>71</v>
      </c>
      <c r="D2065" s="68" t="s">
        <v>72</v>
      </c>
    </row>
    <row r="2066" spans="1:4">
      <c r="A2066" s="67" t="s">
        <v>5330</v>
      </c>
      <c r="B2066" s="68" t="s">
        <v>5331</v>
      </c>
      <c r="C2066" s="68" t="s">
        <v>71</v>
      </c>
      <c r="D2066" s="68" t="s">
        <v>72</v>
      </c>
    </row>
    <row r="2067" spans="1:4">
      <c r="A2067" s="67" t="s">
        <v>7217</v>
      </c>
      <c r="B2067" s="68" t="s">
        <v>7218</v>
      </c>
      <c r="C2067" s="68" t="s">
        <v>71</v>
      </c>
      <c r="D2067" s="68" t="s">
        <v>72</v>
      </c>
    </row>
    <row r="2068" spans="1:4">
      <c r="A2068" s="67" t="s">
        <v>3923</v>
      </c>
      <c r="B2068" s="68" t="s">
        <v>3924</v>
      </c>
      <c r="C2068" s="68" t="s">
        <v>71</v>
      </c>
      <c r="D2068" s="68" t="s">
        <v>72</v>
      </c>
    </row>
    <row r="2069" spans="1:4">
      <c r="A2069" s="67" t="s">
        <v>7251</v>
      </c>
      <c r="B2069" s="68" t="s">
        <v>7252</v>
      </c>
      <c r="C2069" s="68" t="s">
        <v>71</v>
      </c>
      <c r="D2069" s="68" t="s">
        <v>72</v>
      </c>
    </row>
    <row r="2070" spans="1:4">
      <c r="A2070" s="67" t="s">
        <v>3640</v>
      </c>
      <c r="B2070" s="68" t="s">
        <v>3641</v>
      </c>
      <c r="C2070" s="68" t="s">
        <v>71</v>
      </c>
      <c r="D2070" s="68" t="s">
        <v>72</v>
      </c>
    </row>
    <row r="2071" spans="1:4">
      <c r="A2071" s="67" t="s">
        <v>8233</v>
      </c>
      <c r="B2071" s="68" t="s">
        <v>8234</v>
      </c>
      <c r="C2071" s="68" t="s">
        <v>71</v>
      </c>
      <c r="D2071" s="68" t="s">
        <v>72</v>
      </c>
    </row>
    <row r="2072" spans="1:4">
      <c r="A2072" s="67" t="s">
        <v>1080</v>
      </c>
      <c r="B2072" s="68" t="s">
        <v>1081</v>
      </c>
      <c r="C2072" s="68" t="s">
        <v>71</v>
      </c>
      <c r="D2072" s="68" t="s">
        <v>72</v>
      </c>
    </row>
    <row r="2073" spans="1:4">
      <c r="A2073" s="67" t="s">
        <v>1145</v>
      </c>
      <c r="B2073" s="68" t="s">
        <v>1146</v>
      </c>
      <c r="C2073" s="68" t="s">
        <v>71</v>
      </c>
      <c r="D2073" s="68" t="s">
        <v>72</v>
      </c>
    </row>
    <row r="2074" spans="1:4">
      <c r="A2074" s="67" t="s">
        <v>1205</v>
      </c>
      <c r="B2074" s="68" t="s">
        <v>1206</v>
      </c>
      <c r="C2074" s="68" t="s">
        <v>71</v>
      </c>
      <c r="D2074" s="68" t="s">
        <v>72</v>
      </c>
    </row>
    <row r="2075" spans="1:4">
      <c r="A2075" s="67" t="s">
        <v>8386</v>
      </c>
      <c r="B2075" s="68" t="s">
        <v>8387</v>
      </c>
      <c r="C2075" s="68" t="s">
        <v>71</v>
      </c>
      <c r="D2075" s="68" t="s">
        <v>72</v>
      </c>
    </row>
    <row r="2076" spans="1:4">
      <c r="A2076" s="67" t="s">
        <v>1233</v>
      </c>
      <c r="B2076" s="68" t="s">
        <v>1234</v>
      </c>
      <c r="C2076" s="68" t="s">
        <v>71</v>
      </c>
      <c r="D2076" s="68" t="s">
        <v>72</v>
      </c>
    </row>
    <row r="2077" spans="1:4">
      <c r="A2077" s="67" t="s">
        <v>5294</v>
      </c>
      <c r="B2077" s="68" t="s">
        <v>5295</v>
      </c>
      <c r="C2077" s="68" t="s">
        <v>71</v>
      </c>
      <c r="D2077" s="68" t="s">
        <v>72</v>
      </c>
    </row>
    <row r="2078" spans="1:4">
      <c r="A2078" s="67" t="s">
        <v>4405</v>
      </c>
      <c r="B2078" s="68" t="s">
        <v>4406</v>
      </c>
      <c r="C2078" s="68" t="s">
        <v>71</v>
      </c>
      <c r="D2078" s="68" t="s">
        <v>72</v>
      </c>
    </row>
    <row r="2079" spans="1:4">
      <c r="A2079" s="67" t="s">
        <v>4982</v>
      </c>
      <c r="B2079" s="68" t="s">
        <v>4983</v>
      </c>
      <c r="C2079" s="68" t="s">
        <v>71</v>
      </c>
      <c r="D2079" s="68" t="s">
        <v>72</v>
      </c>
    </row>
    <row r="2080" spans="1:4">
      <c r="A2080" s="67" t="s">
        <v>8554</v>
      </c>
      <c r="B2080" s="68" t="s">
        <v>8555</v>
      </c>
      <c r="C2080" s="68" t="s">
        <v>71</v>
      </c>
      <c r="D2080" s="68" t="s">
        <v>72</v>
      </c>
    </row>
    <row r="2081" spans="1:4">
      <c r="A2081" s="67" t="s">
        <v>5293</v>
      </c>
      <c r="B2081" s="68" t="s">
        <v>2431</v>
      </c>
      <c r="C2081" s="68" t="s">
        <v>71</v>
      </c>
      <c r="D2081" s="68" t="s">
        <v>72</v>
      </c>
    </row>
    <row r="2082" spans="1:4">
      <c r="A2082" s="67" t="s">
        <v>8275</v>
      </c>
      <c r="B2082" s="68" t="s">
        <v>8276</v>
      </c>
      <c r="C2082" s="68" t="s">
        <v>71</v>
      </c>
      <c r="D2082" s="68" t="s">
        <v>72</v>
      </c>
    </row>
    <row r="2083" spans="1:4">
      <c r="A2083" s="67" t="s">
        <v>5291</v>
      </c>
      <c r="B2083" s="68" t="s">
        <v>5292</v>
      </c>
      <c r="C2083" s="68" t="s">
        <v>71</v>
      </c>
      <c r="D2083" s="68" t="s">
        <v>72</v>
      </c>
    </row>
    <row r="2084" spans="1:4">
      <c r="A2084" s="67" t="s">
        <v>3032</v>
      </c>
      <c r="B2084" s="68" t="s">
        <v>3033</v>
      </c>
      <c r="C2084" s="68" t="s">
        <v>71</v>
      </c>
      <c r="D2084" s="68" t="s">
        <v>72</v>
      </c>
    </row>
    <row r="2085" spans="1:4">
      <c r="A2085" s="67" t="s">
        <v>1484</v>
      </c>
      <c r="B2085" s="68" t="s">
        <v>1485</v>
      </c>
      <c r="C2085" s="68" t="s">
        <v>71</v>
      </c>
      <c r="D2085" s="68" t="s">
        <v>72</v>
      </c>
    </row>
    <row r="2086" spans="1:4">
      <c r="A2086" s="67" t="s">
        <v>4956</v>
      </c>
      <c r="B2086" s="68" t="s">
        <v>4957</v>
      </c>
      <c r="C2086" s="68" t="s">
        <v>71</v>
      </c>
      <c r="D2086" s="68" t="s">
        <v>72</v>
      </c>
    </row>
    <row r="2087" spans="1:4">
      <c r="A2087" s="67" t="s">
        <v>8008</v>
      </c>
      <c r="B2087" s="68" t="s">
        <v>8009</v>
      </c>
      <c r="C2087" s="68" t="s">
        <v>71</v>
      </c>
      <c r="D2087" s="68" t="s">
        <v>72</v>
      </c>
    </row>
    <row r="2088" spans="1:4">
      <c r="A2088" s="67" t="s">
        <v>6542</v>
      </c>
      <c r="B2088" s="68" t="s">
        <v>6543</v>
      </c>
      <c r="C2088" s="68" t="s">
        <v>89</v>
      </c>
      <c r="D2088" s="68" t="s">
        <v>90</v>
      </c>
    </row>
    <row r="2089" spans="1:4">
      <c r="A2089" s="67" t="s">
        <v>1711</v>
      </c>
      <c r="B2089" s="68" t="s">
        <v>1712</v>
      </c>
      <c r="C2089" s="68" t="s">
        <v>71</v>
      </c>
      <c r="D2089" s="68" t="s">
        <v>72</v>
      </c>
    </row>
    <row r="2090" spans="1:4">
      <c r="A2090" s="67" t="s">
        <v>7981</v>
      </c>
      <c r="B2090" s="68" t="s">
        <v>7982</v>
      </c>
      <c r="C2090" s="68" t="s">
        <v>71</v>
      </c>
      <c r="D2090" s="68" t="s">
        <v>72</v>
      </c>
    </row>
    <row r="2091" spans="1:4">
      <c r="A2091" s="67" t="s">
        <v>1497</v>
      </c>
      <c r="B2091" s="68" t="s">
        <v>1498</v>
      </c>
      <c r="C2091" s="68" t="s">
        <v>71</v>
      </c>
      <c r="D2091" s="68" t="s">
        <v>72</v>
      </c>
    </row>
    <row r="2092" spans="1:4">
      <c r="A2092" s="67" t="s">
        <v>5275</v>
      </c>
      <c r="B2092" s="68" t="s">
        <v>5276</v>
      </c>
      <c r="C2092" s="68" t="s">
        <v>71</v>
      </c>
      <c r="D2092" s="68" t="s">
        <v>72</v>
      </c>
    </row>
    <row r="2093" spans="1:4">
      <c r="A2093" s="67" t="s">
        <v>2729</v>
      </c>
      <c r="B2093" s="68" t="s">
        <v>2730</v>
      </c>
      <c r="C2093" s="68" t="s">
        <v>71</v>
      </c>
      <c r="D2093" s="68" t="s">
        <v>72</v>
      </c>
    </row>
    <row r="2094" spans="1:4">
      <c r="A2094" s="67" t="s">
        <v>5277</v>
      </c>
      <c r="B2094" s="68" t="s">
        <v>5278</v>
      </c>
      <c r="C2094" s="68" t="s">
        <v>71</v>
      </c>
      <c r="D2094" s="68" t="s">
        <v>72</v>
      </c>
    </row>
    <row r="2095" spans="1:4">
      <c r="A2095" s="67" t="s">
        <v>1499</v>
      </c>
      <c r="B2095" s="68" t="s">
        <v>1500</v>
      </c>
      <c r="C2095" s="68" t="s">
        <v>71</v>
      </c>
      <c r="D2095" s="68" t="s">
        <v>72</v>
      </c>
    </row>
    <row r="2096" spans="1:4">
      <c r="A2096" s="67" t="s">
        <v>4440</v>
      </c>
      <c r="B2096" s="68" t="s">
        <v>4441</v>
      </c>
      <c r="C2096" s="68" t="s">
        <v>71</v>
      </c>
      <c r="D2096" s="68" t="s">
        <v>72</v>
      </c>
    </row>
    <row r="2097" spans="1:8">
      <c r="A2097" s="67" t="s">
        <v>4706</v>
      </c>
      <c r="B2097" s="68" t="s">
        <v>4707</v>
      </c>
      <c r="C2097" s="68" t="s">
        <v>71</v>
      </c>
      <c r="D2097" s="68" t="s">
        <v>72</v>
      </c>
    </row>
    <row r="2098" spans="1:8">
      <c r="A2098" s="67" t="s">
        <v>6305</v>
      </c>
      <c r="B2098" s="68" t="s">
        <v>5370</v>
      </c>
      <c r="C2098" s="68" t="s">
        <v>71</v>
      </c>
      <c r="D2098" s="68" t="s">
        <v>72</v>
      </c>
    </row>
    <row r="2099" spans="1:8">
      <c r="A2099" s="67" t="s">
        <v>5575</v>
      </c>
      <c r="B2099" s="68" t="s">
        <v>5576</v>
      </c>
      <c r="C2099" s="68" t="s">
        <v>71</v>
      </c>
      <c r="D2099" s="68" t="s">
        <v>72</v>
      </c>
    </row>
    <row r="2100" spans="1:8">
      <c r="A2100" s="67" t="s">
        <v>6552</v>
      </c>
      <c r="B2100" s="68" t="s">
        <v>6553</v>
      </c>
      <c r="C2100" s="68" t="s">
        <v>71</v>
      </c>
      <c r="D2100" s="68" t="s">
        <v>72</v>
      </c>
    </row>
    <row r="2101" spans="1:8">
      <c r="A2101" s="67" t="s">
        <v>1620</v>
      </c>
      <c r="B2101" s="68" t="s">
        <v>1621</v>
      </c>
      <c r="C2101" s="68" t="s">
        <v>71</v>
      </c>
      <c r="D2101" s="68" t="s">
        <v>72</v>
      </c>
    </row>
    <row r="2102" spans="1:8">
      <c r="A2102" s="67" t="s">
        <v>872</v>
      </c>
      <c r="B2102" s="68" t="s">
        <v>873</v>
      </c>
      <c r="E2102" s="68" t="s">
        <v>71</v>
      </c>
      <c r="F2102" s="68" t="s">
        <v>72</v>
      </c>
    </row>
    <row r="2103" spans="1:8">
      <c r="A2103" s="67" t="s">
        <v>1093</v>
      </c>
      <c r="B2103" s="68" t="s">
        <v>1094</v>
      </c>
      <c r="C2103" s="68" t="s">
        <v>71</v>
      </c>
      <c r="D2103" s="68" t="s">
        <v>72</v>
      </c>
    </row>
    <row r="2104" spans="1:8">
      <c r="A2104" s="67" t="s">
        <v>397</v>
      </c>
      <c r="B2104" s="68" t="s">
        <v>398</v>
      </c>
      <c r="C2104" s="68">
        <v>15.1</v>
      </c>
      <c r="D2104" s="68">
        <v>4.82</v>
      </c>
      <c r="E2104" s="68" t="s">
        <v>77</v>
      </c>
      <c r="F2104" s="68" t="s">
        <v>78</v>
      </c>
      <c r="G2104" s="68" t="s">
        <v>77</v>
      </c>
      <c r="H2104" s="68" t="s">
        <v>78</v>
      </c>
    </row>
    <row r="2105" spans="1:8">
      <c r="A2105" s="67" t="s">
        <v>6570</v>
      </c>
      <c r="B2105" s="68" t="s">
        <v>6571</v>
      </c>
      <c r="C2105" s="68" t="s">
        <v>71</v>
      </c>
      <c r="D2105" s="68" t="s">
        <v>72</v>
      </c>
    </row>
    <row r="2106" spans="1:8">
      <c r="A2106" s="67" t="s">
        <v>5302</v>
      </c>
      <c r="B2106" s="68" t="s">
        <v>5303</v>
      </c>
      <c r="C2106" s="68" t="s">
        <v>71</v>
      </c>
      <c r="D2106" s="68" t="s">
        <v>72</v>
      </c>
    </row>
    <row r="2107" spans="1:8">
      <c r="A2107" s="67" t="s">
        <v>1559</v>
      </c>
      <c r="B2107" s="68" t="s">
        <v>1560</v>
      </c>
      <c r="C2107" s="68" t="s">
        <v>71</v>
      </c>
      <c r="D2107" s="68" t="s">
        <v>72</v>
      </c>
    </row>
    <row r="2108" spans="1:8">
      <c r="A2108" s="67" t="s">
        <v>2538</v>
      </c>
      <c r="B2108" s="68" t="s">
        <v>2539</v>
      </c>
      <c r="C2108" s="68" t="s">
        <v>71</v>
      </c>
      <c r="D2108" s="68" t="s">
        <v>72</v>
      </c>
    </row>
    <row r="2109" spans="1:8">
      <c r="A2109" s="67" t="s">
        <v>8552</v>
      </c>
      <c r="B2109" s="68" t="s">
        <v>8553</v>
      </c>
      <c r="C2109" s="68" t="s">
        <v>71</v>
      </c>
      <c r="D2109" s="68" t="s">
        <v>72</v>
      </c>
    </row>
    <row r="2110" spans="1:8">
      <c r="A2110" s="67" t="s">
        <v>6572</v>
      </c>
      <c r="B2110" s="68" t="s">
        <v>1451</v>
      </c>
      <c r="C2110" s="68" t="s">
        <v>71</v>
      </c>
      <c r="D2110" s="68" t="s">
        <v>72</v>
      </c>
    </row>
    <row r="2111" spans="1:8">
      <c r="A2111" s="67" t="s">
        <v>1561</v>
      </c>
      <c r="B2111" s="68" t="s">
        <v>1562</v>
      </c>
      <c r="C2111" s="68" t="s">
        <v>71</v>
      </c>
      <c r="D2111" s="68" t="s">
        <v>72</v>
      </c>
    </row>
    <row r="2112" spans="1:8">
      <c r="A2112" s="67" t="s">
        <v>1705</v>
      </c>
      <c r="B2112" s="68" t="s">
        <v>1706</v>
      </c>
      <c r="C2112" s="68" t="s">
        <v>71</v>
      </c>
      <c r="D2112" s="68" t="s">
        <v>72</v>
      </c>
    </row>
    <row r="2113" spans="1:4">
      <c r="A2113" s="67" t="s">
        <v>6548</v>
      </c>
      <c r="B2113" s="68" t="s">
        <v>6549</v>
      </c>
      <c r="C2113" s="68" t="s">
        <v>71</v>
      </c>
      <c r="D2113" s="68" t="s">
        <v>72</v>
      </c>
    </row>
    <row r="2114" spans="1:4">
      <c r="A2114" s="67" t="s">
        <v>1521</v>
      </c>
      <c r="B2114" s="68" t="s">
        <v>1522</v>
      </c>
      <c r="C2114" s="68" t="s">
        <v>71</v>
      </c>
      <c r="D2114" s="68" t="s">
        <v>72</v>
      </c>
    </row>
    <row r="2115" spans="1:4">
      <c r="A2115" s="67" t="s">
        <v>2580</v>
      </c>
      <c r="B2115" s="68" t="s">
        <v>2581</v>
      </c>
      <c r="C2115" s="68" t="s">
        <v>71</v>
      </c>
      <c r="D2115" s="68" t="s">
        <v>72</v>
      </c>
    </row>
    <row r="2116" spans="1:4">
      <c r="A2116" s="67" t="s">
        <v>1516</v>
      </c>
      <c r="B2116" s="68" t="s">
        <v>1517</v>
      </c>
      <c r="C2116" s="68" t="s">
        <v>71</v>
      </c>
      <c r="D2116" s="68" t="s">
        <v>72</v>
      </c>
    </row>
    <row r="2117" spans="1:4">
      <c r="A2117" s="67" t="s">
        <v>3914</v>
      </c>
      <c r="B2117" s="68" t="s">
        <v>3915</v>
      </c>
      <c r="C2117" s="68" t="s">
        <v>71</v>
      </c>
      <c r="D2117" s="68" t="s">
        <v>72</v>
      </c>
    </row>
    <row r="2118" spans="1:4">
      <c r="A2118" s="67" t="s">
        <v>3244</v>
      </c>
      <c r="B2118" s="68" t="s">
        <v>3245</v>
      </c>
      <c r="C2118" s="68" t="s">
        <v>71</v>
      </c>
      <c r="D2118" s="68" t="s">
        <v>72</v>
      </c>
    </row>
    <row r="2119" spans="1:4">
      <c r="A2119" s="67" t="s">
        <v>2652</v>
      </c>
      <c r="B2119" s="68" t="s">
        <v>2653</v>
      </c>
      <c r="C2119" s="68" t="s">
        <v>71</v>
      </c>
      <c r="D2119" s="68" t="s">
        <v>72</v>
      </c>
    </row>
    <row r="2120" spans="1:4">
      <c r="A2120" s="67" t="s">
        <v>2576</v>
      </c>
      <c r="B2120" s="68" t="s">
        <v>2577</v>
      </c>
      <c r="C2120" s="68" t="s">
        <v>71</v>
      </c>
      <c r="D2120" s="68" t="s">
        <v>72</v>
      </c>
    </row>
    <row r="2121" spans="1:4">
      <c r="A2121" s="67" t="s">
        <v>4341</v>
      </c>
      <c r="B2121" s="68" t="s">
        <v>4342</v>
      </c>
      <c r="C2121" s="68" t="s">
        <v>71</v>
      </c>
      <c r="D2121" s="68" t="s">
        <v>72</v>
      </c>
    </row>
    <row r="2122" spans="1:4">
      <c r="A2122" s="67" t="s">
        <v>7633</v>
      </c>
      <c r="B2122" s="68" t="s">
        <v>7634</v>
      </c>
      <c r="C2122" s="68" t="s">
        <v>71</v>
      </c>
      <c r="D2122" s="68" t="s">
        <v>72</v>
      </c>
    </row>
    <row r="2123" spans="1:4">
      <c r="A2123" s="67" t="s">
        <v>3664</v>
      </c>
      <c r="B2123" s="68" t="s">
        <v>3665</v>
      </c>
      <c r="C2123" s="68" t="s">
        <v>71</v>
      </c>
      <c r="D2123" s="68" t="s">
        <v>72</v>
      </c>
    </row>
    <row r="2124" spans="1:4">
      <c r="A2124" s="67" t="s">
        <v>3638</v>
      </c>
      <c r="B2124" s="68" t="s">
        <v>3639</v>
      </c>
      <c r="C2124" s="68" t="s">
        <v>71</v>
      </c>
      <c r="D2124" s="68" t="s">
        <v>72</v>
      </c>
    </row>
    <row r="2125" spans="1:4">
      <c r="A2125" s="67" t="s">
        <v>3635</v>
      </c>
      <c r="B2125" s="68" t="s">
        <v>3636</v>
      </c>
      <c r="C2125" s="68" t="s">
        <v>71</v>
      </c>
      <c r="D2125" s="68" t="s">
        <v>72</v>
      </c>
    </row>
    <row r="2126" spans="1:4">
      <c r="A2126" s="67" t="s">
        <v>5662</v>
      </c>
      <c r="B2126" s="68" t="s">
        <v>5663</v>
      </c>
      <c r="C2126" s="68" t="s">
        <v>71</v>
      </c>
      <c r="D2126" s="68" t="s">
        <v>72</v>
      </c>
    </row>
    <row r="2127" spans="1:4">
      <c r="A2127" s="67" t="s">
        <v>3650</v>
      </c>
      <c r="B2127" s="68" t="s">
        <v>3651</v>
      </c>
      <c r="C2127" s="68" t="s">
        <v>71</v>
      </c>
      <c r="D2127" s="68" t="s">
        <v>72</v>
      </c>
    </row>
    <row r="2128" spans="1:4">
      <c r="A2128" s="67" t="s">
        <v>7617</v>
      </c>
      <c r="B2128" s="68" t="s">
        <v>7618</v>
      </c>
      <c r="C2128" s="68" t="s">
        <v>71</v>
      </c>
      <c r="D2128" s="68" t="s">
        <v>72</v>
      </c>
    </row>
    <row r="2129" spans="1:4">
      <c r="A2129" s="67" t="s">
        <v>4834</v>
      </c>
      <c r="B2129" s="68" t="s">
        <v>4835</v>
      </c>
      <c r="C2129" s="68" t="s">
        <v>71</v>
      </c>
      <c r="D2129" s="68" t="s">
        <v>72</v>
      </c>
    </row>
    <row r="2130" spans="1:4">
      <c r="A2130" s="67" t="s">
        <v>6248</v>
      </c>
      <c r="B2130" s="68" t="s">
        <v>6249</v>
      </c>
      <c r="C2130" s="68" t="s">
        <v>71</v>
      </c>
      <c r="D2130" s="68" t="s">
        <v>72</v>
      </c>
    </row>
    <row r="2131" spans="1:4">
      <c r="A2131" s="67" t="s">
        <v>288</v>
      </c>
      <c r="B2131" s="68" t="s">
        <v>289</v>
      </c>
      <c r="C2131" s="68" t="s">
        <v>71</v>
      </c>
      <c r="D2131" s="68" t="s">
        <v>72</v>
      </c>
    </row>
    <row r="2132" spans="1:4">
      <c r="A2132" s="67" t="s">
        <v>4872</v>
      </c>
      <c r="B2132" s="68" t="s">
        <v>4873</v>
      </c>
      <c r="C2132" s="68" t="s">
        <v>71</v>
      </c>
      <c r="D2132" s="68" t="s">
        <v>72</v>
      </c>
    </row>
    <row r="2133" spans="1:4">
      <c r="A2133" s="67" t="s">
        <v>4863</v>
      </c>
      <c r="B2133" s="68" t="s">
        <v>2152</v>
      </c>
      <c r="C2133" s="68" t="s">
        <v>71</v>
      </c>
      <c r="D2133" s="68" t="s">
        <v>72</v>
      </c>
    </row>
    <row r="2134" spans="1:4">
      <c r="A2134" s="67" t="s">
        <v>284</v>
      </c>
      <c r="B2134" s="68" t="s">
        <v>285</v>
      </c>
      <c r="C2134" s="68" t="s">
        <v>71</v>
      </c>
      <c r="D2134" s="68" t="s">
        <v>72</v>
      </c>
    </row>
    <row r="2135" spans="1:4">
      <c r="A2135" s="67" t="s">
        <v>8725</v>
      </c>
      <c r="B2135" s="68" t="s">
        <v>8726</v>
      </c>
      <c r="C2135" s="68" t="s">
        <v>71</v>
      </c>
      <c r="D2135" s="68" t="s">
        <v>72</v>
      </c>
    </row>
    <row r="2136" spans="1:4">
      <c r="A2136" s="67" t="s">
        <v>1020</v>
      </c>
      <c r="B2136" s="68" t="s">
        <v>1021</v>
      </c>
      <c r="C2136" s="68" t="s">
        <v>71</v>
      </c>
      <c r="D2136" s="68" t="s">
        <v>72</v>
      </c>
    </row>
    <row r="2137" spans="1:4">
      <c r="A2137" s="67" t="s">
        <v>6422</v>
      </c>
      <c r="B2137" s="68" t="s">
        <v>1168</v>
      </c>
      <c r="C2137" s="68" t="s">
        <v>71</v>
      </c>
      <c r="D2137" s="68" t="s">
        <v>72</v>
      </c>
    </row>
    <row r="2138" spans="1:4">
      <c r="A2138" s="67" t="s">
        <v>4634</v>
      </c>
      <c r="B2138" s="68" t="s">
        <v>4635</v>
      </c>
      <c r="C2138" s="68" t="s">
        <v>71</v>
      </c>
      <c r="D2138" s="68" t="s">
        <v>72</v>
      </c>
    </row>
    <row r="2139" spans="1:4">
      <c r="A2139" s="67" t="s">
        <v>8068</v>
      </c>
      <c r="B2139" s="68" t="s">
        <v>8069</v>
      </c>
      <c r="C2139" s="68" t="s">
        <v>71</v>
      </c>
      <c r="D2139" s="68" t="s">
        <v>72</v>
      </c>
    </row>
    <row r="2140" spans="1:4">
      <c r="A2140" s="67" t="s">
        <v>4696</v>
      </c>
      <c r="B2140" s="68" t="s">
        <v>4697</v>
      </c>
      <c r="C2140" s="68" t="s">
        <v>71</v>
      </c>
      <c r="D2140" s="68" t="s">
        <v>72</v>
      </c>
    </row>
    <row r="2141" spans="1:4">
      <c r="A2141" s="67" t="s">
        <v>8066</v>
      </c>
      <c r="B2141" s="68" t="s">
        <v>8067</v>
      </c>
      <c r="C2141" s="68" t="s">
        <v>71</v>
      </c>
      <c r="D2141" s="68" t="s">
        <v>72</v>
      </c>
    </row>
    <row r="2142" spans="1:4">
      <c r="A2142" s="67" t="s">
        <v>8064</v>
      </c>
      <c r="B2142" s="68" t="s">
        <v>8065</v>
      </c>
      <c r="C2142" s="68" t="s">
        <v>71</v>
      </c>
      <c r="D2142" s="68" t="s">
        <v>72</v>
      </c>
    </row>
    <row r="2143" spans="1:4">
      <c r="A2143" s="67" t="s">
        <v>8080</v>
      </c>
      <c r="B2143" s="68" t="s">
        <v>8081</v>
      </c>
      <c r="C2143" s="68" t="s">
        <v>71</v>
      </c>
      <c r="D2143" s="68" t="s">
        <v>72</v>
      </c>
    </row>
    <row r="2144" spans="1:4">
      <c r="A2144" s="67" t="s">
        <v>5609</v>
      </c>
      <c r="B2144" s="68" t="s">
        <v>5610</v>
      </c>
      <c r="C2144" s="68" t="s">
        <v>71</v>
      </c>
      <c r="D2144" s="68" t="s">
        <v>72</v>
      </c>
    </row>
    <row r="2145" spans="1:4">
      <c r="A2145" s="67" t="s">
        <v>8090</v>
      </c>
      <c r="B2145" s="68" t="s">
        <v>8091</v>
      </c>
      <c r="C2145" s="68" t="s">
        <v>71</v>
      </c>
      <c r="D2145" s="68" t="s">
        <v>72</v>
      </c>
    </row>
    <row r="2146" spans="1:4">
      <c r="A2146" s="67" t="s">
        <v>5387</v>
      </c>
      <c r="B2146" s="68" t="s">
        <v>5388</v>
      </c>
      <c r="C2146" s="68" t="s">
        <v>71</v>
      </c>
      <c r="D2146" s="68" t="s">
        <v>72</v>
      </c>
    </row>
    <row r="2147" spans="1:4">
      <c r="A2147" s="67" t="s">
        <v>4782</v>
      </c>
      <c r="B2147" s="68" t="s">
        <v>4783</v>
      </c>
      <c r="C2147" s="68" t="s">
        <v>71</v>
      </c>
      <c r="D2147" s="68" t="s">
        <v>72</v>
      </c>
    </row>
    <row r="2148" spans="1:4">
      <c r="A2148" s="67" t="s">
        <v>8094</v>
      </c>
      <c r="B2148" s="68" t="s">
        <v>8095</v>
      </c>
      <c r="C2148" s="68" t="s">
        <v>71</v>
      </c>
      <c r="D2148" s="68" t="s">
        <v>72</v>
      </c>
    </row>
    <row r="2149" spans="1:4">
      <c r="A2149" s="67" t="s">
        <v>6226</v>
      </c>
      <c r="B2149" s="68" t="s">
        <v>6227</v>
      </c>
      <c r="C2149" s="68" t="s">
        <v>71</v>
      </c>
      <c r="D2149" s="68" t="s">
        <v>72</v>
      </c>
    </row>
    <row r="2150" spans="1:4">
      <c r="A2150" s="67" t="s">
        <v>4796</v>
      </c>
      <c r="B2150" s="68" t="s">
        <v>4797</v>
      </c>
      <c r="C2150" s="68" t="s">
        <v>71</v>
      </c>
      <c r="D2150" s="68" t="s">
        <v>72</v>
      </c>
    </row>
    <row r="2151" spans="1:4">
      <c r="A2151" s="67" t="s">
        <v>8105</v>
      </c>
      <c r="B2151" s="68" t="s">
        <v>8106</v>
      </c>
      <c r="C2151" s="68" t="s">
        <v>71</v>
      </c>
      <c r="D2151" s="68" t="s">
        <v>72</v>
      </c>
    </row>
    <row r="2152" spans="1:4">
      <c r="A2152" s="67" t="s">
        <v>8101</v>
      </c>
      <c r="B2152" s="68" t="s">
        <v>8102</v>
      </c>
      <c r="C2152" s="68" t="s">
        <v>71</v>
      </c>
      <c r="D2152" s="68" t="s">
        <v>72</v>
      </c>
    </row>
    <row r="2153" spans="1:4">
      <c r="A2153" s="67" t="s">
        <v>7977</v>
      </c>
      <c r="B2153" s="68" t="s">
        <v>1932</v>
      </c>
      <c r="C2153" s="68" t="s">
        <v>71</v>
      </c>
      <c r="D2153" s="68" t="s">
        <v>72</v>
      </c>
    </row>
    <row r="2154" spans="1:4">
      <c r="A2154" s="67" t="s">
        <v>4824</v>
      </c>
      <c r="B2154" s="68" t="s">
        <v>4825</v>
      </c>
      <c r="C2154" s="68" t="s">
        <v>71</v>
      </c>
      <c r="D2154" s="68" t="s">
        <v>72</v>
      </c>
    </row>
    <row r="2155" spans="1:4">
      <c r="A2155" s="67" t="s">
        <v>8115</v>
      </c>
      <c r="B2155" s="68" t="s">
        <v>8116</v>
      </c>
      <c r="C2155" s="68" t="s">
        <v>71</v>
      </c>
      <c r="D2155" s="68" t="s">
        <v>72</v>
      </c>
    </row>
    <row r="2156" spans="1:4">
      <c r="A2156" s="67" t="s">
        <v>4880</v>
      </c>
      <c r="B2156" s="68" t="s">
        <v>4881</v>
      </c>
      <c r="C2156" s="68" t="s">
        <v>71</v>
      </c>
      <c r="D2156" s="68" t="s">
        <v>72</v>
      </c>
    </row>
    <row r="2157" spans="1:4">
      <c r="A2157" s="67" t="s">
        <v>6479</v>
      </c>
      <c r="B2157" s="68" t="s">
        <v>6480</v>
      </c>
      <c r="C2157" s="68" t="s">
        <v>71</v>
      </c>
      <c r="D2157" s="68" t="s">
        <v>72</v>
      </c>
    </row>
    <row r="2158" spans="1:4">
      <c r="A2158" s="67" t="s">
        <v>4125</v>
      </c>
      <c r="B2158" s="68" t="s">
        <v>4126</v>
      </c>
      <c r="C2158" s="68" t="s">
        <v>71</v>
      </c>
      <c r="D2158" s="68" t="s">
        <v>72</v>
      </c>
    </row>
    <row r="2159" spans="1:4">
      <c r="A2159" s="67" t="s">
        <v>4638</v>
      </c>
      <c r="B2159" s="68" t="s">
        <v>4639</v>
      </c>
      <c r="C2159" s="68" t="s">
        <v>71</v>
      </c>
      <c r="D2159" s="68" t="s">
        <v>72</v>
      </c>
    </row>
    <row r="2160" spans="1:4">
      <c r="A2160" s="67" t="s">
        <v>5194</v>
      </c>
      <c r="B2160" s="68" t="s">
        <v>959</v>
      </c>
      <c r="C2160" s="68" t="s">
        <v>71</v>
      </c>
      <c r="D2160" s="68" t="s">
        <v>72</v>
      </c>
    </row>
    <row r="2161" spans="1:8">
      <c r="A2161" s="67" t="s">
        <v>5261</v>
      </c>
      <c r="B2161" s="68" t="s">
        <v>5262</v>
      </c>
      <c r="C2161" s="68" t="s">
        <v>71</v>
      </c>
      <c r="D2161" s="68" t="s">
        <v>72</v>
      </c>
    </row>
    <row r="2162" spans="1:8">
      <c r="A2162" s="67" t="s">
        <v>7836</v>
      </c>
      <c r="B2162" s="68" t="s">
        <v>7837</v>
      </c>
      <c r="C2162" s="68" t="s">
        <v>71</v>
      </c>
      <c r="D2162" s="68" t="s">
        <v>72</v>
      </c>
    </row>
    <row r="2163" spans="1:8">
      <c r="A2163" s="67" t="s">
        <v>1339</v>
      </c>
      <c r="B2163" s="68" t="s">
        <v>1340</v>
      </c>
      <c r="C2163" s="68" t="s">
        <v>71</v>
      </c>
      <c r="D2163" s="68" t="s">
        <v>72</v>
      </c>
    </row>
    <row r="2164" spans="1:8">
      <c r="A2164" s="67" t="s">
        <v>1357</v>
      </c>
      <c r="B2164" s="68" t="s">
        <v>1358</v>
      </c>
      <c r="C2164" s="68" t="s">
        <v>71</v>
      </c>
      <c r="D2164" s="68" t="s">
        <v>72</v>
      </c>
    </row>
    <row r="2165" spans="1:8">
      <c r="A2165" s="67" t="s">
        <v>5786</v>
      </c>
      <c r="B2165" s="68" t="s">
        <v>5787</v>
      </c>
      <c r="C2165" s="68" t="s">
        <v>71</v>
      </c>
      <c r="D2165" s="68" t="s">
        <v>72</v>
      </c>
    </row>
    <row r="2166" spans="1:8">
      <c r="A2166" s="67" t="s">
        <v>4011</v>
      </c>
      <c r="B2166" s="68" t="s">
        <v>4012</v>
      </c>
      <c r="C2166" s="68" t="s">
        <v>71</v>
      </c>
      <c r="D2166" s="68" t="s">
        <v>72</v>
      </c>
    </row>
    <row r="2167" spans="1:8">
      <c r="A2167" s="67" t="s">
        <v>8951</v>
      </c>
      <c r="B2167" s="68" t="s">
        <v>8952</v>
      </c>
      <c r="C2167" s="68" t="s">
        <v>71</v>
      </c>
      <c r="D2167" s="68" t="s">
        <v>72</v>
      </c>
    </row>
    <row r="2168" spans="1:8">
      <c r="A2168" s="67" t="s">
        <v>1323</v>
      </c>
      <c r="B2168" s="68" t="s">
        <v>1324</v>
      </c>
      <c r="C2168" s="68" t="s">
        <v>71</v>
      </c>
      <c r="D2168" s="68" t="s">
        <v>72</v>
      </c>
    </row>
    <row r="2169" spans="1:8">
      <c r="A2169" s="67" t="s">
        <v>1321</v>
      </c>
      <c r="B2169" s="68" t="s">
        <v>1322</v>
      </c>
      <c r="C2169" s="68" t="s">
        <v>71</v>
      </c>
      <c r="D2169" s="68" t="s">
        <v>72</v>
      </c>
    </row>
    <row r="2170" spans="1:8">
      <c r="A2170" s="67" t="s">
        <v>1876</v>
      </c>
      <c r="B2170" s="68" t="s">
        <v>1877</v>
      </c>
      <c r="C2170" s="68" t="s">
        <v>71</v>
      </c>
      <c r="D2170" s="68" t="s">
        <v>72</v>
      </c>
    </row>
    <row r="2171" spans="1:8">
      <c r="A2171" s="67" t="s">
        <v>6405</v>
      </c>
      <c r="B2171" s="68" t="s">
        <v>6406</v>
      </c>
      <c r="C2171" s="68" t="s">
        <v>71</v>
      </c>
      <c r="D2171" s="68" t="s">
        <v>72</v>
      </c>
    </row>
    <row r="2172" spans="1:8">
      <c r="A2172" s="67" t="s">
        <v>5254</v>
      </c>
      <c r="B2172" s="68" t="s">
        <v>2375</v>
      </c>
      <c r="C2172" s="68" t="s">
        <v>71</v>
      </c>
      <c r="D2172" s="68" t="s">
        <v>72</v>
      </c>
    </row>
    <row r="2173" spans="1:8">
      <c r="A2173" s="67" t="s">
        <v>5255</v>
      </c>
      <c r="B2173" s="68" t="s">
        <v>5256</v>
      </c>
      <c r="C2173" s="68" t="s">
        <v>71</v>
      </c>
      <c r="D2173" s="68" t="s">
        <v>72</v>
      </c>
    </row>
    <row r="2174" spans="1:8">
      <c r="A2174" s="67" t="s">
        <v>1367</v>
      </c>
      <c r="B2174" s="68" t="s">
        <v>389</v>
      </c>
      <c r="C2174" s="68" t="s">
        <v>71</v>
      </c>
      <c r="D2174" s="68" t="s">
        <v>72</v>
      </c>
    </row>
    <row r="2175" spans="1:8">
      <c r="A2175" s="67" t="s">
        <v>1370</v>
      </c>
      <c r="B2175" s="68" t="s">
        <v>1371</v>
      </c>
      <c r="C2175" s="68" t="s">
        <v>71</v>
      </c>
      <c r="D2175" s="68" t="s">
        <v>72</v>
      </c>
    </row>
    <row r="2176" spans="1:8">
      <c r="A2176" s="67" t="s">
        <v>393</v>
      </c>
      <c r="B2176" s="68" t="s">
        <v>394</v>
      </c>
      <c r="C2176" s="68" t="s">
        <v>395</v>
      </c>
      <c r="D2176" s="68" t="s">
        <v>396</v>
      </c>
      <c r="E2176" s="68" t="s">
        <v>85</v>
      </c>
      <c r="F2176" s="68" t="s">
        <v>86</v>
      </c>
      <c r="G2176" s="68" t="s">
        <v>85</v>
      </c>
      <c r="H2176" s="68" t="s">
        <v>86</v>
      </c>
    </row>
    <row r="2177" spans="1:6">
      <c r="A2177" s="67" t="s">
        <v>6523</v>
      </c>
      <c r="B2177" s="68" t="s">
        <v>6494</v>
      </c>
      <c r="C2177" s="68" t="s">
        <v>71</v>
      </c>
      <c r="D2177" s="68" t="s">
        <v>72</v>
      </c>
    </row>
    <row r="2178" spans="1:6">
      <c r="A2178" s="67" t="s">
        <v>5270</v>
      </c>
      <c r="B2178" s="68" t="s">
        <v>5271</v>
      </c>
      <c r="C2178" s="68" t="s">
        <v>71</v>
      </c>
      <c r="D2178" s="68" t="s">
        <v>72</v>
      </c>
    </row>
    <row r="2179" spans="1:6">
      <c r="A2179" s="67" t="s">
        <v>1382</v>
      </c>
      <c r="B2179" s="68" t="s">
        <v>1383</v>
      </c>
      <c r="C2179" s="68" t="s">
        <v>71</v>
      </c>
      <c r="D2179" s="68" t="s">
        <v>72</v>
      </c>
    </row>
    <row r="2180" spans="1:6">
      <c r="A2180" s="67" t="s">
        <v>1384</v>
      </c>
      <c r="B2180" s="68" t="s">
        <v>1385</v>
      </c>
      <c r="C2180" s="68" t="s">
        <v>71</v>
      </c>
      <c r="D2180" s="68" t="s">
        <v>72</v>
      </c>
    </row>
    <row r="2181" spans="1:6">
      <c r="A2181" s="67" t="s">
        <v>6497</v>
      </c>
      <c r="B2181" s="68" t="s">
        <v>6498</v>
      </c>
      <c r="C2181" s="68" t="s">
        <v>71</v>
      </c>
      <c r="D2181" s="68" t="s">
        <v>72</v>
      </c>
    </row>
    <row r="2182" spans="1:6">
      <c r="A2182" s="67" t="s">
        <v>1426</v>
      </c>
      <c r="B2182" s="68" t="s">
        <v>1427</v>
      </c>
      <c r="C2182" s="68" t="s">
        <v>71</v>
      </c>
      <c r="D2182" s="68" t="s">
        <v>72</v>
      </c>
    </row>
    <row r="2183" spans="1:6">
      <c r="A2183" s="67" t="s">
        <v>1400</v>
      </c>
      <c r="B2183" s="68" t="s">
        <v>1401</v>
      </c>
      <c r="C2183" s="68" t="s">
        <v>71</v>
      </c>
      <c r="D2183" s="68" t="s">
        <v>72</v>
      </c>
    </row>
    <row r="2184" spans="1:6">
      <c r="A2184" s="67" t="s">
        <v>1404</v>
      </c>
      <c r="B2184" s="68" t="s">
        <v>1405</v>
      </c>
      <c r="C2184" s="68" t="s">
        <v>71</v>
      </c>
      <c r="D2184" s="68" t="s">
        <v>72</v>
      </c>
    </row>
    <row r="2185" spans="1:6">
      <c r="A2185" s="67" t="s">
        <v>1428</v>
      </c>
      <c r="B2185" s="68" t="s">
        <v>1429</v>
      </c>
      <c r="C2185" s="68" t="s">
        <v>71</v>
      </c>
      <c r="D2185" s="68" t="s">
        <v>72</v>
      </c>
    </row>
    <row r="2186" spans="1:6">
      <c r="A2186" s="67" t="s">
        <v>833</v>
      </c>
      <c r="B2186" s="68" t="s">
        <v>834</v>
      </c>
      <c r="C2186" s="68">
        <v>4.37</v>
      </c>
      <c r="D2186" s="68">
        <v>5.36</v>
      </c>
      <c r="E2186" s="68">
        <v>4.9000000000000004</v>
      </c>
      <c r="F2186" s="68">
        <v>5.31</v>
      </c>
    </row>
    <row r="2187" spans="1:6">
      <c r="A2187" s="67" t="s">
        <v>4690</v>
      </c>
      <c r="B2187" s="68" t="s">
        <v>4691</v>
      </c>
      <c r="C2187" s="68" t="s">
        <v>71</v>
      </c>
      <c r="D2187" s="68" t="s">
        <v>72</v>
      </c>
    </row>
    <row r="2188" spans="1:6">
      <c r="A2188" s="67" t="s">
        <v>6519</v>
      </c>
      <c r="B2188" s="68" t="s">
        <v>6520</v>
      </c>
      <c r="C2188" s="68" t="s">
        <v>71</v>
      </c>
      <c r="D2188" s="68" t="s">
        <v>72</v>
      </c>
    </row>
    <row r="2189" spans="1:6">
      <c r="A2189" s="67" t="s">
        <v>280</v>
      </c>
      <c r="B2189" s="68" t="s">
        <v>281</v>
      </c>
      <c r="C2189" s="68" t="s">
        <v>71</v>
      </c>
      <c r="D2189" s="68" t="s">
        <v>72</v>
      </c>
    </row>
    <row r="2190" spans="1:6">
      <c r="A2190" s="67" t="s">
        <v>1296</v>
      </c>
      <c r="B2190" s="68" t="s">
        <v>1297</v>
      </c>
      <c r="C2190" s="68" t="s">
        <v>71</v>
      </c>
      <c r="D2190" s="68" t="s">
        <v>72</v>
      </c>
    </row>
    <row r="2191" spans="1:6">
      <c r="A2191" s="67" t="s">
        <v>4379</v>
      </c>
      <c r="B2191" s="68" t="s">
        <v>4380</v>
      </c>
      <c r="C2191" s="68" t="s">
        <v>71</v>
      </c>
      <c r="D2191" s="68" t="s">
        <v>72</v>
      </c>
    </row>
    <row r="2192" spans="1:6">
      <c r="A2192" s="67" t="s">
        <v>8858</v>
      </c>
      <c r="B2192" s="68" t="s">
        <v>8859</v>
      </c>
      <c r="C2192" s="68" t="s">
        <v>71</v>
      </c>
      <c r="D2192" s="68" t="s">
        <v>72</v>
      </c>
    </row>
    <row r="2193" spans="1:8">
      <c r="A2193" s="67" t="s">
        <v>1647</v>
      </c>
      <c r="B2193" s="68" t="s">
        <v>1648</v>
      </c>
      <c r="C2193" s="68" t="s">
        <v>71</v>
      </c>
      <c r="D2193" s="68" t="s">
        <v>72</v>
      </c>
    </row>
    <row r="2194" spans="1:8">
      <c r="A2194" s="67" t="s">
        <v>6643</v>
      </c>
      <c r="B2194" s="68" t="s">
        <v>6644</v>
      </c>
      <c r="C2194" s="68" t="s">
        <v>71</v>
      </c>
      <c r="D2194" s="68" t="s">
        <v>72</v>
      </c>
    </row>
    <row r="2195" spans="1:8">
      <c r="A2195" s="67" t="s">
        <v>1663</v>
      </c>
      <c r="B2195" s="68" t="s">
        <v>1664</v>
      </c>
      <c r="C2195" s="68" t="s">
        <v>71</v>
      </c>
      <c r="D2195" s="68" t="s">
        <v>72</v>
      </c>
    </row>
    <row r="2196" spans="1:8">
      <c r="A2196" s="67" t="s">
        <v>1657</v>
      </c>
      <c r="B2196" s="68" t="s">
        <v>1658</v>
      </c>
      <c r="C2196" s="68" t="s">
        <v>71</v>
      </c>
      <c r="D2196" s="68" t="s">
        <v>72</v>
      </c>
    </row>
    <row r="2197" spans="1:8">
      <c r="A2197" s="67" t="s">
        <v>1665</v>
      </c>
      <c r="B2197" s="68" t="s">
        <v>1666</v>
      </c>
      <c r="C2197" s="68" t="s">
        <v>71</v>
      </c>
      <c r="D2197" s="68" t="s">
        <v>72</v>
      </c>
    </row>
    <row r="2198" spans="1:8">
      <c r="A2198" s="67" t="s">
        <v>6657</v>
      </c>
      <c r="B2198" s="68" t="s">
        <v>6658</v>
      </c>
      <c r="C2198" s="68" t="s">
        <v>71</v>
      </c>
      <c r="D2198" s="68" t="s">
        <v>72</v>
      </c>
    </row>
    <row r="2199" spans="1:8">
      <c r="A2199" s="67" t="s">
        <v>1655</v>
      </c>
      <c r="B2199" s="68" t="s">
        <v>1656</v>
      </c>
      <c r="C2199" s="68" t="s">
        <v>71</v>
      </c>
      <c r="D2199" s="68" t="s">
        <v>72</v>
      </c>
    </row>
    <row r="2200" spans="1:8">
      <c r="A2200" s="67" t="s">
        <v>1680</v>
      </c>
      <c r="B2200" s="68" t="s">
        <v>1681</v>
      </c>
      <c r="C2200" s="68" t="s">
        <v>71</v>
      </c>
      <c r="D2200" s="68" t="s">
        <v>72</v>
      </c>
    </row>
    <row r="2201" spans="1:8">
      <c r="A2201" s="67" t="s">
        <v>6867</v>
      </c>
      <c r="B2201" s="68" t="s">
        <v>6868</v>
      </c>
      <c r="C2201" s="68" t="s">
        <v>71</v>
      </c>
      <c r="D2201" s="68" t="s">
        <v>72</v>
      </c>
    </row>
    <row r="2202" spans="1:8">
      <c r="A2202" s="67" t="s">
        <v>6894</v>
      </c>
      <c r="B2202" s="68" t="s">
        <v>6895</v>
      </c>
      <c r="C2202" s="68" t="s">
        <v>71</v>
      </c>
      <c r="D2202" s="68" t="s">
        <v>72</v>
      </c>
    </row>
    <row r="2203" spans="1:8">
      <c r="A2203" s="67" t="s">
        <v>471</v>
      </c>
      <c r="B2203" s="68" t="s">
        <v>472</v>
      </c>
      <c r="C2203" s="68" t="s">
        <v>89</v>
      </c>
      <c r="D2203" s="68" t="s">
        <v>90</v>
      </c>
      <c r="E2203" s="68" t="s">
        <v>89</v>
      </c>
      <c r="F2203" s="68" t="s">
        <v>90</v>
      </c>
      <c r="G2203" s="68">
        <v>2.63</v>
      </c>
      <c r="H2203" s="68">
        <v>5.58</v>
      </c>
    </row>
    <row r="2204" spans="1:8">
      <c r="A2204" s="67" t="s">
        <v>468</v>
      </c>
      <c r="B2204" s="68" t="s">
        <v>469</v>
      </c>
      <c r="C2204" s="68" t="s">
        <v>85</v>
      </c>
      <c r="D2204" s="68" t="s">
        <v>86</v>
      </c>
      <c r="E2204" s="68" t="s">
        <v>85</v>
      </c>
      <c r="F2204" s="68" t="s">
        <v>86</v>
      </c>
      <c r="G2204" s="68">
        <v>21.4</v>
      </c>
      <c r="H2204" s="68" t="s">
        <v>470</v>
      </c>
    </row>
    <row r="2205" spans="1:8">
      <c r="A2205" s="67" t="s">
        <v>6827</v>
      </c>
      <c r="B2205" s="68" t="s">
        <v>6828</v>
      </c>
      <c r="C2205" s="68" t="s">
        <v>71</v>
      </c>
      <c r="D2205" s="68" t="s">
        <v>72</v>
      </c>
    </row>
    <row r="2206" spans="1:8">
      <c r="A2206" s="67" t="s">
        <v>6833</v>
      </c>
      <c r="B2206" s="68" t="s">
        <v>6834</v>
      </c>
      <c r="C2206" s="68" t="s">
        <v>71</v>
      </c>
      <c r="D2206" s="68" t="s">
        <v>72</v>
      </c>
    </row>
    <row r="2207" spans="1:8">
      <c r="A2207" s="67" t="s">
        <v>477</v>
      </c>
      <c r="B2207" s="68" t="s">
        <v>478</v>
      </c>
      <c r="C2207" s="68" t="s">
        <v>102</v>
      </c>
      <c r="D2207" s="68" t="s">
        <v>103</v>
      </c>
      <c r="E2207" s="68" t="s">
        <v>89</v>
      </c>
      <c r="F2207" s="68" t="s">
        <v>90</v>
      </c>
      <c r="G2207" s="68">
        <v>4.9000000000000004</v>
      </c>
      <c r="H2207" s="68">
        <v>5.31</v>
      </c>
    </row>
    <row r="2208" spans="1:8">
      <c r="A2208" s="67" t="s">
        <v>6795</v>
      </c>
      <c r="B2208" s="68" t="s">
        <v>6796</v>
      </c>
      <c r="C2208" s="68" t="s">
        <v>71</v>
      </c>
      <c r="D2208" s="68" t="s">
        <v>72</v>
      </c>
    </row>
    <row r="2209" spans="1:8">
      <c r="A2209" s="67" t="s">
        <v>5413</v>
      </c>
      <c r="B2209" s="68" t="s">
        <v>5414</v>
      </c>
      <c r="C2209" s="68" t="s">
        <v>71</v>
      </c>
      <c r="D2209" s="68" t="s">
        <v>72</v>
      </c>
    </row>
    <row r="2210" spans="1:8">
      <c r="A2210" s="67" t="s">
        <v>8447</v>
      </c>
      <c r="B2210" s="68" t="s">
        <v>8448</v>
      </c>
      <c r="C2210" s="68" t="s">
        <v>71</v>
      </c>
      <c r="D2210" s="68" t="s">
        <v>72</v>
      </c>
    </row>
    <row r="2211" spans="1:8">
      <c r="A2211" s="67" t="s">
        <v>308</v>
      </c>
      <c r="E2211" s="68" t="s">
        <v>71</v>
      </c>
      <c r="F2211" s="68" t="s">
        <v>72</v>
      </c>
    </row>
    <row r="2212" spans="1:8">
      <c r="A2212" s="67" t="s">
        <v>307</v>
      </c>
      <c r="E2212" s="68" t="s">
        <v>71</v>
      </c>
      <c r="F2212" s="68" t="s">
        <v>72</v>
      </c>
    </row>
    <row r="2213" spans="1:8">
      <c r="A2213" s="67" t="s">
        <v>306</v>
      </c>
      <c r="E2213" s="68" t="s">
        <v>71</v>
      </c>
      <c r="F2213" s="68" t="s">
        <v>72</v>
      </c>
    </row>
    <row r="2214" spans="1:8">
      <c r="A2214" s="67" t="s">
        <v>908</v>
      </c>
      <c r="B2214" s="68" t="s">
        <v>909</v>
      </c>
      <c r="C2214" s="68" t="s">
        <v>71</v>
      </c>
      <c r="D2214" s="68" t="s">
        <v>72</v>
      </c>
    </row>
    <row r="2215" spans="1:8">
      <c r="A2215" s="67" t="s">
        <v>863</v>
      </c>
      <c r="B2215" s="68" t="s">
        <v>864</v>
      </c>
      <c r="E2215" s="68" t="s">
        <v>71</v>
      </c>
      <c r="F2215" s="68" t="s">
        <v>72</v>
      </c>
    </row>
    <row r="2216" spans="1:8">
      <c r="A2216" s="67" t="s">
        <v>8427</v>
      </c>
      <c r="B2216" s="68" t="s">
        <v>8428</v>
      </c>
      <c r="C2216" s="68" t="s">
        <v>71</v>
      </c>
      <c r="D2216" s="68" t="s">
        <v>72</v>
      </c>
    </row>
    <row r="2217" spans="1:8">
      <c r="A2217" s="67" t="s">
        <v>8435</v>
      </c>
      <c r="B2217" s="68" t="s">
        <v>8436</v>
      </c>
      <c r="C2217" s="68" t="s">
        <v>71</v>
      </c>
      <c r="D2217" s="68" t="s">
        <v>72</v>
      </c>
    </row>
    <row r="2218" spans="1:8">
      <c r="A2218" s="67" t="s">
        <v>8449</v>
      </c>
      <c r="B2218" s="68" t="s">
        <v>8450</v>
      </c>
      <c r="C2218" s="68" t="s">
        <v>71</v>
      </c>
      <c r="D2218" s="68" t="s">
        <v>72</v>
      </c>
    </row>
    <row r="2219" spans="1:8">
      <c r="A2219" s="67" t="s">
        <v>900</v>
      </c>
      <c r="B2219" s="68" t="s">
        <v>901</v>
      </c>
      <c r="C2219" s="68" t="s">
        <v>71</v>
      </c>
      <c r="D2219" s="68" t="s">
        <v>72</v>
      </c>
    </row>
    <row r="2220" spans="1:8">
      <c r="A2220" s="67" t="s">
        <v>208</v>
      </c>
      <c r="B2220" s="68" t="s">
        <v>209</v>
      </c>
      <c r="C2220" s="68" t="s">
        <v>102</v>
      </c>
      <c r="D2220" s="68" t="s">
        <v>103</v>
      </c>
      <c r="E2220" s="68" t="s">
        <v>148</v>
      </c>
      <c r="F2220" s="68" t="s">
        <v>149</v>
      </c>
      <c r="G2220" s="68">
        <v>10.4</v>
      </c>
      <c r="H2220" s="68" t="s">
        <v>210</v>
      </c>
    </row>
    <row r="2221" spans="1:8">
      <c r="A2221" s="67" t="s">
        <v>8817</v>
      </c>
      <c r="B2221" s="68" t="s">
        <v>8818</v>
      </c>
      <c r="C2221" s="68" t="s">
        <v>71</v>
      </c>
      <c r="D2221" s="68" t="s">
        <v>72</v>
      </c>
    </row>
    <row r="2222" spans="1:8">
      <c r="A2222" s="67" t="s">
        <v>8815</v>
      </c>
      <c r="B2222" s="68" t="s">
        <v>8816</v>
      </c>
      <c r="C2222" s="68" t="s">
        <v>71</v>
      </c>
      <c r="D2222" s="68" t="s">
        <v>72</v>
      </c>
    </row>
    <row r="2223" spans="1:8">
      <c r="A2223" s="67" t="s">
        <v>182</v>
      </c>
      <c r="B2223" s="68" t="s">
        <v>183</v>
      </c>
      <c r="C2223" s="68" t="s">
        <v>71</v>
      </c>
      <c r="D2223" s="68" t="s">
        <v>72</v>
      </c>
    </row>
    <row r="2224" spans="1:8">
      <c r="A2224" s="67" t="s">
        <v>1823</v>
      </c>
      <c r="B2224" s="68" t="s">
        <v>1824</v>
      </c>
      <c r="C2224" s="68" t="s">
        <v>71</v>
      </c>
      <c r="D2224" s="68" t="s">
        <v>72</v>
      </c>
    </row>
    <row r="2225" spans="1:4">
      <c r="A2225" s="67" t="s">
        <v>5723</v>
      </c>
      <c r="B2225" s="68" t="s">
        <v>2917</v>
      </c>
      <c r="C2225" s="68" t="s">
        <v>71</v>
      </c>
      <c r="D2225" s="68" t="s">
        <v>72</v>
      </c>
    </row>
    <row r="2226" spans="1:4">
      <c r="A2226" s="67" t="s">
        <v>7089</v>
      </c>
      <c r="B2226" s="68" t="s">
        <v>6691</v>
      </c>
      <c r="C2226" s="68" t="s">
        <v>71</v>
      </c>
      <c r="D2226" s="68" t="s">
        <v>72</v>
      </c>
    </row>
    <row r="2227" spans="1:4">
      <c r="A2227" s="67" t="s">
        <v>2973</v>
      </c>
      <c r="B2227" s="68" t="s">
        <v>2974</v>
      </c>
      <c r="C2227" s="68" t="s">
        <v>71</v>
      </c>
      <c r="D2227" s="68" t="s">
        <v>72</v>
      </c>
    </row>
    <row r="2228" spans="1:4">
      <c r="A2228" s="67" t="s">
        <v>2940</v>
      </c>
      <c r="B2228" s="68" t="s">
        <v>2941</v>
      </c>
      <c r="C2228" s="68" t="s">
        <v>71</v>
      </c>
      <c r="D2228" s="68" t="s">
        <v>72</v>
      </c>
    </row>
    <row r="2229" spans="1:4">
      <c r="A2229" s="67" t="s">
        <v>2837</v>
      </c>
      <c r="B2229" s="68" t="s">
        <v>2838</v>
      </c>
      <c r="C2229" s="68" t="s">
        <v>71</v>
      </c>
      <c r="D2229" s="68" t="s">
        <v>72</v>
      </c>
    </row>
    <row r="2230" spans="1:4">
      <c r="A2230" s="67" t="s">
        <v>235</v>
      </c>
      <c r="B2230" s="68" t="s">
        <v>236</v>
      </c>
      <c r="C2230" s="68" t="s">
        <v>71</v>
      </c>
      <c r="D2230" s="68" t="s">
        <v>72</v>
      </c>
    </row>
    <row r="2231" spans="1:4">
      <c r="A2231" s="67" t="s">
        <v>2869</v>
      </c>
      <c r="B2231" s="68" t="s">
        <v>2870</v>
      </c>
      <c r="C2231" s="68" t="s">
        <v>71</v>
      </c>
      <c r="D2231" s="68" t="s">
        <v>72</v>
      </c>
    </row>
    <row r="2232" spans="1:4">
      <c r="A2232" s="67" t="s">
        <v>8295</v>
      </c>
      <c r="B2232" s="68" t="s">
        <v>8296</v>
      </c>
      <c r="C2232" s="68" t="s">
        <v>71</v>
      </c>
      <c r="D2232" s="68" t="s">
        <v>72</v>
      </c>
    </row>
    <row r="2233" spans="1:4">
      <c r="A2233" s="67" t="s">
        <v>3295</v>
      </c>
      <c r="B2233" s="68" t="s">
        <v>3296</v>
      </c>
      <c r="C2233" s="68" t="s">
        <v>71</v>
      </c>
      <c r="D2233" s="68" t="s">
        <v>72</v>
      </c>
    </row>
    <row r="2234" spans="1:4">
      <c r="A2234" s="67" t="s">
        <v>3301</v>
      </c>
      <c r="B2234" s="68" t="s">
        <v>3302</v>
      </c>
      <c r="C2234" s="68" t="s">
        <v>71</v>
      </c>
      <c r="D2234" s="68" t="s">
        <v>72</v>
      </c>
    </row>
    <row r="2235" spans="1:4">
      <c r="A2235" s="67" t="s">
        <v>3325</v>
      </c>
      <c r="B2235" s="68" t="s">
        <v>3326</v>
      </c>
      <c r="C2235" s="68" t="s">
        <v>71</v>
      </c>
      <c r="D2235" s="68" t="s">
        <v>72</v>
      </c>
    </row>
    <row r="2236" spans="1:4">
      <c r="A2236" s="67" t="s">
        <v>3327</v>
      </c>
      <c r="B2236" s="68" t="s">
        <v>3328</v>
      </c>
      <c r="C2236" s="68" t="s">
        <v>71</v>
      </c>
      <c r="D2236" s="68" t="s">
        <v>72</v>
      </c>
    </row>
    <row r="2237" spans="1:4">
      <c r="A2237" s="67" t="s">
        <v>5838</v>
      </c>
      <c r="B2237" s="68" t="s">
        <v>5839</v>
      </c>
      <c r="C2237" s="68" t="s">
        <v>71</v>
      </c>
      <c r="D2237" s="68" t="s">
        <v>72</v>
      </c>
    </row>
    <row r="2238" spans="1:4">
      <c r="A2238" s="67" t="s">
        <v>3334</v>
      </c>
      <c r="B2238" s="68" t="s">
        <v>3335</v>
      </c>
      <c r="C2238" s="68" t="s">
        <v>71</v>
      </c>
      <c r="D2238" s="68" t="s">
        <v>72</v>
      </c>
    </row>
    <row r="2239" spans="1:4">
      <c r="A2239" s="67" t="s">
        <v>5822</v>
      </c>
      <c r="B2239" s="68" t="s">
        <v>5823</v>
      </c>
      <c r="C2239" s="68" t="s">
        <v>71</v>
      </c>
      <c r="D2239" s="68" t="s">
        <v>72</v>
      </c>
    </row>
    <row r="2240" spans="1:4">
      <c r="A2240" s="67" t="s">
        <v>5808</v>
      </c>
      <c r="B2240" s="68" t="s">
        <v>5809</v>
      </c>
      <c r="C2240" s="68" t="s">
        <v>71</v>
      </c>
      <c r="D2240" s="68" t="s">
        <v>72</v>
      </c>
    </row>
    <row r="2241" spans="1:6">
      <c r="A2241" s="67" t="s">
        <v>5772</v>
      </c>
      <c r="B2241" s="68" t="s">
        <v>5773</v>
      </c>
      <c r="C2241" s="68" t="s">
        <v>71</v>
      </c>
      <c r="D2241" s="68" t="s">
        <v>72</v>
      </c>
    </row>
    <row r="2242" spans="1:6">
      <c r="A2242" s="67" t="s">
        <v>7427</v>
      </c>
      <c r="B2242" s="68" t="s">
        <v>7428</v>
      </c>
      <c r="C2242" s="68" t="s">
        <v>71</v>
      </c>
      <c r="D2242" s="68" t="s">
        <v>72</v>
      </c>
    </row>
    <row r="2243" spans="1:6">
      <c r="A2243" s="67" t="s">
        <v>3015</v>
      </c>
      <c r="B2243" s="68" t="s">
        <v>3016</v>
      </c>
      <c r="C2243" s="68" t="s">
        <v>71</v>
      </c>
      <c r="D2243" s="68" t="s">
        <v>72</v>
      </c>
    </row>
    <row r="2244" spans="1:6">
      <c r="A2244" s="67" t="s">
        <v>3026</v>
      </c>
      <c r="B2244" s="68" t="s">
        <v>3027</v>
      </c>
      <c r="C2244" s="68" t="s">
        <v>71</v>
      </c>
      <c r="D2244" s="68" t="s">
        <v>72</v>
      </c>
    </row>
    <row r="2245" spans="1:6">
      <c r="A2245" s="67" t="s">
        <v>8286</v>
      </c>
      <c r="B2245" s="68" t="s">
        <v>4439</v>
      </c>
      <c r="C2245" s="68" t="s">
        <v>71</v>
      </c>
      <c r="D2245" s="68" t="s">
        <v>72</v>
      </c>
    </row>
    <row r="2246" spans="1:6">
      <c r="A2246" s="67" t="s">
        <v>3040</v>
      </c>
      <c r="B2246" s="68" t="s">
        <v>3041</v>
      </c>
      <c r="C2246" s="68" t="s">
        <v>71</v>
      </c>
      <c r="D2246" s="68" t="s">
        <v>72</v>
      </c>
    </row>
    <row r="2247" spans="1:6">
      <c r="A2247" s="67" t="s">
        <v>5742</v>
      </c>
      <c r="B2247" s="68" t="s">
        <v>5743</v>
      </c>
      <c r="C2247" s="68" t="s">
        <v>71</v>
      </c>
      <c r="D2247" s="68" t="s">
        <v>72</v>
      </c>
    </row>
    <row r="2248" spans="1:6">
      <c r="A2248" s="67" t="s">
        <v>8580</v>
      </c>
      <c r="B2248" s="68" t="s">
        <v>8581</v>
      </c>
      <c r="C2248" s="68" t="s">
        <v>71</v>
      </c>
      <c r="D2248" s="68" t="s">
        <v>72</v>
      </c>
    </row>
    <row r="2249" spans="1:6">
      <c r="A2249" s="67" t="s">
        <v>7122</v>
      </c>
      <c r="B2249" s="68" t="s">
        <v>2133</v>
      </c>
      <c r="C2249" s="68" t="s">
        <v>71</v>
      </c>
      <c r="D2249" s="68" t="s">
        <v>72</v>
      </c>
    </row>
    <row r="2250" spans="1:6">
      <c r="A2250" s="67" t="s">
        <v>7090</v>
      </c>
      <c r="B2250" s="68" t="s">
        <v>7091</v>
      </c>
      <c r="C2250" s="68" t="s">
        <v>71</v>
      </c>
      <c r="D2250" s="68" t="s">
        <v>72</v>
      </c>
    </row>
    <row r="2251" spans="1:6">
      <c r="A2251" s="67" t="s">
        <v>2131</v>
      </c>
      <c r="B2251" s="68" t="s">
        <v>2132</v>
      </c>
      <c r="C2251" s="68" t="s">
        <v>71</v>
      </c>
      <c r="D2251" s="68" t="s">
        <v>72</v>
      </c>
    </row>
    <row r="2252" spans="1:6">
      <c r="A2252" s="67" t="s">
        <v>2022</v>
      </c>
      <c r="B2252" s="68" t="s">
        <v>2023</v>
      </c>
      <c r="C2252" s="68" t="s">
        <v>71</v>
      </c>
      <c r="D2252" s="68" t="s">
        <v>72</v>
      </c>
    </row>
    <row r="2253" spans="1:6">
      <c r="A2253" s="67" t="s">
        <v>5510</v>
      </c>
      <c r="B2253" s="68" t="s">
        <v>5511</v>
      </c>
      <c r="C2253" s="68" t="s">
        <v>71</v>
      </c>
      <c r="D2253" s="68" t="s">
        <v>72</v>
      </c>
    </row>
    <row r="2254" spans="1:6">
      <c r="A2254" s="67" t="s">
        <v>7030</v>
      </c>
      <c r="B2254" s="68" t="s">
        <v>7031</v>
      </c>
      <c r="C2254" s="68" t="s">
        <v>71</v>
      </c>
      <c r="D2254" s="68" t="s">
        <v>72</v>
      </c>
    </row>
    <row r="2255" spans="1:6">
      <c r="A2255" s="67" t="s">
        <v>855</v>
      </c>
      <c r="B2255" s="68" t="s">
        <v>856</v>
      </c>
      <c r="E2255" s="68" t="s">
        <v>71</v>
      </c>
      <c r="F2255" s="68" t="s">
        <v>72</v>
      </c>
    </row>
    <row r="2256" spans="1:6">
      <c r="A2256" s="67" t="s">
        <v>5441</v>
      </c>
      <c r="B2256" s="68" t="s">
        <v>5442</v>
      </c>
      <c r="C2256" s="68" t="s">
        <v>71</v>
      </c>
      <c r="D2256" s="68" t="s">
        <v>72</v>
      </c>
    </row>
    <row r="2257" spans="1:8">
      <c r="A2257" s="67" t="s">
        <v>7083</v>
      </c>
      <c r="B2257" s="68" t="s">
        <v>7084</v>
      </c>
      <c r="C2257" s="68" t="s">
        <v>71</v>
      </c>
      <c r="D2257" s="68" t="s">
        <v>72</v>
      </c>
    </row>
    <row r="2258" spans="1:8">
      <c r="A2258" s="67" t="s">
        <v>6861</v>
      </c>
      <c r="B2258" s="68" t="s">
        <v>6862</v>
      </c>
      <c r="C2258" s="68" t="s">
        <v>71</v>
      </c>
      <c r="D2258" s="68" t="s">
        <v>72</v>
      </c>
    </row>
    <row r="2259" spans="1:8">
      <c r="A2259" s="67" t="s">
        <v>7075</v>
      </c>
      <c r="B2259" s="68" t="s">
        <v>7076</v>
      </c>
      <c r="C2259" s="68" t="s">
        <v>71</v>
      </c>
      <c r="D2259" s="68" t="s">
        <v>72</v>
      </c>
    </row>
    <row r="2260" spans="1:8">
      <c r="A2260" s="67" t="s">
        <v>225</v>
      </c>
      <c r="B2260" s="68" t="s">
        <v>226</v>
      </c>
      <c r="C2260" s="68" t="s">
        <v>71</v>
      </c>
      <c r="D2260" s="68" t="s">
        <v>72</v>
      </c>
    </row>
    <row r="2261" spans="1:8">
      <c r="A2261" s="67" t="s">
        <v>1951</v>
      </c>
      <c r="B2261" s="68" t="s">
        <v>1952</v>
      </c>
      <c r="C2261" s="68" t="s">
        <v>71</v>
      </c>
      <c r="D2261" s="68" t="s">
        <v>72</v>
      </c>
    </row>
    <row r="2262" spans="1:8">
      <c r="A2262" s="67" t="s">
        <v>513</v>
      </c>
      <c r="B2262" s="68" t="s">
        <v>514</v>
      </c>
      <c r="C2262" s="68" t="s">
        <v>85</v>
      </c>
      <c r="D2262" s="68" t="s">
        <v>86</v>
      </c>
      <c r="E2262" s="68" t="s">
        <v>85</v>
      </c>
      <c r="F2262" s="68" t="s">
        <v>86</v>
      </c>
      <c r="G2262" s="68">
        <v>4.7300000000000004</v>
      </c>
      <c r="H2262" s="68">
        <v>5.33</v>
      </c>
    </row>
    <row r="2263" spans="1:8">
      <c r="A2263" s="67" t="s">
        <v>1961</v>
      </c>
      <c r="B2263" s="68" t="s">
        <v>1962</v>
      </c>
      <c r="C2263" s="68" t="s">
        <v>71</v>
      </c>
      <c r="D2263" s="68" t="s">
        <v>72</v>
      </c>
    </row>
    <row r="2264" spans="1:8">
      <c r="A2264" s="67" t="s">
        <v>1957</v>
      </c>
      <c r="B2264" s="68" t="s">
        <v>1958</v>
      </c>
      <c r="C2264" s="68" t="s">
        <v>71</v>
      </c>
      <c r="D2264" s="68" t="s">
        <v>72</v>
      </c>
    </row>
    <row r="2265" spans="1:8">
      <c r="A2265" s="67" t="s">
        <v>8470</v>
      </c>
      <c r="B2265" s="68" t="s">
        <v>8471</v>
      </c>
      <c r="C2265" s="68" t="s">
        <v>71</v>
      </c>
      <c r="D2265" s="68" t="s">
        <v>72</v>
      </c>
    </row>
    <row r="2266" spans="1:8">
      <c r="A2266" s="67" t="s">
        <v>5399</v>
      </c>
      <c r="B2266" s="68" t="s">
        <v>5400</v>
      </c>
      <c r="C2266" s="68" t="s">
        <v>71</v>
      </c>
      <c r="D2266" s="68" t="s">
        <v>72</v>
      </c>
    </row>
    <row r="2267" spans="1:8">
      <c r="A2267" s="67" t="s">
        <v>5551</v>
      </c>
      <c r="B2267" s="68" t="s">
        <v>5552</v>
      </c>
      <c r="C2267" s="68" t="s">
        <v>71</v>
      </c>
      <c r="D2267" s="68" t="s">
        <v>72</v>
      </c>
    </row>
    <row r="2268" spans="1:8">
      <c r="A2268" s="67" t="s">
        <v>7213</v>
      </c>
      <c r="B2268" s="68" t="s">
        <v>7214</v>
      </c>
      <c r="C2268" s="68" t="s">
        <v>71</v>
      </c>
      <c r="D2268" s="68" t="s">
        <v>72</v>
      </c>
    </row>
    <row r="2269" spans="1:8">
      <c r="A2269" s="67" t="s">
        <v>8484</v>
      </c>
      <c r="B2269" s="68" t="s">
        <v>8485</v>
      </c>
      <c r="C2269" s="68" t="s">
        <v>71</v>
      </c>
      <c r="D2269" s="68" t="s">
        <v>72</v>
      </c>
    </row>
    <row r="2270" spans="1:8">
      <c r="A2270" s="67" t="s">
        <v>2256</v>
      </c>
      <c r="B2270" s="68" t="s">
        <v>2257</v>
      </c>
      <c r="C2270" s="68" t="s">
        <v>71</v>
      </c>
      <c r="D2270" s="68" t="s">
        <v>72</v>
      </c>
    </row>
    <row r="2271" spans="1:8">
      <c r="A2271" s="67" t="s">
        <v>2383</v>
      </c>
      <c r="B2271" s="68" t="s">
        <v>2384</v>
      </c>
      <c r="C2271" s="68" t="s">
        <v>71</v>
      </c>
      <c r="D2271" s="68" t="s">
        <v>72</v>
      </c>
    </row>
    <row r="2272" spans="1:8">
      <c r="A2272" s="67" t="s">
        <v>7165</v>
      </c>
      <c r="B2272" s="68" t="s">
        <v>7166</v>
      </c>
      <c r="C2272" s="68" t="s">
        <v>71</v>
      </c>
      <c r="D2272" s="68" t="s">
        <v>72</v>
      </c>
    </row>
    <row r="2273" spans="1:8">
      <c r="A2273" s="67" t="s">
        <v>2093</v>
      </c>
      <c r="B2273" s="68" t="s">
        <v>2094</v>
      </c>
      <c r="C2273" s="68" t="s">
        <v>71</v>
      </c>
      <c r="D2273" s="68" t="s">
        <v>72</v>
      </c>
    </row>
    <row r="2274" spans="1:8">
      <c r="A2274" s="67" t="s">
        <v>556</v>
      </c>
      <c r="B2274" s="68" t="s">
        <v>557</v>
      </c>
      <c r="C2274" s="68" t="s">
        <v>85</v>
      </c>
      <c r="D2274" s="68" t="s">
        <v>86</v>
      </c>
      <c r="E2274" s="68" t="s">
        <v>85</v>
      </c>
      <c r="F2274" s="68" t="s">
        <v>86</v>
      </c>
      <c r="G2274" s="68">
        <v>3.09</v>
      </c>
      <c r="H2274" s="68">
        <v>5.51</v>
      </c>
    </row>
    <row r="2275" spans="1:8">
      <c r="A2275" s="67" t="s">
        <v>5522</v>
      </c>
      <c r="B2275" s="68" t="s">
        <v>5523</v>
      </c>
      <c r="C2275" s="68" t="s">
        <v>71</v>
      </c>
      <c r="D2275" s="68" t="s">
        <v>72</v>
      </c>
    </row>
    <row r="2276" spans="1:8">
      <c r="A2276" s="67" t="s">
        <v>2074</v>
      </c>
      <c r="B2276" s="68" t="s">
        <v>2075</v>
      </c>
      <c r="C2276" s="68" t="s">
        <v>71</v>
      </c>
      <c r="D2276" s="68" t="s">
        <v>72</v>
      </c>
    </row>
    <row r="2277" spans="1:8">
      <c r="A2277" s="67" t="s">
        <v>5496</v>
      </c>
      <c r="B2277" s="68" t="s">
        <v>5497</v>
      </c>
      <c r="C2277" s="68" t="s">
        <v>71</v>
      </c>
      <c r="D2277" s="68" t="s">
        <v>72</v>
      </c>
    </row>
    <row r="2278" spans="1:8">
      <c r="A2278" s="67" t="s">
        <v>2052</v>
      </c>
      <c r="B2278" s="68" t="s">
        <v>2053</v>
      </c>
      <c r="C2278" s="68" t="s">
        <v>71</v>
      </c>
      <c r="D2278" s="68" t="s">
        <v>72</v>
      </c>
    </row>
    <row r="2279" spans="1:8">
      <c r="A2279" s="67" t="s">
        <v>2050</v>
      </c>
      <c r="B2279" s="68" t="s">
        <v>2051</v>
      </c>
      <c r="C2279" s="68" t="s">
        <v>71</v>
      </c>
      <c r="D2279" s="68" t="s">
        <v>72</v>
      </c>
    </row>
    <row r="2280" spans="1:8">
      <c r="A2280" s="67" t="s">
        <v>7045</v>
      </c>
      <c r="B2280" s="68" t="s">
        <v>7046</v>
      </c>
      <c r="C2280" s="68" t="s">
        <v>71</v>
      </c>
      <c r="D2280" s="68" t="s">
        <v>72</v>
      </c>
    </row>
    <row r="2281" spans="1:8">
      <c r="A2281" s="67" t="s">
        <v>428</v>
      </c>
      <c r="B2281" s="68" t="s">
        <v>429</v>
      </c>
      <c r="C2281" s="68" t="s">
        <v>85</v>
      </c>
      <c r="D2281" s="68" t="s">
        <v>86</v>
      </c>
      <c r="E2281" s="68" t="s">
        <v>85</v>
      </c>
      <c r="F2281" s="68" t="s">
        <v>86</v>
      </c>
      <c r="G2281" s="68">
        <v>9.33</v>
      </c>
      <c r="H2281" s="68">
        <v>5.03</v>
      </c>
    </row>
    <row r="2282" spans="1:8">
      <c r="A2282" s="67" t="s">
        <v>5498</v>
      </c>
      <c r="B2282" s="68" t="s">
        <v>5499</v>
      </c>
      <c r="C2282" s="68" t="s">
        <v>71</v>
      </c>
      <c r="D2282" s="68" t="s">
        <v>72</v>
      </c>
    </row>
    <row r="2283" spans="1:8">
      <c r="A2283" s="67" t="s">
        <v>237</v>
      </c>
      <c r="B2283" s="68" t="s">
        <v>238</v>
      </c>
      <c r="C2283" s="68" t="s">
        <v>71</v>
      </c>
      <c r="D2283" s="68" t="s">
        <v>72</v>
      </c>
    </row>
    <row r="2284" spans="1:8">
      <c r="A2284" s="67" t="s">
        <v>2184</v>
      </c>
      <c r="B2284" s="68" t="s">
        <v>2185</v>
      </c>
      <c r="C2284" s="68" t="s">
        <v>71</v>
      </c>
      <c r="D2284" s="68" t="s">
        <v>72</v>
      </c>
    </row>
    <row r="2285" spans="1:8">
      <c r="A2285" s="67" t="s">
        <v>2060</v>
      </c>
      <c r="B2285" s="68" t="s">
        <v>2061</v>
      </c>
      <c r="C2285" s="68" t="s">
        <v>71</v>
      </c>
      <c r="D2285" s="68" t="s">
        <v>72</v>
      </c>
    </row>
    <row r="2286" spans="1:8">
      <c r="A2286" s="67" t="s">
        <v>4430</v>
      </c>
      <c r="B2286" s="68" t="s">
        <v>4431</v>
      </c>
      <c r="C2286" s="68" t="s">
        <v>71</v>
      </c>
      <c r="D2286" s="68" t="s">
        <v>72</v>
      </c>
    </row>
    <row r="2287" spans="1:8">
      <c r="A2287" s="67" t="s">
        <v>4428</v>
      </c>
      <c r="B2287" s="68" t="s">
        <v>4429</v>
      </c>
      <c r="C2287" s="68" t="s">
        <v>71</v>
      </c>
      <c r="D2287" s="68" t="s">
        <v>72</v>
      </c>
    </row>
    <row r="2288" spans="1:8">
      <c r="A2288" s="67" t="s">
        <v>2200</v>
      </c>
      <c r="B2288" s="68" t="s">
        <v>2201</v>
      </c>
      <c r="C2288" s="68" t="s">
        <v>71</v>
      </c>
      <c r="D2288" s="68" t="s">
        <v>72</v>
      </c>
    </row>
    <row r="2289" spans="1:4">
      <c r="A2289" s="67" t="s">
        <v>5391</v>
      </c>
      <c r="B2289" s="68" t="s">
        <v>5392</v>
      </c>
      <c r="C2289" s="68" t="s">
        <v>71</v>
      </c>
      <c r="D2289" s="68" t="s">
        <v>72</v>
      </c>
    </row>
    <row r="2290" spans="1:4">
      <c r="A2290" s="67" t="s">
        <v>6925</v>
      </c>
      <c r="B2290" s="68" t="s">
        <v>6926</v>
      </c>
      <c r="C2290" s="68" t="s">
        <v>71</v>
      </c>
      <c r="D2290" s="68" t="s">
        <v>72</v>
      </c>
    </row>
    <row r="2291" spans="1:4">
      <c r="A2291" s="67" t="s">
        <v>5923</v>
      </c>
      <c r="B2291" s="68" t="s">
        <v>5924</v>
      </c>
      <c r="C2291" s="68" t="s">
        <v>71</v>
      </c>
      <c r="D2291" s="68" t="s">
        <v>72</v>
      </c>
    </row>
    <row r="2292" spans="1:4">
      <c r="A2292" s="67" t="s">
        <v>2202</v>
      </c>
      <c r="B2292" s="68" t="s">
        <v>2203</v>
      </c>
      <c r="C2292" s="68" t="s">
        <v>71</v>
      </c>
      <c r="D2292" s="68" t="s">
        <v>72</v>
      </c>
    </row>
    <row r="2293" spans="1:4">
      <c r="A2293" s="67" t="s">
        <v>4133</v>
      </c>
      <c r="B2293" s="68" t="s">
        <v>4134</v>
      </c>
      <c r="C2293" s="68" t="s">
        <v>71</v>
      </c>
      <c r="D2293" s="68" t="s">
        <v>72</v>
      </c>
    </row>
    <row r="2294" spans="1:4">
      <c r="A2294" s="67" t="s">
        <v>6767</v>
      </c>
      <c r="B2294" s="68" t="s">
        <v>6619</v>
      </c>
      <c r="C2294" s="68" t="s">
        <v>71</v>
      </c>
      <c r="D2294" s="68" t="s">
        <v>72</v>
      </c>
    </row>
    <row r="2295" spans="1:4">
      <c r="A2295" s="67" t="s">
        <v>3959</v>
      </c>
      <c r="B2295" s="68" t="s">
        <v>3960</v>
      </c>
      <c r="C2295" s="68" t="s">
        <v>71</v>
      </c>
      <c r="D2295" s="68" t="s">
        <v>72</v>
      </c>
    </row>
    <row r="2296" spans="1:4">
      <c r="A2296" s="67" t="s">
        <v>6099</v>
      </c>
      <c r="B2296" s="68" t="s">
        <v>6100</v>
      </c>
      <c r="C2296" s="68" t="s">
        <v>71</v>
      </c>
      <c r="D2296" s="68" t="s">
        <v>72</v>
      </c>
    </row>
    <row r="2297" spans="1:4">
      <c r="A2297" s="67" t="s">
        <v>258</v>
      </c>
      <c r="B2297" s="68" t="s">
        <v>259</v>
      </c>
      <c r="C2297" s="68" t="s">
        <v>71</v>
      </c>
      <c r="D2297" s="68" t="s">
        <v>72</v>
      </c>
    </row>
    <row r="2298" spans="1:4">
      <c r="A2298" s="67" t="s">
        <v>6765</v>
      </c>
      <c r="B2298" s="68" t="s">
        <v>6766</v>
      </c>
      <c r="C2298" s="68" t="s">
        <v>71</v>
      </c>
      <c r="D2298" s="68" t="s">
        <v>72</v>
      </c>
    </row>
    <row r="2299" spans="1:4">
      <c r="A2299" s="67" t="s">
        <v>8693</v>
      </c>
      <c r="B2299" s="68" t="s">
        <v>4888</v>
      </c>
      <c r="C2299" s="68" t="s">
        <v>71</v>
      </c>
      <c r="D2299" s="68" t="s">
        <v>72</v>
      </c>
    </row>
    <row r="2300" spans="1:4">
      <c r="A2300" s="67" t="s">
        <v>7191</v>
      </c>
      <c r="B2300" s="68" t="s">
        <v>7192</v>
      </c>
      <c r="C2300" s="68" t="s">
        <v>71</v>
      </c>
      <c r="D2300" s="68" t="s">
        <v>72</v>
      </c>
    </row>
    <row r="2301" spans="1:4">
      <c r="A2301" s="67" t="s">
        <v>4049</v>
      </c>
      <c r="B2301" s="68" t="s">
        <v>4050</v>
      </c>
      <c r="C2301" s="68" t="s">
        <v>71</v>
      </c>
      <c r="D2301" s="68" t="s">
        <v>72</v>
      </c>
    </row>
    <row r="2302" spans="1:4">
      <c r="A2302" s="67" t="s">
        <v>8692</v>
      </c>
      <c r="B2302" s="68" t="s">
        <v>1071</v>
      </c>
      <c r="C2302" s="68" t="s">
        <v>71</v>
      </c>
      <c r="D2302" s="68" t="s">
        <v>72</v>
      </c>
    </row>
    <row r="2303" spans="1:4">
      <c r="A2303" s="67" t="s">
        <v>4200</v>
      </c>
      <c r="B2303" s="68" t="s">
        <v>4201</v>
      </c>
      <c r="C2303" s="68" t="s">
        <v>71</v>
      </c>
      <c r="D2303" s="68" t="s">
        <v>72</v>
      </c>
    </row>
    <row r="2304" spans="1:4">
      <c r="A2304" s="67" t="s">
        <v>1913</v>
      </c>
      <c r="B2304" s="68" t="s">
        <v>1914</v>
      </c>
      <c r="C2304" s="68" t="s">
        <v>71</v>
      </c>
      <c r="D2304" s="68" t="s">
        <v>72</v>
      </c>
    </row>
    <row r="2305" spans="1:4">
      <c r="A2305" s="67" t="s">
        <v>2321</v>
      </c>
      <c r="B2305" s="68" t="s">
        <v>2322</v>
      </c>
      <c r="C2305" s="68" t="s">
        <v>71</v>
      </c>
      <c r="D2305" s="68" t="s">
        <v>72</v>
      </c>
    </row>
    <row r="2306" spans="1:4">
      <c r="A2306" s="67" t="s">
        <v>5545</v>
      </c>
      <c r="B2306" s="68" t="s">
        <v>5546</v>
      </c>
      <c r="C2306" s="68" t="s">
        <v>71</v>
      </c>
      <c r="D2306" s="68" t="s">
        <v>72</v>
      </c>
    </row>
    <row r="2307" spans="1:4">
      <c r="A2307" s="67" t="s">
        <v>2317</v>
      </c>
      <c r="B2307" s="68" t="s">
        <v>2318</v>
      </c>
      <c r="C2307" s="68" t="s">
        <v>71</v>
      </c>
      <c r="D2307" s="68" t="s">
        <v>72</v>
      </c>
    </row>
    <row r="2308" spans="1:4">
      <c r="A2308" s="67" t="s">
        <v>4155</v>
      </c>
      <c r="B2308" s="68" t="s">
        <v>4156</v>
      </c>
      <c r="C2308" s="68" t="s">
        <v>71</v>
      </c>
      <c r="D2308" s="68" t="s">
        <v>72</v>
      </c>
    </row>
    <row r="2309" spans="1:4">
      <c r="A2309" s="67" t="s">
        <v>5543</v>
      </c>
      <c r="B2309" s="68" t="s">
        <v>5544</v>
      </c>
      <c r="C2309" s="68" t="s">
        <v>71</v>
      </c>
      <c r="D2309" s="68" t="s">
        <v>72</v>
      </c>
    </row>
    <row r="2310" spans="1:4">
      <c r="A2310" s="67" t="s">
        <v>4142</v>
      </c>
      <c r="B2310" s="68" t="s">
        <v>4086</v>
      </c>
      <c r="C2310" s="68" t="s">
        <v>71</v>
      </c>
      <c r="D2310" s="68" t="s">
        <v>72</v>
      </c>
    </row>
    <row r="2311" spans="1:4">
      <c r="A2311" s="67" t="s">
        <v>7825</v>
      </c>
      <c r="B2311" s="68" t="s">
        <v>7493</v>
      </c>
      <c r="C2311" s="68" t="s">
        <v>71</v>
      </c>
      <c r="D2311" s="68" t="s">
        <v>72</v>
      </c>
    </row>
    <row r="2312" spans="1:4">
      <c r="A2312" s="67" t="s">
        <v>2460</v>
      </c>
      <c r="B2312" s="68" t="s">
        <v>1280</v>
      </c>
      <c r="C2312" s="68" t="s">
        <v>71</v>
      </c>
      <c r="D2312" s="68" t="s">
        <v>72</v>
      </c>
    </row>
    <row r="2313" spans="1:4">
      <c r="A2313" s="67" t="s">
        <v>2288</v>
      </c>
      <c r="B2313" s="68" t="s">
        <v>2289</v>
      </c>
      <c r="C2313" s="68" t="s">
        <v>71</v>
      </c>
      <c r="D2313" s="68" t="s">
        <v>72</v>
      </c>
    </row>
    <row r="2314" spans="1:4">
      <c r="A2314" s="67" t="s">
        <v>7844</v>
      </c>
      <c r="B2314" s="68" t="s">
        <v>2126</v>
      </c>
      <c r="C2314" s="68" t="s">
        <v>71</v>
      </c>
      <c r="D2314" s="68" t="s">
        <v>72</v>
      </c>
    </row>
    <row r="2315" spans="1:4">
      <c r="A2315" s="67" t="s">
        <v>4038</v>
      </c>
      <c r="B2315" s="68" t="s">
        <v>4039</v>
      </c>
      <c r="C2315" s="68" t="s">
        <v>71</v>
      </c>
      <c r="D2315" s="68" t="s">
        <v>72</v>
      </c>
    </row>
    <row r="2316" spans="1:4">
      <c r="A2316" s="67" t="s">
        <v>1894</v>
      </c>
      <c r="B2316" s="68" t="s">
        <v>1895</v>
      </c>
      <c r="C2316" s="68" t="s">
        <v>71</v>
      </c>
      <c r="D2316" s="68" t="s">
        <v>72</v>
      </c>
    </row>
    <row r="2317" spans="1:4">
      <c r="A2317" s="67" t="s">
        <v>1892</v>
      </c>
      <c r="B2317" s="68" t="s">
        <v>1893</v>
      </c>
      <c r="C2317" s="68" t="s">
        <v>71</v>
      </c>
      <c r="D2317" s="68" t="s">
        <v>72</v>
      </c>
    </row>
    <row r="2318" spans="1:4">
      <c r="A2318" s="67" t="s">
        <v>7867</v>
      </c>
      <c r="B2318" s="68" t="s">
        <v>7868</v>
      </c>
      <c r="C2318" s="68" t="s">
        <v>85</v>
      </c>
      <c r="D2318" s="68" t="s">
        <v>86</v>
      </c>
    </row>
    <row r="2319" spans="1:4">
      <c r="A2319" s="67" t="s">
        <v>260</v>
      </c>
      <c r="B2319" s="68" t="s">
        <v>261</v>
      </c>
      <c r="C2319" s="68" t="s">
        <v>71</v>
      </c>
      <c r="D2319" s="68" t="s">
        <v>72</v>
      </c>
    </row>
    <row r="2320" spans="1:4">
      <c r="A2320" s="67" t="s">
        <v>2204</v>
      </c>
      <c r="B2320" s="68" t="s">
        <v>667</v>
      </c>
      <c r="C2320" s="68" t="s">
        <v>71</v>
      </c>
      <c r="D2320" s="68" t="s">
        <v>72</v>
      </c>
    </row>
    <row r="2321" spans="1:4">
      <c r="A2321" s="67" t="s">
        <v>4230</v>
      </c>
      <c r="B2321" s="68" t="s">
        <v>3594</v>
      </c>
      <c r="C2321" s="68" t="s">
        <v>71</v>
      </c>
      <c r="D2321" s="68" t="s">
        <v>72</v>
      </c>
    </row>
    <row r="2322" spans="1:4">
      <c r="A2322" s="67" t="s">
        <v>4235</v>
      </c>
      <c r="B2322" s="68" t="s">
        <v>4236</v>
      </c>
      <c r="C2322" s="68" t="s">
        <v>71</v>
      </c>
      <c r="D2322" s="68" t="s">
        <v>72</v>
      </c>
    </row>
    <row r="2323" spans="1:4">
      <c r="A2323" s="67" t="s">
        <v>7147</v>
      </c>
      <c r="B2323" s="68" t="s">
        <v>1686</v>
      </c>
      <c r="C2323" s="68" t="s">
        <v>71</v>
      </c>
      <c r="D2323" s="68" t="s">
        <v>72</v>
      </c>
    </row>
    <row r="2324" spans="1:4">
      <c r="A2324" s="67" t="s">
        <v>2278</v>
      </c>
      <c r="B2324" s="68" t="s">
        <v>2279</v>
      </c>
      <c r="C2324" s="68" t="s">
        <v>71</v>
      </c>
      <c r="D2324" s="68" t="s">
        <v>72</v>
      </c>
    </row>
    <row r="2325" spans="1:4">
      <c r="A2325" s="67" t="s">
        <v>3759</v>
      </c>
      <c r="B2325" s="68" t="s">
        <v>3760</v>
      </c>
      <c r="C2325" s="68" t="s">
        <v>71</v>
      </c>
      <c r="D2325" s="68" t="s">
        <v>72</v>
      </c>
    </row>
    <row r="2326" spans="1:4">
      <c r="A2326" s="67" t="s">
        <v>3789</v>
      </c>
      <c r="B2326" s="68" t="s">
        <v>3790</v>
      </c>
      <c r="C2326" s="68" t="s">
        <v>71</v>
      </c>
      <c r="D2326" s="68" t="s">
        <v>72</v>
      </c>
    </row>
    <row r="2327" spans="1:4">
      <c r="A2327" s="67" t="s">
        <v>1789</v>
      </c>
      <c r="B2327" s="68" t="s">
        <v>1790</v>
      </c>
      <c r="C2327" s="68" t="s">
        <v>71</v>
      </c>
      <c r="D2327" s="68" t="s">
        <v>72</v>
      </c>
    </row>
    <row r="2328" spans="1:4">
      <c r="A2328" s="67" t="s">
        <v>2989</v>
      </c>
      <c r="B2328" s="68" t="s">
        <v>2990</v>
      </c>
      <c r="C2328" s="68" t="s">
        <v>71</v>
      </c>
      <c r="D2328" s="68" t="s">
        <v>72</v>
      </c>
    </row>
    <row r="2329" spans="1:4">
      <c r="A2329" s="67" t="s">
        <v>1886</v>
      </c>
      <c r="B2329" s="68" t="s">
        <v>1887</v>
      </c>
      <c r="C2329" s="68" t="s">
        <v>71</v>
      </c>
      <c r="D2329" s="68" t="s">
        <v>72</v>
      </c>
    </row>
    <row r="2330" spans="1:4">
      <c r="A2330" s="67" t="s">
        <v>2232</v>
      </c>
      <c r="B2330" s="68" t="s">
        <v>2233</v>
      </c>
      <c r="C2330" s="68" t="s">
        <v>71</v>
      </c>
      <c r="D2330" s="68" t="s">
        <v>72</v>
      </c>
    </row>
    <row r="2331" spans="1:4">
      <c r="A2331" s="67" t="s">
        <v>1981</v>
      </c>
      <c r="B2331" s="68" t="s">
        <v>1982</v>
      </c>
      <c r="C2331" s="68" t="s">
        <v>71</v>
      </c>
      <c r="D2331" s="68" t="s">
        <v>72</v>
      </c>
    </row>
    <row r="2332" spans="1:4">
      <c r="A2332" s="67" t="s">
        <v>8911</v>
      </c>
      <c r="B2332" s="68" t="s">
        <v>8912</v>
      </c>
      <c r="C2332" s="68" t="s">
        <v>71</v>
      </c>
      <c r="D2332" s="68" t="s">
        <v>72</v>
      </c>
    </row>
    <row r="2333" spans="1:4">
      <c r="A2333" s="67" t="s">
        <v>2010</v>
      </c>
      <c r="B2333" s="68" t="s">
        <v>2011</v>
      </c>
      <c r="C2333" s="68" t="s">
        <v>71</v>
      </c>
      <c r="D2333" s="68" t="s">
        <v>72</v>
      </c>
    </row>
    <row r="2334" spans="1:4">
      <c r="A2334" s="67" t="s">
        <v>8905</v>
      </c>
      <c r="B2334" s="68" t="s">
        <v>8906</v>
      </c>
      <c r="C2334" s="68" t="s">
        <v>71</v>
      </c>
      <c r="D2334" s="68" t="s">
        <v>72</v>
      </c>
    </row>
    <row r="2335" spans="1:4">
      <c r="A2335" s="67" t="s">
        <v>6714</v>
      </c>
      <c r="B2335" s="68" t="s">
        <v>6715</v>
      </c>
      <c r="C2335" s="68" t="s">
        <v>71</v>
      </c>
      <c r="D2335" s="68" t="s">
        <v>72</v>
      </c>
    </row>
    <row r="2336" spans="1:4">
      <c r="A2336" s="67" t="s">
        <v>7203</v>
      </c>
      <c r="B2336" s="68" t="s">
        <v>7204</v>
      </c>
      <c r="C2336" s="68" t="s">
        <v>71</v>
      </c>
      <c r="D2336" s="68" t="s">
        <v>72</v>
      </c>
    </row>
    <row r="2337" spans="1:4">
      <c r="A2337" s="67" t="s">
        <v>1750</v>
      </c>
      <c r="B2337" s="68" t="s">
        <v>1751</v>
      </c>
      <c r="C2337" s="68" t="s">
        <v>71</v>
      </c>
      <c r="D2337" s="68" t="s">
        <v>72</v>
      </c>
    </row>
    <row r="2338" spans="1:4">
      <c r="A2338" s="67" t="s">
        <v>4483</v>
      </c>
      <c r="B2338" s="68" t="s">
        <v>4484</v>
      </c>
      <c r="C2338" s="68" t="s">
        <v>71</v>
      </c>
      <c r="D2338" s="68" t="s">
        <v>72</v>
      </c>
    </row>
    <row r="2339" spans="1:4">
      <c r="A2339" s="67" t="s">
        <v>6152</v>
      </c>
      <c r="B2339" s="68" t="s">
        <v>6153</v>
      </c>
      <c r="C2339" s="68" t="s">
        <v>71</v>
      </c>
      <c r="D2339" s="68" t="s">
        <v>72</v>
      </c>
    </row>
    <row r="2340" spans="1:4">
      <c r="A2340" s="67" t="s">
        <v>5927</v>
      </c>
      <c r="B2340" s="68" t="s">
        <v>5928</v>
      </c>
      <c r="C2340" s="68" t="s">
        <v>71</v>
      </c>
      <c r="D2340" s="68" t="s">
        <v>72</v>
      </c>
    </row>
    <row r="2341" spans="1:4">
      <c r="A2341" s="67" t="s">
        <v>7688</v>
      </c>
      <c r="B2341" s="68" t="s">
        <v>7689</v>
      </c>
      <c r="C2341" s="68" t="s">
        <v>71</v>
      </c>
      <c r="D2341" s="68" t="s">
        <v>72</v>
      </c>
    </row>
    <row r="2342" spans="1:4">
      <c r="A2342" s="67" t="s">
        <v>3871</v>
      </c>
      <c r="B2342" s="68" t="s">
        <v>3872</v>
      </c>
      <c r="C2342" s="68" t="s">
        <v>71</v>
      </c>
      <c r="D2342" s="68" t="s">
        <v>72</v>
      </c>
    </row>
    <row r="2343" spans="1:4">
      <c r="A2343" s="67" t="s">
        <v>3905</v>
      </c>
      <c r="B2343" s="68" t="s">
        <v>3906</v>
      </c>
      <c r="C2343" s="68" t="s">
        <v>71</v>
      </c>
      <c r="D2343" s="68" t="s">
        <v>72</v>
      </c>
    </row>
    <row r="2344" spans="1:4">
      <c r="A2344" s="67" t="s">
        <v>3737</v>
      </c>
      <c r="B2344" s="68" t="s">
        <v>3738</v>
      </c>
      <c r="C2344" s="68" t="s">
        <v>71</v>
      </c>
      <c r="D2344" s="68" t="s">
        <v>72</v>
      </c>
    </row>
    <row r="2345" spans="1:4">
      <c r="A2345" s="67" t="s">
        <v>5943</v>
      </c>
      <c r="B2345" s="68" t="s">
        <v>5944</v>
      </c>
      <c r="C2345" s="68" t="s">
        <v>71</v>
      </c>
      <c r="D2345" s="68" t="s">
        <v>72</v>
      </c>
    </row>
    <row r="2346" spans="1:4">
      <c r="A2346" s="67" t="s">
        <v>3803</v>
      </c>
      <c r="B2346" s="68" t="s">
        <v>3804</v>
      </c>
      <c r="C2346" s="68" t="s">
        <v>71</v>
      </c>
      <c r="D2346" s="68" t="s">
        <v>72</v>
      </c>
    </row>
    <row r="2347" spans="1:4">
      <c r="A2347" s="67" t="s">
        <v>5929</v>
      </c>
      <c r="B2347" s="68" t="s">
        <v>5930</v>
      </c>
      <c r="C2347" s="68" t="s">
        <v>71</v>
      </c>
      <c r="D2347" s="68" t="s">
        <v>72</v>
      </c>
    </row>
    <row r="2348" spans="1:4">
      <c r="A2348" s="67" t="s">
        <v>8661</v>
      </c>
      <c r="B2348" s="68" t="s">
        <v>8662</v>
      </c>
      <c r="C2348" s="68" t="s">
        <v>71</v>
      </c>
      <c r="D2348" s="68" t="s">
        <v>72</v>
      </c>
    </row>
    <row r="2349" spans="1:4">
      <c r="A2349" s="67" t="s">
        <v>3559</v>
      </c>
      <c r="B2349" s="68" t="s">
        <v>3560</v>
      </c>
      <c r="C2349" s="68" t="s">
        <v>71</v>
      </c>
      <c r="D2349" s="68" t="s">
        <v>72</v>
      </c>
    </row>
    <row r="2350" spans="1:4">
      <c r="A2350" s="67" t="s">
        <v>3603</v>
      </c>
      <c r="B2350" s="68" t="s">
        <v>3604</v>
      </c>
      <c r="C2350" s="68" t="s">
        <v>71</v>
      </c>
      <c r="D2350" s="68" t="s">
        <v>72</v>
      </c>
    </row>
    <row r="2351" spans="1:4">
      <c r="A2351" s="67" t="s">
        <v>7598</v>
      </c>
      <c r="B2351" s="68" t="s">
        <v>3192</v>
      </c>
      <c r="C2351" s="68" t="s">
        <v>71</v>
      </c>
      <c r="D2351" s="68" t="s">
        <v>72</v>
      </c>
    </row>
    <row r="2352" spans="1:4">
      <c r="A2352" s="67" t="s">
        <v>3623</v>
      </c>
      <c r="B2352" s="68" t="s">
        <v>3624</v>
      </c>
      <c r="C2352" s="68" t="s">
        <v>71</v>
      </c>
      <c r="D2352" s="68" t="s">
        <v>72</v>
      </c>
    </row>
    <row r="2353" spans="1:8">
      <c r="A2353" s="67" t="s">
        <v>3580</v>
      </c>
      <c r="B2353" s="68" t="s">
        <v>3581</v>
      </c>
      <c r="C2353" s="68" t="s">
        <v>71</v>
      </c>
      <c r="D2353" s="68" t="s">
        <v>72</v>
      </c>
    </row>
    <row r="2354" spans="1:8">
      <c r="A2354" s="67" t="s">
        <v>1821</v>
      </c>
      <c r="B2354" s="68" t="s">
        <v>1822</v>
      </c>
      <c r="C2354" s="68" t="s">
        <v>71</v>
      </c>
      <c r="D2354" s="68" t="s">
        <v>72</v>
      </c>
    </row>
    <row r="2355" spans="1:8">
      <c r="A2355" s="67" t="s">
        <v>892</v>
      </c>
      <c r="B2355" s="68" t="s">
        <v>893</v>
      </c>
      <c r="C2355" s="68" t="s">
        <v>71</v>
      </c>
      <c r="D2355" s="68" t="s">
        <v>72</v>
      </c>
    </row>
    <row r="2356" spans="1:8">
      <c r="A2356" s="67" t="s">
        <v>3097</v>
      </c>
      <c r="B2356" s="68" t="s">
        <v>3098</v>
      </c>
      <c r="C2356" s="68" t="s">
        <v>71</v>
      </c>
      <c r="D2356" s="68" t="s">
        <v>72</v>
      </c>
    </row>
    <row r="2357" spans="1:8">
      <c r="A2357" s="67" t="s">
        <v>8476</v>
      </c>
      <c r="B2357" s="68" t="s">
        <v>8477</v>
      </c>
      <c r="C2357" s="68" t="s">
        <v>71</v>
      </c>
      <c r="D2357" s="68" t="s">
        <v>72</v>
      </c>
    </row>
    <row r="2358" spans="1:8">
      <c r="A2358" s="67" t="s">
        <v>104</v>
      </c>
      <c r="B2358" s="68" t="s">
        <v>105</v>
      </c>
      <c r="E2358" s="68" t="s">
        <v>71</v>
      </c>
      <c r="F2358" s="68" t="s">
        <v>72</v>
      </c>
    </row>
    <row r="2359" spans="1:8">
      <c r="A2359" s="67" t="s">
        <v>157</v>
      </c>
      <c r="B2359" s="68" t="s">
        <v>158</v>
      </c>
      <c r="C2359" s="68">
        <v>19.5</v>
      </c>
      <c r="D2359" s="68">
        <v>4.71</v>
      </c>
      <c r="E2359" s="68">
        <v>14.5</v>
      </c>
      <c r="F2359" s="68" t="s">
        <v>159</v>
      </c>
      <c r="G2359" s="68">
        <v>28.2</v>
      </c>
      <c r="H2359" s="68">
        <v>4.55</v>
      </c>
    </row>
    <row r="2360" spans="1:8">
      <c r="A2360" s="67" t="s">
        <v>3615</v>
      </c>
      <c r="B2360" s="68" t="s">
        <v>3616</v>
      </c>
      <c r="C2360" s="68" t="s">
        <v>71</v>
      </c>
      <c r="D2360" s="68" t="s">
        <v>72</v>
      </c>
    </row>
    <row r="2361" spans="1:8">
      <c r="A2361" s="67" t="s">
        <v>5903</v>
      </c>
      <c r="B2361" s="68" t="s">
        <v>5904</v>
      </c>
      <c r="C2361" s="68" t="s">
        <v>71</v>
      </c>
      <c r="D2361" s="68" t="s">
        <v>72</v>
      </c>
    </row>
    <row r="2362" spans="1:8">
      <c r="A2362" s="67" t="s">
        <v>3491</v>
      </c>
      <c r="B2362" s="68" t="s">
        <v>3492</v>
      </c>
      <c r="C2362" s="68" t="s">
        <v>71</v>
      </c>
      <c r="D2362" s="68" t="s">
        <v>72</v>
      </c>
    </row>
    <row r="2363" spans="1:8">
      <c r="A2363" s="67" t="s">
        <v>7566</v>
      </c>
      <c r="B2363" s="68" t="s">
        <v>7567</v>
      </c>
      <c r="C2363" s="68" t="s">
        <v>71</v>
      </c>
      <c r="D2363" s="68" t="s">
        <v>72</v>
      </c>
    </row>
    <row r="2364" spans="1:8">
      <c r="A2364" s="67" t="s">
        <v>7562</v>
      </c>
      <c r="B2364" s="68" t="s">
        <v>7563</v>
      </c>
      <c r="C2364" s="68" t="s">
        <v>71</v>
      </c>
      <c r="D2364" s="68" t="s">
        <v>72</v>
      </c>
    </row>
    <row r="2365" spans="1:8">
      <c r="A2365" s="67" t="s">
        <v>8510</v>
      </c>
      <c r="B2365" s="68" t="s">
        <v>8511</v>
      </c>
      <c r="C2365" s="68" t="s">
        <v>71</v>
      </c>
      <c r="D2365" s="68" t="s">
        <v>72</v>
      </c>
    </row>
    <row r="2366" spans="1:8">
      <c r="A2366" s="67" t="s">
        <v>5518</v>
      </c>
      <c r="B2366" s="68" t="s">
        <v>5519</v>
      </c>
      <c r="C2366" s="68" t="s">
        <v>71</v>
      </c>
      <c r="D2366" s="68" t="s">
        <v>72</v>
      </c>
    </row>
    <row r="2367" spans="1:8">
      <c r="A2367" s="67" t="s">
        <v>7582</v>
      </c>
      <c r="B2367" s="68" t="s">
        <v>7583</v>
      </c>
      <c r="C2367" s="68" t="s">
        <v>71</v>
      </c>
      <c r="D2367" s="68" t="s">
        <v>72</v>
      </c>
    </row>
    <row r="2368" spans="1:8">
      <c r="A2368" s="67" t="s">
        <v>7746</v>
      </c>
      <c r="B2368" s="68" t="s">
        <v>7747</v>
      </c>
      <c r="C2368" s="68" t="s">
        <v>71</v>
      </c>
      <c r="D2368" s="68" t="s">
        <v>72</v>
      </c>
    </row>
    <row r="2369" spans="1:6">
      <c r="A2369" s="67" t="s">
        <v>3978</v>
      </c>
      <c r="B2369" s="68" t="s">
        <v>3979</v>
      </c>
      <c r="C2369" s="68" t="s">
        <v>71</v>
      </c>
      <c r="D2369" s="68" t="s">
        <v>72</v>
      </c>
    </row>
    <row r="2370" spans="1:6">
      <c r="A2370" s="67" t="s">
        <v>7002</v>
      </c>
      <c r="B2370" s="68" t="s">
        <v>7003</v>
      </c>
      <c r="C2370" s="68" t="s">
        <v>71</v>
      </c>
      <c r="D2370" s="68" t="s">
        <v>72</v>
      </c>
    </row>
    <row r="2371" spans="1:6">
      <c r="A2371" s="67" t="s">
        <v>3952</v>
      </c>
      <c r="B2371" s="68" t="s">
        <v>3953</v>
      </c>
      <c r="C2371" s="68" t="s">
        <v>71</v>
      </c>
      <c r="D2371" s="68" t="s">
        <v>72</v>
      </c>
    </row>
    <row r="2372" spans="1:6">
      <c r="A2372" s="67" t="s">
        <v>5886</v>
      </c>
      <c r="B2372" s="68" t="s">
        <v>5887</v>
      </c>
      <c r="C2372" s="68" t="s">
        <v>71</v>
      </c>
      <c r="D2372" s="68" t="s">
        <v>72</v>
      </c>
    </row>
    <row r="2373" spans="1:6">
      <c r="A2373" s="67" t="s">
        <v>8901</v>
      </c>
      <c r="B2373" s="68" t="s">
        <v>8902</v>
      </c>
      <c r="C2373" s="68" t="s">
        <v>71</v>
      </c>
      <c r="D2373" s="68" t="s">
        <v>72</v>
      </c>
    </row>
    <row r="2374" spans="1:6">
      <c r="A2374" s="67" t="s">
        <v>4026</v>
      </c>
      <c r="B2374" s="68" t="s">
        <v>4027</v>
      </c>
      <c r="C2374" s="68" t="s">
        <v>71</v>
      </c>
      <c r="D2374" s="68" t="s">
        <v>72</v>
      </c>
    </row>
    <row r="2375" spans="1:6">
      <c r="A2375" s="67" t="s">
        <v>5435</v>
      </c>
      <c r="B2375" s="68" t="s">
        <v>5436</v>
      </c>
      <c r="C2375" s="68" t="s">
        <v>71</v>
      </c>
      <c r="D2375" s="68" t="s">
        <v>72</v>
      </c>
    </row>
    <row r="2376" spans="1:6">
      <c r="A2376" s="67" t="s">
        <v>7700</v>
      </c>
      <c r="B2376" s="68" t="s">
        <v>7701</v>
      </c>
      <c r="C2376" s="68" t="s">
        <v>71</v>
      </c>
      <c r="D2376" s="68" t="s">
        <v>72</v>
      </c>
    </row>
    <row r="2377" spans="1:6">
      <c r="A2377" s="67" t="s">
        <v>5959</v>
      </c>
      <c r="B2377" s="68" t="s">
        <v>5960</v>
      </c>
      <c r="C2377" s="68" t="s">
        <v>71</v>
      </c>
      <c r="D2377" s="68" t="s">
        <v>72</v>
      </c>
    </row>
    <row r="2378" spans="1:6">
      <c r="A2378" s="67" t="s">
        <v>6339</v>
      </c>
      <c r="B2378" s="68" t="s">
        <v>6340</v>
      </c>
      <c r="C2378" s="68" t="s">
        <v>71</v>
      </c>
      <c r="D2378" s="68" t="s">
        <v>72</v>
      </c>
    </row>
    <row r="2379" spans="1:6">
      <c r="A2379" s="67" t="s">
        <v>6335</v>
      </c>
      <c r="B2379" s="68" t="s">
        <v>6336</v>
      </c>
      <c r="C2379" s="68" t="s">
        <v>71</v>
      </c>
      <c r="D2379" s="68" t="s">
        <v>72</v>
      </c>
    </row>
    <row r="2380" spans="1:6">
      <c r="A2380" s="67" t="s">
        <v>5099</v>
      </c>
      <c r="B2380" s="68" t="s">
        <v>5100</v>
      </c>
      <c r="C2380" s="68" t="s">
        <v>71</v>
      </c>
      <c r="D2380" s="68" t="s">
        <v>72</v>
      </c>
    </row>
    <row r="2381" spans="1:6">
      <c r="A2381" s="67" t="s">
        <v>846</v>
      </c>
      <c r="B2381" s="68" t="s">
        <v>828</v>
      </c>
      <c r="C2381" s="68">
        <v>20.9</v>
      </c>
      <c r="D2381" s="68">
        <v>4.68</v>
      </c>
      <c r="E2381" s="68" t="s">
        <v>77</v>
      </c>
      <c r="F2381" s="68" t="s">
        <v>78</v>
      </c>
    </row>
    <row r="2382" spans="1:6">
      <c r="A2382" s="67" t="s">
        <v>8777</v>
      </c>
      <c r="B2382" s="68" t="s">
        <v>8778</v>
      </c>
      <c r="C2382" s="68" t="s">
        <v>71</v>
      </c>
      <c r="D2382" s="68" t="s">
        <v>72</v>
      </c>
    </row>
    <row r="2383" spans="1:6">
      <c r="A2383" s="67" t="s">
        <v>5148</v>
      </c>
      <c r="B2383" s="68" t="s">
        <v>5149</v>
      </c>
      <c r="C2383" s="68" t="s">
        <v>71</v>
      </c>
      <c r="D2383" s="68" t="s">
        <v>72</v>
      </c>
    </row>
    <row r="2384" spans="1:6">
      <c r="A2384" s="67" t="s">
        <v>5140</v>
      </c>
      <c r="B2384" s="68" t="s">
        <v>5141</v>
      </c>
      <c r="C2384" s="68" t="s">
        <v>71</v>
      </c>
      <c r="D2384" s="68" t="s">
        <v>72</v>
      </c>
    </row>
    <row r="2385" spans="1:8">
      <c r="A2385" s="67" t="s">
        <v>5121</v>
      </c>
      <c r="B2385" s="68" t="s">
        <v>5122</v>
      </c>
      <c r="C2385" s="68" t="s">
        <v>71</v>
      </c>
      <c r="D2385" s="68" t="s">
        <v>72</v>
      </c>
    </row>
    <row r="2386" spans="1:8">
      <c r="A2386" s="67" t="s">
        <v>844</v>
      </c>
      <c r="B2386" s="68" t="s">
        <v>845</v>
      </c>
      <c r="C2386" s="68">
        <v>17.8</v>
      </c>
      <c r="D2386" s="68">
        <v>4.75</v>
      </c>
      <c r="E2386" s="68" t="s">
        <v>85</v>
      </c>
      <c r="F2386" s="68" t="s">
        <v>86</v>
      </c>
    </row>
    <row r="2387" spans="1:8">
      <c r="A2387" s="67" t="s">
        <v>8931</v>
      </c>
      <c r="B2387" s="68" t="s">
        <v>759</v>
      </c>
      <c r="C2387" s="68" t="s">
        <v>71</v>
      </c>
      <c r="D2387" s="68" t="s">
        <v>72</v>
      </c>
    </row>
    <row r="2388" spans="1:8">
      <c r="A2388" s="67" t="s">
        <v>5169</v>
      </c>
      <c r="B2388" s="68" t="s">
        <v>759</v>
      </c>
      <c r="C2388" s="68" t="s">
        <v>71</v>
      </c>
      <c r="D2388" s="68" t="s">
        <v>72</v>
      </c>
    </row>
    <row r="2389" spans="1:8">
      <c r="A2389" s="67" t="s">
        <v>826</v>
      </c>
      <c r="B2389" s="68" t="s">
        <v>759</v>
      </c>
      <c r="C2389" s="68" t="s">
        <v>85</v>
      </c>
      <c r="D2389" s="68" t="s">
        <v>86</v>
      </c>
      <c r="E2389" s="68" t="s">
        <v>85</v>
      </c>
      <c r="F2389" s="68" t="s">
        <v>86</v>
      </c>
      <c r="G2389" s="68">
        <v>10.199999999999999</v>
      </c>
      <c r="H2389" s="68">
        <v>4.99</v>
      </c>
    </row>
    <row r="2390" spans="1:8">
      <c r="A2390" s="67" t="s">
        <v>8773</v>
      </c>
      <c r="B2390" s="68" t="s">
        <v>8764</v>
      </c>
      <c r="C2390" s="68" t="s">
        <v>71</v>
      </c>
      <c r="D2390" s="68" t="s">
        <v>72</v>
      </c>
    </row>
    <row r="2391" spans="1:8">
      <c r="A2391" s="67" t="s">
        <v>5113</v>
      </c>
      <c r="B2391" s="68" t="s">
        <v>5114</v>
      </c>
      <c r="C2391" s="68" t="s">
        <v>71</v>
      </c>
      <c r="D2391" s="68" t="s">
        <v>72</v>
      </c>
    </row>
    <row r="2392" spans="1:8">
      <c r="A2392" s="67" t="s">
        <v>991</v>
      </c>
      <c r="B2392" s="68" t="s">
        <v>992</v>
      </c>
      <c r="C2392" s="68" t="s">
        <v>71</v>
      </c>
      <c r="D2392" s="68" t="s">
        <v>72</v>
      </c>
    </row>
    <row r="2393" spans="1:8">
      <c r="A2393" s="67" t="s">
        <v>960</v>
      </c>
      <c r="B2393" s="68" t="s">
        <v>961</v>
      </c>
      <c r="C2393" s="68" t="s">
        <v>71</v>
      </c>
      <c r="D2393" s="68" t="s">
        <v>72</v>
      </c>
    </row>
    <row r="2394" spans="1:8">
      <c r="A2394" s="67" t="s">
        <v>5184</v>
      </c>
      <c r="B2394" s="68" t="s">
        <v>5185</v>
      </c>
      <c r="C2394" s="68" t="s">
        <v>71</v>
      </c>
      <c r="D2394" s="68" t="s">
        <v>72</v>
      </c>
    </row>
    <row r="2395" spans="1:8">
      <c r="A2395" s="67" t="s">
        <v>5085</v>
      </c>
      <c r="B2395" s="68" t="s">
        <v>1232</v>
      </c>
      <c r="C2395" s="68" t="s">
        <v>71</v>
      </c>
      <c r="D2395" s="68" t="s">
        <v>72</v>
      </c>
    </row>
    <row r="2396" spans="1:8">
      <c r="A2396" s="67" t="s">
        <v>1006</v>
      </c>
      <c r="B2396" s="68" t="s">
        <v>1007</v>
      </c>
      <c r="C2396" s="68" t="s">
        <v>71</v>
      </c>
      <c r="D2396" s="68" t="s">
        <v>72</v>
      </c>
    </row>
    <row r="2397" spans="1:8">
      <c r="A2397" s="67" t="s">
        <v>5465</v>
      </c>
      <c r="B2397" s="68" t="s">
        <v>5466</v>
      </c>
      <c r="C2397" s="68" t="s">
        <v>71</v>
      </c>
      <c r="D2397" s="68" t="s">
        <v>72</v>
      </c>
    </row>
    <row r="2398" spans="1:8">
      <c r="A2398" s="67" t="s">
        <v>6391</v>
      </c>
      <c r="B2398" s="68" t="s">
        <v>6392</v>
      </c>
      <c r="C2398" s="68" t="s">
        <v>71</v>
      </c>
      <c r="D2398" s="68" t="s">
        <v>72</v>
      </c>
    </row>
    <row r="2399" spans="1:8">
      <c r="A2399" s="67" t="s">
        <v>6632</v>
      </c>
      <c r="B2399" s="68" t="s">
        <v>6633</v>
      </c>
      <c r="C2399" s="68" t="s">
        <v>71</v>
      </c>
      <c r="D2399" s="68" t="s">
        <v>72</v>
      </c>
    </row>
    <row r="2400" spans="1:8">
      <c r="A2400" s="67" t="s">
        <v>341</v>
      </c>
      <c r="B2400" s="68" t="s">
        <v>342</v>
      </c>
      <c r="C2400" s="68" t="s">
        <v>85</v>
      </c>
      <c r="D2400" s="68" t="s">
        <v>86</v>
      </c>
      <c r="E2400" s="68" t="s">
        <v>85</v>
      </c>
      <c r="F2400" s="68" t="s">
        <v>86</v>
      </c>
      <c r="G2400" s="68">
        <v>23.4</v>
      </c>
      <c r="H2400" s="68">
        <v>4.63</v>
      </c>
    </row>
    <row r="2401" spans="1:8">
      <c r="A2401" s="67" t="s">
        <v>2226</v>
      </c>
      <c r="B2401" s="68" t="s">
        <v>2227</v>
      </c>
      <c r="C2401" s="68" t="s">
        <v>71</v>
      </c>
      <c r="D2401" s="68" t="s">
        <v>72</v>
      </c>
    </row>
    <row r="2402" spans="1:8">
      <c r="A2402" s="67" t="s">
        <v>368</v>
      </c>
      <c r="B2402" s="68" t="s">
        <v>369</v>
      </c>
      <c r="C2402" s="68">
        <v>15.1</v>
      </c>
      <c r="D2402" s="68">
        <v>4.82</v>
      </c>
      <c r="E2402" s="68">
        <v>20</v>
      </c>
      <c r="F2402" s="68">
        <v>4.7</v>
      </c>
      <c r="G2402" s="68">
        <v>29.5</v>
      </c>
      <c r="H2402" s="68">
        <v>4.53</v>
      </c>
    </row>
    <row r="2403" spans="1:8">
      <c r="A2403" s="67" t="s">
        <v>1153</v>
      </c>
      <c r="B2403" s="68" t="s">
        <v>1154</v>
      </c>
      <c r="C2403" s="68" t="s">
        <v>71</v>
      </c>
      <c r="D2403" s="68" t="s">
        <v>72</v>
      </c>
    </row>
    <row r="2404" spans="1:8">
      <c r="A2404" s="67" t="s">
        <v>1138</v>
      </c>
      <c r="B2404" s="68" t="s">
        <v>1139</v>
      </c>
      <c r="C2404" s="68" t="s">
        <v>71</v>
      </c>
      <c r="D2404" s="68" t="s">
        <v>72</v>
      </c>
    </row>
    <row r="2405" spans="1:8">
      <c r="A2405" s="67" t="s">
        <v>5234</v>
      </c>
      <c r="B2405" s="68" t="s">
        <v>5235</v>
      </c>
      <c r="C2405" s="68" t="s">
        <v>71</v>
      </c>
      <c r="D2405" s="68" t="s">
        <v>72</v>
      </c>
    </row>
    <row r="2406" spans="1:8">
      <c r="A2406" s="67" t="s">
        <v>8345</v>
      </c>
      <c r="B2406" s="68" t="s">
        <v>8346</v>
      </c>
      <c r="C2406" s="68" t="s">
        <v>71</v>
      </c>
      <c r="D2406" s="68" t="s">
        <v>72</v>
      </c>
    </row>
    <row r="2407" spans="1:8">
      <c r="A2407" s="67" t="s">
        <v>5090</v>
      </c>
      <c r="B2407" s="68" t="s">
        <v>5091</v>
      </c>
      <c r="C2407" s="68" t="s">
        <v>71</v>
      </c>
      <c r="D2407" s="68" t="s">
        <v>72</v>
      </c>
    </row>
    <row r="2408" spans="1:8">
      <c r="A2408" s="67" t="s">
        <v>4552</v>
      </c>
      <c r="B2408" s="68" t="s">
        <v>4553</v>
      </c>
      <c r="C2408" s="68" t="s">
        <v>71</v>
      </c>
      <c r="D2408" s="68" t="s">
        <v>72</v>
      </c>
    </row>
    <row r="2409" spans="1:8">
      <c r="A2409" s="67" t="s">
        <v>8943</v>
      </c>
      <c r="B2409" s="68" t="s">
        <v>3949</v>
      </c>
      <c r="C2409" s="68" t="s">
        <v>71</v>
      </c>
      <c r="D2409" s="68" t="s">
        <v>72</v>
      </c>
    </row>
    <row r="2410" spans="1:8">
      <c r="A2410" s="67" t="s">
        <v>7175</v>
      </c>
      <c r="B2410" s="68" t="s">
        <v>7176</v>
      </c>
      <c r="C2410" s="68" t="s">
        <v>71</v>
      </c>
      <c r="D2410" s="68" t="s">
        <v>72</v>
      </c>
    </row>
    <row r="2411" spans="1:8">
      <c r="A2411" s="67" t="s">
        <v>2344</v>
      </c>
      <c r="B2411" s="68" t="s">
        <v>2345</v>
      </c>
      <c r="C2411" s="68" t="s">
        <v>71</v>
      </c>
      <c r="D2411" s="68" t="s">
        <v>72</v>
      </c>
    </row>
    <row r="2412" spans="1:8">
      <c r="A2412" s="67" t="s">
        <v>1940</v>
      </c>
      <c r="B2412" s="68" t="s">
        <v>1941</v>
      </c>
      <c r="C2412" s="68" t="s">
        <v>71</v>
      </c>
      <c r="D2412" s="68" t="s">
        <v>72</v>
      </c>
    </row>
    <row r="2413" spans="1:8">
      <c r="A2413" s="67" t="s">
        <v>6058</v>
      </c>
      <c r="B2413" s="68" t="s">
        <v>6059</v>
      </c>
      <c r="C2413" s="68" t="s">
        <v>71</v>
      </c>
      <c r="D2413" s="68" t="s">
        <v>72</v>
      </c>
    </row>
    <row r="2414" spans="1:8">
      <c r="A2414" s="67" t="s">
        <v>7105</v>
      </c>
      <c r="B2414" s="68" t="s">
        <v>7106</v>
      </c>
      <c r="C2414" s="68" t="s">
        <v>71</v>
      </c>
      <c r="D2414" s="68" t="s">
        <v>72</v>
      </c>
    </row>
    <row r="2415" spans="1:8">
      <c r="A2415" s="67" t="s">
        <v>522</v>
      </c>
      <c r="B2415" s="68" t="s">
        <v>523</v>
      </c>
      <c r="C2415" s="68" t="s">
        <v>89</v>
      </c>
      <c r="D2415" s="68" t="s">
        <v>90</v>
      </c>
      <c r="E2415" s="68" t="s">
        <v>89</v>
      </c>
      <c r="F2415" s="68" t="s">
        <v>90</v>
      </c>
      <c r="G2415" s="68">
        <v>23.4</v>
      </c>
      <c r="H2415" s="68">
        <v>4.63</v>
      </c>
    </row>
    <row r="2416" spans="1:8">
      <c r="A2416" s="67" t="s">
        <v>1881</v>
      </c>
      <c r="B2416" s="68" t="s">
        <v>1882</v>
      </c>
      <c r="C2416" s="68" t="s">
        <v>71</v>
      </c>
      <c r="D2416" s="68" t="s">
        <v>72</v>
      </c>
    </row>
    <row r="2417" spans="1:8">
      <c r="A2417" s="67" t="s">
        <v>7684</v>
      </c>
      <c r="B2417" s="68" t="s">
        <v>7685</v>
      </c>
      <c r="C2417" s="68" t="s">
        <v>71</v>
      </c>
      <c r="D2417" s="68" t="s">
        <v>72</v>
      </c>
    </row>
    <row r="2418" spans="1:8">
      <c r="A2418" s="67" t="s">
        <v>4255</v>
      </c>
      <c r="B2418" s="68" t="s">
        <v>4256</v>
      </c>
      <c r="C2418" s="68" t="s">
        <v>71</v>
      </c>
      <c r="D2418" s="68" t="s">
        <v>72</v>
      </c>
    </row>
    <row r="2419" spans="1:8">
      <c r="A2419" s="67" t="s">
        <v>302</v>
      </c>
      <c r="B2419" s="68" t="s">
        <v>303</v>
      </c>
      <c r="C2419" s="68" t="s">
        <v>71</v>
      </c>
      <c r="D2419" s="68" t="s">
        <v>72</v>
      </c>
      <c r="E2419" s="68" t="s">
        <v>71</v>
      </c>
      <c r="F2419" s="68" t="s">
        <v>72</v>
      </c>
    </row>
    <row r="2420" spans="1:8">
      <c r="A2420" s="67" t="s">
        <v>6634</v>
      </c>
      <c r="B2420" s="68" t="s">
        <v>5346</v>
      </c>
      <c r="C2420" s="68" t="s">
        <v>71</v>
      </c>
      <c r="D2420" s="68" t="s">
        <v>72</v>
      </c>
    </row>
    <row r="2421" spans="1:8">
      <c r="A2421" s="67" t="s">
        <v>3279</v>
      </c>
      <c r="B2421" s="68" t="s">
        <v>3280</v>
      </c>
      <c r="C2421" s="68" t="s">
        <v>71</v>
      </c>
      <c r="D2421" s="68" t="s">
        <v>72</v>
      </c>
    </row>
    <row r="2422" spans="1:8">
      <c r="A2422" s="67" t="s">
        <v>8986</v>
      </c>
      <c r="B2422" s="68" t="s">
        <v>8987</v>
      </c>
    </row>
    <row r="2423" spans="1:8">
      <c r="A2423" s="67" t="s">
        <v>268</v>
      </c>
      <c r="B2423" s="68" t="s">
        <v>269</v>
      </c>
      <c r="C2423" s="68" t="s">
        <v>71</v>
      </c>
      <c r="D2423" s="68" t="s">
        <v>72</v>
      </c>
    </row>
    <row r="2424" spans="1:8">
      <c r="A2424" s="67" t="s">
        <v>8052</v>
      </c>
      <c r="B2424" s="68" t="s">
        <v>8053</v>
      </c>
      <c r="C2424" s="68" t="s">
        <v>71</v>
      </c>
      <c r="D2424" s="68" t="s">
        <v>72</v>
      </c>
    </row>
    <row r="2425" spans="1:8">
      <c r="A2425" s="67" t="s">
        <v>4680</v>
      </c>
      <c r="B2425" s="68" t="s">
        <v>4681</v>
      </c>
      <c r="C2425" s="68" t="s">
        <v>71</v>
      </c>
      <c r="D2425" s="68" t="s">
        <v>72</v>
      </c>
    </row>
    <row r="2426" spans="1:8">
      <c r="A2426" s="67" t="s">
        <v>2006</v>
      </c>
      <c r="B2426" s="68" t="s">
        <v>2007</v>
      </c>
      <c r="C2426" s="68" t="s">
        <v>71</v>
      </c>
      <c r="D2426" s="68" t="s">
        <v>72</v>
      </c>
    </row>
    <row r="2427" spans="1:8">
      <c r="A2427" s="67" t="s">
        <v>7888</v>
      </c>
      <c r="B2427" s="68" t="s">
        <v>4678</v>
      </c>
      <c r="C2427" s="68" t="s">
        <v>71</v>
      </c>
      <c r="D2427" s="68" t="s">
        <v>72</v>
      </c>
    </row>
    <row r="2428" spans="1:8">
      <c r="A2428" s="67" t="s">
        <v>754</v>
      </c>
      <c r="B2428" s="68" t="s">
        <v>755</v>
      </c>
      <c r="C2428" s="68" t="s">
        <v>85</v>
      </c>
      <c r="D2428" s="68" t="s">
        <v>86</v>
      </c>
      <c r="E2428" s="68" t="s">
        <v>85</v>
      </c>
      <c r="F2428" s="68" t="s">
        <v>86</v>
      </c>
      <c r="G2428" s="68">
        <v>18.2</v>
      </c>
      <c r="H2428" s="68">
        <v>4.74</v>
      </c>
    </row>
    <row r="2429" spans="1:8">
      <c r="A2429" s="67" t="s">
        <v>8932</v>
      </c>
      <c r="B2429" s="68" t="s">
        <v>4603</v>
      </c>
      <c r="C2429" s="68" t="s">
        <v>71</v>
      </c>
      <c r="D2429" s="68" t="s">
        <v>72</v>
      </c>
    </row>
    <row r="2430" spans="1:8">
      <c r="A2430" s="67" t="s">
        <v>8035</v>
      </c>
      <c r="B2430" s="68" t="s">
        <v>8036</v>
      </c>
      <c r="C2430" s="68" t="s">
        <v>71</v>
      </c>
      <c r="D2430" s="68" t="s">
        <v>72</v>
      </c>
    </row>
    <row r="2431" spans="1:8">
      <c r="A2431" s="67" t="s">
        <v>8793</v>
      </c>
      <c r="B2431" s="68" t="s">
        <v>8794</v>
      </c>
      <c r="C2431" s="68" t="s">
        <v>71</v>
      </c>
      <c r="D2431" s="68" t="s">
        <v>72</v>
      </c>
    </row>
    <row r="2432" spans="1:8">
      <c r="A2432" s="67" t="s">
        <v>6160</v>
      </c>
      <c r="B2432" s="68" t="s">
        <v>6161</v>
      </c>
      <c r="C2432" s="68" t="s">
        <v>71</v>
      </c>
      <c r="D2432" s="68" t="s">
        <v>72</v>
      </c>
    </row>
    <row r="2433" spans="1:4">
      <c r="A2433" s="67" t="s">
        <v>2270</v>
      </c>
      <c r="B2433" s="68" t="s">
        <v>2271</v>
      </c>
      <c r="C2433" s="68" t="s">
        <v>71</v>
      </c>
      <c r="D2433" s="68" t="s">
        <v>72</v>
      </c>
    </row>
    <row r="2434" spans="1:4">
      <c r="A2434" s="67" t="s">
        <v>2965</v>
      </c>
      <c r="B2434" s="68" t="s">
        <v>2966</v>
      </c>
      <c r="C2434" s="68" t="s">
        <v>71</v>
      </c>
      <c r="D2434" s="68" t="s">
        <v>72</v>
      </c>
    </row>
    <row r="2435" spans="1:4">
      <c r="A2435" s="67" t="s">
        <v>6346</v>
      </c>
      <c r="B2435" s="68" t="s">
        <v>6347</v>
      </c>
      <c r="C2435" s="68" t="s">
        <v>71</v>
      </c>
      <c r="D2435" s="68" t="s">
        <v>72</v>
      </c>
    </row>
    <row r="2436" spans="1:4">
      <c r="A2436" s="67" t="s">
        <v>2476</v>
      </c>
      <c r="B2436" s="68" t="s">
        <v>2477</v>
      </c>
      <c r="C2436" s="68" t="s">
        <v>71</v>
      </c>
      <c r="D2436" s="68" t="s">
        <v>72</v>
      </c>
    </row>
    <row r="2437" spans="1:4">
      <c r="A2437" s="67" t="s">
        <v>8285</v>
      </c>
      <c r="B2437" s="68" t="s">
        <v>122</v>
      </c>
      <c r="C2437" s="68" t="s">
        <v>71</v>
      </c>
      <c r="D2437" s="68" t="s">
        <v>72</v>
      </c>
    </row>
    <row r="2438" spans="1:4">
      <c r="A2438" s="67" t="s">
        <v>2669</v>
      </c>
      <c r="B2438" s="68" t="s">
        <v>2670</v>
      </c>
      <c r="C2438" s="68" t="s">
        <v>71</v>
      </c>
      <c r="D2438" s="68" t="s">
        <v>72</v>
      </c>
    </row>
    <row r="2439" spans="1:4">
      <c r="A2439" s="67" t="s">
        <v>1133</v>
      </c>
      <c r="B2439" s="68" t="s">
        <v>1134</v>
      </c>
      <c r="C2439" s="68" t="s">
        <v>71</v>
      </c>
      <c r="D2439" s="68" t="s">
        <v>72</v>
      </c>
    </row>
    <row r="2440" spans="1:4">
      <c r="A2440" s="67" t="s">
        <v>6148</v>
      </c>
      <c r="B2440" s="68" t="s">
        <v>6149</v>
      </c>
      <c r="C2440" s="68" t="s">
        <v>71</v>
      </c>
      <c r="D2440" s="68" t="s">
        <v>72</v>
      </c>
    </row>
    <row r="2441" spans="1:4">
      <c r="A2441" s="67" t="s">
        <v>6374</v>
      </c>
      <c r="B2441" s="68" t="s">
        <v>6375</v>
      </c>
      <c r="C2441" s="68" t="s">
        <v>71</v>
      </c>
      <c r="D2441" s="68" t="s">
        <v>72</v>
      </c>
    </row>
    <row r="2442" spans="1:4">
      <c r="A2442" s="67" t="s">
        <v>8686</v>
      </c>
      <c r="B2442" s="68" t="s">
        <v>8687</v>
      </c>
      <c r="C2442" s="68" t="s">
        <v>71</v>
      </c>
      <c r="D2442" s="68" t="s">
        <v>72</v>
      </c>
    </row>
    <row r="2443" spans="1:4">
      <c r="A2443" s="67" t="s">
        <v>7987</v>
      </c>
      <c r="B2443" s="68" t="s">
        <v>7988</v>
      </c>
      <c r="C2443" s="68" t="s">
        <v>71</v>
      </c>
      <c r="D2443" s="68" t="s">
        <v>72</v>
      </c>
    </row>
    <row r="2444" spans="1:4">
      <c r="A2444" s="67" t="s">
        <v>276</v>
      </c>
      <c r="B2444" s="68" t="s">
        <v>277</v>
      </c>
      <c r="C2444" s="68" t="s">
        <v>71</v>
      </c>
      <c r="D2444" s="68" t="s">
        <v>72</v>
      </c>
    </row>
    <row r="2445" spans="1:4">
      <c r="A2445" s="67" t="s">
        <v>4569</v>
      </c>
      <c r="B2445" s="68" t="s">
        <v>4570</v>
      </c>
      <c r="C2445" s="68" t="s">
        <v>71</v>
      </c>
      <c r="D2445" s="68" t="s">
        <v>72</v>
      </c>
    </row>
    <row r="2446" spans="1:4">
      <c r="A2446" s="67" t="s">
        <v>6730</v>
      </c>
      <c r="B2446" s="68" t="s">
        <v>6731</v>
      </c>
      <c r="C2446" s="68" t="s">
        <v>71</v>
      </c>
      <c r="D2446" s="68" t="s">
        <v>72</v>
      </c>
    </row>
    <row r="2447" spans="1:4">
      <c r="A2447" s="67" t="s">
        <v>4328</v>
      </c>
      <c r="B2447" s="68" t="s">
        <v>4329</v>
      </c>
      <c r="C2447" s="68" t="s">
        <v>71</v>
      </c>
      <c r="D2447" s="68" t="s">
        <v>72</v>
      </c>
    </row>
    <row r="2448" spans="1:4">
      <c r="A2448" s="67" t="s">
        <v>4581</v>
      </c>
      <c r="B2448" s="68" t="s">
        <v>4582</v>
      </c>
      <c r="C2448" s="68" t="s">
        <v>71</v>
      </c>
      <c r="D2448" s="68" t="s">
        <v>72</v>
      </c>
    </row>
    <row r="2449" spans="1:4">
      <c r="A2449" s="67" t="s">
        <v>2363</v>
      </c>
      <c r="B2449" s="68" t="s">
        <v>2364</v>
      </c>
      <c r="C2449" s="68" t="s">
        <v>71</v>
      </c>
      <c r="D2449" s="68" t="s">
        <v>72</v>
      </c>
    </row>
    <row r="2450" spans="1:4">
      <c r="A2450" s="67" t="s">
        <v>7656</v>
      </c>
      <c r="B2450" s="68" t="s">
        <v>7657</v>
      </c>
      <c r="C2450" s="68" t="s">
        <v>71</v>
      </c>
      <c r="D2450" s="68" t="s">
        <v>72</v>
      </c>
    </row>
    <row r="2451" spans="1:4">
      <c r="A2451" s="67" t="s">
        <v>7698</v>
      </c>
      <c r="B2451" s="68" t="s">
        <v>7699</v>
      </c>
      <c r="C2451" s="68" t="s">
        <v>71</v>
      </c>
      <c r="D2451" s="68" t="s">
        <v>72</v>
      </c>
    </row>
    <row r="2452" spans="1:4">
      <c r="A2452" s="67" t="s">
        <v>3895</v>
      </c>
      <c r="B2452" s="68" t="s">
        <v>3896</v>
      </c>
      <c r="C2452" s="68" t="s">
        <v>71</v>
      </c>
      <c r="D2452" s="68" t="s">
        <v>72</v>
      </c>
    </row>
    <row r="2453" spans="1:4">
      <c r="A2453" s="67" t="s">
        <v>7696</v>
      </c>
      <c r="B2453" s="68" t="s">
        <v>7697</v>
      </c>
      <c r="C2453" s="68" t="s">
        <v>71</v>
      </c>
      <c r="D2453" s="68" t="s">
        <v>72</v>
      </c>
    </row>
    <row r="2454" spans="1:4">
      <c r="A2454" s="67" t="s">
        <v>3918</v>
      </c>
      <c r="B2454" s="68" t="s">
        <v>3919</v>
      </c>
      <c r="C2454" s="68" t="s">
        <v>71</v>
      </c>
      <c r="D2454" s="68" t="s">
        <v>72</v>
      </c>
    </row>
    <row r="2455" spans="1:4">
      <c r="A2455" s="67" t="s">
        <v>5971</v>
      </c>
      <c r="B2455" s="68" t="s">
        <v>5972</v>
      </c>
      <c r="C2455" s="68" t="s">
        <v>71</v>
      </c>
      <c r="D2455" s="68" t="s">
        <v>72</v>
      </c>
    </row>
    <row r="2456" spans="1:4">
      <c r="A2456" s="67" t="s">
        <v>3942</v>
      </c>
      <c r="B2456" s="68" t="s">
        <v>3943</v>
      </c>
      <c r="C2456" s="68" t="s">
        <v>71</v>
      </c>
      <c r="D2456" s="68" t="s">
        <v>72</v>
      </c>
    </row>
    <row r="2457" spans="1:4">
      <c r="A2457" s="67" t="s">
        <v>6014</v>
      </c>
      <c r="B2457" s="68" t="s">
        <v>6015</v>
      </c>
      <c r="C2457" s="68" t="s">
        <v>71</v>
      </c>
      <c r="D2457" s="68" t="s">
        <v>72</v>
      </c>
    </row>
    <row r="2458" spans="1:4">
      <c r="A2458" s="67" t="s">
        <v>4073</v>
      </c>
      <c r="B2458" s="68" t="s">
        <v>4074</v>
      </c>
      <c r="C2458" s="68" t="s">
        <v>71</v>
      </c>
      <c r="D2458" s="68" t="s">
        <v>72</v>
      </c>
    </row>
    <row r="2459" spans="1:4">
      <c r="A2459" s="67" t="s">
        <v>7912</v>
      </c>
      <c r="B2459" s="68" t="s">
        <v>7913</v>
      </c>
      <c r="C2459" s="68" t="s">
        <v>71</v>
      </c>
      <c r="D2459" s="68" t="s">
        <v>72</v>
      </c>
    </row>
    <row r="2460" spans="1:4">
      <c r="A2460" s="67" t="s">
        <v>2546</v>
      </c>
      <c r="B2460" s="68" t="s">
        <v>2547</v>
      </c>
      <c r="C2460" s="68" t="s">
        <v>71</v>
      </c>
      <c r="D2460" s="68" t="s">
        <v>72</v>
      </c>
    </row>
    <row r="2461" spans="1:4">
      <c r="A2461" s="67" t="s">
        <v>4418</v>
      </c>
      <c r="B2461" s="68" t="s">
        <v>4419</v>
      </c>
      <c r="C2461" s="68" t="s">
        <v>71</v>
      </c>
      <c r="D2461" s="68" t="s">
        <v>72</v>
      </c>
    </row>
    <row r="2462" spans="1:4">
      <c r="A2462" s="67" t="s">
        <v>7914</v>
      </c>
      <c r="B2462" s="68" t="s">
        <v>4413</v>
      </c>
      <c r="C2462" s="68" t="s">
        <v>71</v>
      </c>
      <c r="D2462" s="68" t="s">
        <v>72</v>
      </c>
    </row>
    <row r="2463" spans="1:4">
      <c r="A2463" s="67" t="s">
        <v>7863</v>
      </c>
      <c r="B2463" s="68" t="s">
        <v>7864</v>
      </c>
      <c r="C2463" s="68" t="s">
        <v>71</v>
      </c>
      <c r="D2463" s="68" t="s">
        <v>72</v>
      </c>
    </row>
    <row r="2464" spans="1:4">
      <c r="A2464" s="67" t="s">
        <v>3252</v>
      </c>
      <c r="B2464" s="68" t="s">
        <v>3253</v>
      </c>
      <c r="C2464" s="68" t="s">
        <v>71</v>
      </c>
      <c r="D2464" s="68" t="s">
        <v>72</v>
      </c>
    </row>
    <row r="2465" spans="1:8">
      <c r="A2465" s="67" t="s">
        <v>3934</v>
      </c>
      <c r="B2465" s="68" t="s">
        <v>3935</v>
      </c>
      <c r="C2465" s="68" t="s">
        <v>71</v>
      </c>
      <c r="D2465" s="68" t="s">
        <v>72</v>
      </c>
    </row>
    <row r="2466" spans="1:8">
      <c r="A2466" s="67" t="s">
        <v>2785</v>
      </c>
      <c r="B2466" s="68" t="s">
        <v>2786</v>
      </c>
      <c r="C2466" s="68" t="s">
        <v>71</v>
      </c>
      <c r="D2466" s="68" t="s">
        <v>72</v>
      </c>
    </row>
    <row r="2467" spans="1:8">
      <c r="A2467" s="67" t="s">
        <v>8564</v>
      </c>
      <c r="B2467" s="68" t="s">
        <v>8565</v>
      </c>
      <c r="C2467" s="68" t="s">
        <v>71</v>
      </c>
      <c r="D2467" s="68" t="s">
        <v>72</v>
      </c>
    </row>
    <row r="2468" spans="1:8">
      <c r="A2468" s="67" t="s">
        <v>8568</v>
      </c>
      <c r="B2468" s="68" t="s">
        <v>8569</v>
      </c>
      <c r="C2468" s="68" t="s">
        <v>71</v>
      </c>
      <c r="D2468" s="68" t="s">
        <v>72</v>
      </c>
    </row>
    <row r="2469" spans="1:8">
      <c r="A2469" s="67" t="s">
        <v>7362</v>
      </c>
      <c r="B2469" s="68" t="s">
        <v>7363</v>
      </c>
      <c r="C2469" s="68" t="s">
        <v>71</v>
      </c>
      <c r="D2469" s="68" t="s">
        <v>72</v>
      </c>
    </row>
    <row r="2470" spans="1:8">
      <c r="A2470" s="67" t="s">
        <v>596</v>
      </c>
      <c r="B2470" s="68" t="s">
        <v>597</v>
      </c>
      <c r="C2470" s="68">
        <v>16.2</v>
      </c>
      <c r="D2470" s="68">
        <v>4.79</v>
      </c>
      <c r="E2470" s="68" t="s">
        <v>390</v>
      </c>
      <c r="F2470" s="68" t="s">
        <v>391</v>
      </c>
      <c r="G2470" s="68">
        <v>12.2</v>
      </c>
      <c r="H2470" s="68">
        <v>4.92</v>
      </c>
    </row>
    <row r="2471" spans="1:8">
      <c r="A2471" s="67" t="s">
        <v>7378</v>
      </c>
      <c r="B2471" s="68" t="s">
        <v>7379</v>
      </c>
      <c r="C2471" s="68" t="s">
        <v>71</v>
      </c>
      <c r="D2471" s="68" t="s">
        <v>72</v>
      </c>
    </row>
    <row r="2472" spans="1:8">
      <c r="A2472" s="67" t="s">
        <v>2797</v>
      </c>
      <c r="B2472" s="68" t="s">
        <v>2798</v>
      </c>
      <c r="C2472" s="68" t="s">
        <v>71</v>
      </c>
      <c r="D2472" s="68" t="s">
        <v>72</v>
      </c>
    </row>
    <row r="2473" spans="1:8">
      <c r="A2473" s="67" t="s">
        <v>8570</v>
      </c>
      <c r="B2473" s="68" t="s">
        <v>8571</v>
      </c>
      <c r="C2473" s="68" t="s">
        <v>71</v>
      </c>
      <c r="D2473" s="68" t="s">
        <v>72</v>
      </c>
    </row>
    <row r="2474" spans="1:8">
      <c r="A2474" s="67" t="s">
        <v>7140</v>
      </c>
      <c r="B2474" s="68" t="s">
        <v>7141</v>
      </c>
      <c r="C2474" s="68" t="s">
        <v>71</v>
      </c>
      <c r="D2474" s="68" t="s">
        <v>72</v>
      </c>
    </row>
    <row r="2475" spans="1:8">
      <c r="A2475" s="67" t="s">
        <v>2839</v>
      </c>
      <c r="B2475" s="68" t="s">
        <v>2840</v>
      </c>
      <c r="C2475" s="68" t="s">
        <v>71</v>
      </c>
      <c r="D2475" s="68" t="s">
        <v>72</v>
      </c>
    </row>
    <row r="2476" spans="1:8">
      <c r="A2476" s="67" t="s">
        <v>2861</v>
      </c>
      <c r="B2476" s="68" t="s">
        <v>2862</v>
      </c>
      <c r="C2476" s="68" t="s">
        <v>71</v>
      </c>
      <c r="D2476" s="68" t="s">
        <v>72</v>
      </c>
    </row>
    <row r="2477" spans="1:8">
      <c r="A2477" s="67" t="s">
        <v>2859</v>
      </c>
      <c r="B2477" s="68" t="s">
        <v>2860</v>
      </c>
      <c r="C2477" s="68" t="s">
        <v>71</v>
      </c>
      <c r="D2477" s="68" t="s">
        <v>72</v>
      </c>
    </row>
    <row r="2478" spans="1:8">
      <c r="A2478" s="67" t="s">
        <v>2948</v>
      </c>
      <c r="B2478" s="68" t="s">
        <v>2949</v>
      </c>
      <c r="C2478" s="68" t="s">
        <v>71</v>
      </c>
      <c r="D2478" s="68" t="s">
        <v>72</v>
      </c>
    </row>
    <row r="2479" spans="1:8">
      <c r="A2479" s="67" t="s">
        <v>5728</v>
      </c>
      <c r="B2479" s="68" t="s">
        <v>5729</v>
      </c>
      <c r="C2479" s="68" t="s">
        <v>71</v>
      </c>
      <c r="D2479" s="68" t="s">
        <v>72</v>
      </c>
    </row>
    <row r="2480" spans="1:8">
      <c r="A2480" s="67" t="s">
        <v>2983</v>
      </c>
      <c r="B2480" s="68" t="s">
        <v>2984</v>
      </c>
      <c r="C2480" s="68" t="s">
        <v>71</v>
      </c>
      <c r="D2480" s="68" t="s">
        <v>72</v>
      </c>
    </row>
    <row r="2481" spans="1:8">
      <c r="A2481" s="67" t="s">
        <v>7473</v>
      </c>
      <c r="B2481" s="68" t="s">
        <v>7474</v>
      </c>
      <c r="C2481" s="68" t="s">
        <v>71</v>
      </c>
      <c r="D2481" s="68" t="s">
        <v>72</v>
      </c>
    </row>
    <row r="2482" spans="1:8">
      <c r="A2482" s="67" t="s">
        <v>3060</v>
      </c>
      <c r="B2482" s="68" t="s">
        <v>3061</v>
      </c>
      <c r="C2482" s="68" t="s">
        <v>71</v>
      </c>
      <c r="D2482" s="68" t="s">
        <v>72</v>
      </c>
    </row>
    <row r="2483" spans="1:8">
      <c r="A2483" s="67" t="s">
        <v>3153</v>
      </c>
      <c r="B2483" s="68" t="s">
        <v>3154</v>
      </c>
      <c r="C2483" s="68" t="s">
        <v>71</v>
      </c>
      <c r="D2483" s="68" t="s">
        <v>72</v>
      </c>
    </row>
    <row r="2484" spans="1:8">
      <c r="A2484" s="67" t="s">
        <v>7467</v>
      </c>
      <c r="B2484" s="68" t="s">
        <v>7468</v>
      </c>
      <c r="C2484" s="68" t="s">
        <v>71</v>
      </c>
      <c r="D2484" s="68" t="s">
        <v>72</v>
      </c>
    </row>
    <row r="2485" spans="1:8">
      <c r="A2485" s="67" t="s">
        <v>625</v>
      </c>
      <c r="B2485" s="68" t="s">
        <v>626</v>
      </c>
      <c r="C2485" s="68" t="s">
        <v>71</v>
      </c>
      <c r="D2485" s="68" t="s">
        <v>72</v>
      </c>
      <c r="E2485" s="68" t="s">
        <v>85</v>
      </c>
      <c r="F2485" s="68" t="s">
        <v>86</v>
      </c>
      <c r="G2485" s="68">
        <v>14.1</v>
      </c>
      <c r="H2485" s="68">
        <v>4.8499999999999996</v>
      </c>
    </row>
    <row r="2486" spans="1:8">
      <c r="A2486" s="67" t="s">
        <v>7465</v>
      </c>
      <c r="B2486" s="68" t="s">
        <v>7466</v>
      </c>
      <c r="C2486" s="68" t="s">
        <v>71</v>
      </c>
      <c r="D2486" s="68" t="s">
        <v>72</v>
      </c>
    </row>
    <row r="2487" spans="1:8">
      <c r="A2487" s="67" t="s">
        <v>3155</v>
      </c>
      <c r="B2487" s="68" t="s">
        <v>3156</v>
      </c>
      <c r="C2487" s="68" t="s">
        <v>71</v>
      </c>
      <c r="D2487" s="68" t="s">
        <v>72</v>
      </c>
    </row>
    <row r="2488" spans="1:8">
      <c r="A2488" s="67" t="s">
        <v>5814</v>
      </c>
      <c r="B2488" s="68" t="s">
        <v>5815</v>
      </c>
      <c r="C2488" s="68" t="s">
        <v>71</v>
      </c>
      <c r="D2488" s="68" t="s">
        <v>72</v>
      </c>
    </row>
    <row r="2489" spans="1:8">
      <c r="A2489" s="67" t="s">
        <v>3305</v>
      </c>
      <c r="B2489" s="68" t="s">
        <v>3306</v>
      </c>
      <c r="C2489" s="68" t="s">
        <v>71</v>
      </c>
      <c r="D2489" s="68" t="s">
        <v>72</v>
      </c>
    </row>
    <row r="2490" spans="1:8">
      <c r="A2490" s="67" t="s">
        <v>3141</v>
      </c>
      <c r="B2490" s="68" t="s">
        <v>3142</v>
      </c>
      <c r="C2490" s="68" t="s">
        <v>71</v>
      </c>
      <c r="D2490" s="68" t="s">
        <v>72</v>
      </c>
    </row>
    <row r="2491" spans="1:8">
      <c r="A2491" s="67" t="s">
        <v>634</v>
      </c>
      <c r="B2491" s="68" t="s">
        <v>635</v>
      </c>
      <c r="C2491" s="68">
        <v>9.5500000000000007</v>
      </c>
      <c r="D2491" s="68" t="s">
        <v>636</v>
      </c>
      <c r="E2491" s="68">
        <v>22.4</v>
      </c>
      <c r="F2491" s="68">
        <v>4.6500000000000004</v>
      </c>
      <c r="G2491" s="68">
        <v>46.8</v>
      </c>
      <c r="H2491" s="68">
        <v>4.33</v>
      </c>
    </row>
    <row r="2492" spans="1:8">
      <c r="A2492" s="67" t="s">
        <v>3137</v>
      </c>
      <c r="B2492" s="68" t="s">
        <v>3138</v>
      </c>
      <c r="C2492" s="68" t="s">
        <v>71</v>
      </c>
      <c r="D2492" s="68" t="s">
        <v>72</v>
      </c>
    </row>
    <row r="2493" spans="1:8">
      <c r="A2493" s="67" t="s">
        <v>7502</v>
      </c>
      <c r="B2493" s="68" t="s">
        <v>7503</v>
      </c>
      <c r="C2493" s="68" t="s">
        <v>71</v>
      </c>
      <c r="D2493" s="68" t="s">
        <v>72</v>
      </c>
    </row>
    <row r="2494" spans="1:8">
      <c r="A2494" s="67" t="s">
        <v>3368</v>
      </c>
      <c r="B2494" s="68" t="s">
        <v>3369</v>
      </c>
      <c r="C2494" s="68" t="s">
        <v>71</v>
      </c>
      <c r="D2494" s="68" t="s">
        <v>72</v>
      </c>
    </row>
    <row r="2495" spans="1:8">
      <c r="A2495" s="67" t="s">
        <v>7508</v>
      </c>
      <c r="B2495" s="68" t="s">
        <v>7509</v>
      </c>
      <c r="C2495" s="68" t="s">
        <v>71</v>
      </c>
      <c r="D2495" s="68" t="s">
        <v>72</v>
      </c>
    </row>
    <row r="2496" spans="1:8">
      <c r="A2496" s="67" t="s">
        <v>653</v>
      </c>
      <c r="B2496" s="68" t="s">
        <v>654</v>
      </c>
      <c r="C2496" s="68">
        <v>18.2</v>
      </c>
      <c r="D2496" s="68">
        <v>4.74</v>
      </c>
      <c r="E2496" s="68" t="s">
        <v>85</v>
      </c>
      <c r="F2496" s="68" t="s">
        <v>86</v>
      </c>
      <c r="G2496" s="68">
        <v>12.2</v>
      </c>
      <c r="H2496" s="68">
        <v>4.92</v>
      </c>
    </row>
    <row r="2497" spans="1:4">
      <c r="A2497" s="67" t="s">
        <v>3400</v>
      </c>
      <c r="B2497" s="68" t="s">
        <v>3401</v>
      </c>
      <c r="C2497" s="68" t="s">
        <v>71</v>
      </c>
      <c r="D2497" s="68" t="s">
        <v>72</v>
      </c>
    </row>
    <row r="2498" spans="1:4">
      <c r="A2498" s="67" t="s">
        <v>7524</v>
      </c>
      <c r="B2498" s="68" t="s">
        <v>7525</v>
      </c>
      <c r="C2498" s="68" t="s">
        <v>71</v>
      </c>
      <c r="D2498" s="68" t="s">
        <v>72</v>
      </c>
    </row>
    <row r="2499" spans="1:4">
      <c r="A2499" s="67" t="s">
        <v>7257</v>
      </c>
      <c r="B2499" s="68" t="s">
        <v>7258</v>
      </c>
      <c r="C2499" s="68" t="s">
        <v>71</v>
      </c>
      <c r="D2499" s="68" t="s">
        <v>72</v>
      </c>
    </row>
    <row r="2500" spans="1:4">
      <c r="A2500" s="67" t="s">
        <v>3450</v>
      </c>
      <c r="B2500" s="68" t="s">
        <v>3451</v>
      </c>
      <c r="C2500" s="68" t="s">
        <v>71</v>
      </c>
      <c r="D2500" s="68" t="s">
        <v>72</v>
      </c>
    </row>
    <row r="2501" spans="1:4">
      <c r="A2501" s="67" t="s">
        <v>8604</v>
      </c>
      <c r="B2501" s="68" t="s">
        <v>8605</v>
      </c>
      <c r="C2501" s="68" t="s">
        <v>71</v>
      </c>
      <c r="D2501" s="68" t="s">
        <v>72</v>
      </c>
    </row>
    <row r="2502" spans="1:4">
      <c r="A2502" s="67" t="s">
        <v>8602</v>
      </c>
      <c r="B2502" s="68" t="s">
        <v>8603</v>
      </c>
      <c r="C2502" s="68" t="s">
        <v>71</v>
      </c>
      <c r="D2502" s="68" t="s">
        <v>72</v>
      </c>
    </row>
    <row r="2503" spans="1:4">
      <c r="A2503" s="67" t="s">
        <v>7518</v>
      </c>
      <c r="B2503" s="68" t="s">
        <v>7519</v>
      </c>
      <c r="C2503" s="68" t="s">
        <v>71</v>
      </c>
      <c r="D2503" s="68" t="s">
        <v>72</v>
      </c>
    </row>
    <row r="2504" spans="1:4">
      <c r="A2504" s="67" t="s">
        <v>3426</v>
      </c>
      <c r="B2504" s="68" t="s">
        <v>3427</v>
      </c>
      <c r="C2504" s="68" t="s">
        <v>71</v>
      </c>
      <c r="D2504" s="68" t="s">
        <v>72</v>
      </c>
    </row>
    <row r="2505" spans="1:4">
      <c r="A2505" s="67" t="s">
        <v>8289</v>
      </c>
      <c r="B2505" s="68" t="s">
        <v>8290</v>
      </c>
      <c r="C2505" s="68" t="s">
        <v>71</v>
      </c>
      <c r="D2505" s="68" t="s">
        <v>72</v>
      </c>
    </row>
    <row r="2506" spans="1:4">
      <c r="A2506" s="67" t="s">
        <v>8628</v>
      </c>
      <c r="B2506" s="68" t="s">
        <v>7840</v>
      </c>
      <c r="C2506" s="68" t="s">
        <v>71</v>
      </c>
      <c r="D2506" s="68" t="s">
        <v>72</v>
      </c>
    </row>
    <row r="2507" spans="1:4">
      <c r="A2507" s="67" t="s">
        <v>7538</v>
      </c>
      <c r="B2507" s="68" t="s">
        <v>7539</v>
      </c>
      <c r="C2507" s="68" t="s">
        <v>71</v>
      </c>
      <c r="D2507" s="68" t="s">
        <v>72</v>
      </c>
    </row>
    <row r="2508" spans="1:4">
      <c r="A2508" s="67" t="s">
        <v>3446</v>
      </c>
      <c r="B2508" s="68" t="s">
        <v>3447</v>
      </c>
      <c r="C2508" s="68" t="s">
        <v>71</v>
      </c>
      <c r="D2508" s="68" t="s">
        <v>72</v>
      </c>
    </row>
    <row r="2509" spans="1:4">
      <c r="A2509" s="67" t="s">
        <v>3462</v>
      </c>
      <c r="B2509" s="68" t="s">
        <v>3463</v>
      </c>
      <c r="C2509" s="68" t="s">
        <v>71</v>
      </c>
      <c r="D2509" s="68" t="s">
        <v>72</v>
      </c>
    </row>
    <row r="2510" spans="1:4">
      <c r="A2510" s="67" t="s">
        <v>5882</v>
      </c>
      <c r="B2510" s="68" t="s">
        <v>5883</v>
      </c>
      <c r="C2510" s="68" t="s">
        <v>71</v>
      </c>
      <c r="D2510" s="68" t="s">
        <v>72</v>
      </c>
    </row>
    <row r="2511" spans="1:4">
      <c r="A2511" s="67" t="s">
        <v>5127</v>
      </c>
      <c r="B2511" s="68" t="s">
        <v>5128</v>
      </c>
      <c r="C2511" s="68" t="s">
        <v>71</v>
      </c>
      <c r="D2511" s="68" t="s">
        <v>72</v>
      </c>
    </row>
    <row r="2512" spans="1:4">
      <c r="A2512" s="67" t="s">
        <v>2222</v>
      </c>
      <c r="B2512" s="68" t="s">
        <v>2223</v>
      </c>
      <c r="C2512" s="68" t="s">
        <v>71</v>
      </c>
      <c r="D2512" s="68" t="s">
        <v>72</v>
      </c>
    </row>
    <row r="2513" spans="1:4">
      <c r="A2513" s="67" t="s">
        <v>5459</v>
      </c>
      <c r="B2513" s="68" t="s">
        <v>5460</v>
      </c>
      <c r="C2513" s="68" t="s">
        <v>71</v>
      </c>
      <c r="D2513" s="68" t="s">
        <v>72</v>
      </c>
    </row>
    <row r="2514" spans="1:4">
      <c r="A2514" s="67" t="s">
        <v>1624</v>
      </c>
      <c r="B2514" s="68" t="s">
        <v>1625</v>
      </c>
      <c r="C2514" s="68" t="s">
        <v>71</v>
      </c>
      <c r="D2514" s="68" t="s">
        <v>72</v>
      </c>
    </row>
    <row r="2515" spans="1:4">
      <c r="A2515" s="67" t="s">
        <v>2142</v>
      </c>
      <c r="B2515" s="68" t="s">
        <v>2143</v>
      </c>
      <c r="C2515" s="68" t="s">
        <v>71</v>
      </c>
      <c r="D2515" s="68" t="s">
        <v>72</v>
      </c>
    </row>
    <row r="2516" spans="1:4">
      <c r="A2516" s="67" t="s">
        <v>2171</v>
      </c>
      <c r="B2516" s="68" t="s">
        <v>2172</v>
      </c>
      <c r="C2516" s="68" t="s">
        <v>71</v>
      </c>
      <c r="D2516" s="68" t="s">
        <v>72</v>
      </c>
    </row>
    <row r="2517" spans="1:4">
      <c r="A2517" s="67" t="s">
        <v>2494</v>
      </c>
      <c r="B2517" s="68" t="s">
        <v>2495</v>
      </c>
      <c r="C2517" s="68" t="s">
        <v>71</v>
      </c>
      <c r="D2517" s="68" t="s">
        <v>72</v>
      </c>
    </row>
    <row r="2518" spans="1:4">
      <c r="A2518" s="67" t="s">
        <v>8521</v>
      </c>
      <c r="B2518" s="68" t="s">
        <v>8522</v>
      </c>
      <c r="C2518" s="68" t="s">
        <v>71</v>
      </c>
      <c r="D2518" s="68" t="s">
        <v>72</v>
      </c>
    </row>
    <row r="2519" spans="1:4">
      <c r="A2519" s="67" t="s">
        <v>5613</v>
      </c>
      <c r="B2519" s="68" t="s">
        <v>5614</v>
      </c>
      <c r="C2519" s="68" t="s">
        <v>71</v>
      </c>
      <c r="D2519" s="68" t="s">
        <v>72</v>
      </c>
    </row>
    <row r="2520" spans="1:4">
      <c r="A2520" s="67" t="s">
        <v>2512</v>
      </c>
      <c r="B2520" s="68" t="s">
        <v>2513</v>
      </c>
      <c r="C2520" s="68" t="s">
        <v>71</v>
      </c>
      <c r="D2520" s="68" t="s">
        <v>72</v>
      </c>
    </row>
    <row r="2521" spans="1:4">
      <c r="A2521" s="67" t="s">
        <v>2510</v>
      </c>
      <c r="B2521" s="68" t="s">
        <v>2511</v>
      </c>
      <c r="C2521" s="68" t="s">
        <v>71</v>
      </c>
      <c r="D2521" s="68" t="s">
        <v>72</v>
      </c>
    </row>
    <row r="2522" spans="1:4">
      <c r="A2522" s="67" t="s">
        <v>3218</v>
      </c>
      <c r="B2522" s="68" t="s">
        <v>3219</v>
      </c>
      <c r="C2522" s="68" t="s">
        <v>71</v>
      </c>
      <c r="D2522" s="68" t="s">
        <v>72</v>
      </c>
    </row>
    <row r="2523" spans="1:4">
      <c r="A2523" s="67" t="s">
        <v>1571</v>
      </c>
      <c r="B2523" s="68" t="s">
        <v>1572</v>
      </c>
      <c r="C2523" s="68" t="s">
        <v>71</v>
      </c>
      <c r="D2523" s="68" t="s">
        <v>72</v>
      </c>
    </row>
    <row r="2524" spans="1:4">
      <c r="A2524" s="67" t="s">
        <v>1201</v>
      </c>
      <c r="B2524" s="68" t="s">
        <v>1202</v>
      </c>
      <c r="C2524" s="68" t="s">
        <v>71</v>
      </c>
      <c r="D2524" s="68" t="s">
        <v>72</v>
      </c>
    </row>
    <row r="2525" spans="1:4">
      <c r="A2525" s="67" t="s">
        <v>130</v>
      </c>
      <c r="B2525" s="68" t="s">
        <v>131</v>
      </c>
      <c r="C2525" s="68" t="s">
        <v>71</v>
      </c>
      <c r="D2525" s="68" t="s">
        <v>72</v>
      </c>
    </row>
    <row r="2526" spans="1:4">
      <c r="A2526" s="67" t="s">
        <v>2450</v>
      </c>
      <c r="B2526" s="68" t="s">
        <v>2451</v>
      </c>
      <c r="C2526" s="68" t="s">
        <v>71</v>
      </c>
      <c r="D2526" s="68" t="s">
        <v>72</v>
      </c>
    </row>
    <row r="2527" spans="1:4">
      <c r="A2527" s="67" t="s">
        <v>6696</v>
      </c>
      <c r="B2527" s="68" t="s">
        <v>6697</v>
      </c>
      <c r="C2527" s="68" t="s">
        <v>71</v>
      </c>
      <c r="D2527" s="68" t="s">
        <v>72</v>
      </c>
    </row>
    <row r="2528" spans="1:4">
      <c r="A2528" s="67" t="s">
        <v>8177</v>
      </c>
      <c r="B2528" s="68" t="s">
        <v>8178</v>
      </c>
      <c r="C2528" s="68" t="s">
        <v>71</v>
      </c>
      <c r="D2528" s="68" t="s">
        <v>72</v>
      </c>
    </row>
    <row r="2529" spans="1:8">
      <c r="A2529" s="67" t="s">
        <v>3813</v>
      </c>
      <c r="B2529" s="68" t="s">
        <v>3814</v>
      </c>
      <c r="C2529" s="68" t="s">
        <v>71</v>
      </c>
      <c r="D2529" s="68" t="s">
        <v>72</v>
      </c>
    </row>
    <row r="2530" spans="1:8">
      <c r="A2530" s="67" t="s">
        <v>3671</v>
      </c>
      <c r="B2530" s="68" t="s">
        <v>3672</v>
      </c>
      <c r="C2530" s="68" t="s">
        <v>71</v>
      </c>
      <c r="D2530" s="68" t="s">
        <v>72</v>
      </c>
    </row>
    <row r="2531" spans="1:8">
      <c r="A2531" s="67" t="s">
        <v>6026</v>
      </c>
      <c r="B2531" s="68" t="s">
        <v>6027</v>
      </c>
      <c r="C2531" s="68" t="s">
        <v>71</v>
      </c>
      <c r="D2531" s="68" t="s">
        <v>72</v>
      </c>
    </row>
    <row r="2532" spans="1:8">
      <c r="A2532" s="67" t="s">
        <v>579</v>
      </c>
      <c r="B2532" s="68" t="s">
        <v>529</v>
      </c>
      <c r="C2532" s="68">
        <v>16.600000000000001</v>
      </c>
      <c r="D2532" s="68">
        <v>4.78</v>
      </c>
      <c r="E2532" s="68" t="s">
        <v>77</v>
      </c>
      <c r="F2532" s="68" t="s">
        <v>78</v>
      </c>
      <c r="G2532" s="68">
        <v>20</v>
      </c>
      <c r="H2532" s="68">
        <v>4.7</v>
      </c>
    </row>
    <row r="2533" spans="1:8">
      <c r="A2533" s="67" t="s">
        <v>5780</v>
      </c>
      <c r="B2533" s="68" t="s">
        <v>5781</v>
      </c>
      <c r="C2533" s="68" t="s">
        <v>71</v>
      </c>
      <c r="D2533" s="68" t="s">
        <v>72</v>
      </c>
    </row>
    <row r="2534" spans="1:8">
      <c r="A2534" s="67" t="s">
        <v>1678</v>
      </c>
      <c r="B2534" s="68" t="s">
        <v>1679</v>
      </c>
      <c r="C2534" s="68" t="s">
        <v>71</v>
      </c>
      <c r="D2534" s="68" t="s">
        <v>72</v>
      </c>
    </row>
    <row r="2535" spans="1:8">
      <c r="A2535" s="67" t="s">
        <v>5863</v>
      </c>
      <c r="B2535" s="68" t="s">
        <v>5864</v>
      </c>
      <c r="C2535" s="68" t="s">
        <v>71</v>
      </c>
      <c r="D2535" s="68" t="s">
        <v>72</v>
      </c>
    </row>
    <row r="2536" spans="1:8">
      <c r="A2536" s="67" t="s">
        <v>2596</v>
      </c>
      <c r="B2536" s="68" t="s">
        <v>2597</v>
      </c>
      <c r="C2536" s="68" t="s">
        <v>71</v>
      </c>
      <c r="D2536" s="68" t="s">
        <v>72</v>
      </c>
    </row>
    <row r="2537" spans="1:8">
      <c r="A2537" s="67" t="s">
        <v>643</v>
      </c>
      <c r="B2537" s="68" t="s">
        <v>644</v>
      </c>
      <c r="C2537" s="68">
        <v>17</v>
      </c>
      <c r="D2537" s="68">
        <v>4.7699999999999996</v>
      </c>
      <c r="E2537" s="68" t="s">
        <v>85</v>
      </c>
      <c r="F2537" s="68" t="s">
        <v>86</v>
      </c>
      <c r="G2537" s="68">
        <v>30.9</v>
      </c>
      <c r="H2537" s="68">
        <v>4.51</v>
      </c>
    </row>
    <row r="2538" spans="1:8">
      <c r="A2538" s="67" t="s">
        <v>5023</v>
      </c>
      <c r="B2538" s="68" t="s">
        <v>5024</v>
      </c>
      <c r="C2538" s="68" t="s">
        <v>71</v>
      </c>
      <c r="D2538" s="68" t="s">
        <v>72</v>
      </c>
    </row>
    <row r="2539" spans="1:8">
      <c r="A2539" s="67" t="s">
        <v>7601</v>
      </c>
      <c r="B2539" s="68" t="s">
        <v>3617</v>
      </c>
      <c r="C2539" s="68" t="s">
        <v>71</v>
      </c>
      <c r="D2539" s="68" t="s">
        <v>72</v>
      </c>
    </row>
    <row r="2540" spans="1:8">
      <c r="A2540" s="67" t="s">
        <v>8257</v>
      </c>
      <c r="B2540" s="68" t="s">
        <v>8258</v>
      </c>
      <c r="C2540" s="68" t="s">
        <v>71</v>
      </c>
      <c r="D2540" s="68" t="s">
        <v>72</v>
      </c>
    </row>
    <row r="2541" spans="1:8">
      <c r="A2541" s="67" t="s">
        <v>2628</v>
      </c>
      <c r="B2541" s="68" t="s">
        <v>2629</v>
      </c>
      <c r="C2541" s="68" t="s">
        <v>71</v>
      </c>
      <c r="D2541" s="68" t="s">
        <v>72</v>
      </c>
    </row>
    <row r="2542" spans="1:8">
      <c r="A2542" s="67" t="s">
        <v>3510</v>
      </c>
      <c r="B2542" s="68" t="s">
        <v>3511</v>
      </c>
      <c r="C2542" s="68" t="s">
        <v>71</v>
      </c>
      <c r="D2542" s="68" t="s">
        <v>72</v>
      </c>
    </row>
    <row r="2543" spans="1:8">
      <c r="A2543" s="67" t="s">
        <v>2632</v>
      </c>
      <c r="B2543" s="68" t="s">
        <v>2633</v>
      </c>
      <c r="C2543" s="68" t="s">
        <v>71</v>
      </c>
      <c r="D2543" s="68" t="s">
        <v>72</v>
      </c>
    </row>
    <row r="2544" spans="1:8">
      <c r="A2544" s="67" t="s">
        <v>7572</v>
      </c>
      <c r="B2544" s="68" t="s">
        <v>7573</v>
      </c>
      <c r="C2544" s="68" t="s">
        <v>71</v>
      </c>
      <c r="D2544" s="68" t="s">
        <v>72</v>
      </c>
    </row>
    <row r="2545" spans="1:4">
      <c r="A2545" s="67" t="s">
        <v>7586</v>
      </c>
      <c r="B2545" s="68" t="s">
        <v>7587</v>
      </c>
      <c r="C2545" s="68" t="s">
        <v>71</v>
      </c>
      <c r="D2545" s="68" t="s">
        <v>72</v>
      </c>
    </row>
    <row r="2546" spans="1:4">
      <c r="A2546" s="67" t="s">
        <v>3910</v>
      </c>
      <c r="B2546" s="68" t="s">
        <v>3911</v>
      </c>
      <c r="C2546" s="68" t="s">
        <v>71</v>
      </c>
      <c r="D2546" s="68" t="s">
        <v>72</v>
      </c>
    </row>
    <row r="2547" spans="1:4">
      <c r="A2547" s="67" t="s">
        <v>6310</v>
      </c>
      <c r="B2547" s="68" t="s">
        <v>6311</v>
      </c>
      <c r="C2547" s="68" t="s">
        <v>71</v>
      </c>
      <c r="D2547" s="68" t="s">
        <v>72</v>
      </c>
    </row>
    <row r="2548" spans="1:4">
      <c r="A2548" s="67" t="s">
        <v>2167</v>
      </c>
      <c r="B2548" s="68" t="s">
        <v>2168</v>
      </c>
      <c r="C2548" s="68" t="s">
        <v>71</v>
      </c>
      <c r="D2548" s="68" t="s">
        <v>72</v>
      </c>
    </row>
    <row r="2549" spans="1:4">
      <c r="A2549" s="67" t="s">
        <v>4765</v>
      </c>
      <c r="B2549" s="68" t="s">
        <v>4766</v>
      </c>
      <c r="C2549" s="68" t="s">
        <v>71</v>
      </c>
      <c r="D2549" s="68" t="s">
        <v>72</v>
      </c>
    </row>
    <row r="2550" spans="1:4">
      <c r="A2550" s="67" t="s">
        <v>1745</v>
      </c>
      <c r="B2550" s="68" t="s">
        <v>1746</v>
      </c>
      <c r="C2550" s="68" t="s">
        <v>71</v>
      </c>
      <c r="D2550" s="68" t="s">
        <v>72</v>
      </c>
    </row>
    <row r="2551" spans="1:4">
      <c r="A2551" s="67" t="s">
        <v>6981</v>
      </c>
      <c r="B2551" s="68" t="s">
        <v>2211</v>
      </c>
      <c r="C2551" s="68" t="s">
        <v>71</v>
      </c>
      <c r="D2551" s="68" t="s">
        <v>72</v>
      </c>
    </row>
    <row r="2552" spans="1:4">
      <c r="A2552" s="67" t="s">
        <v>8698</v>
      </c>
      <c r="B2552" s="68" t="s">
        <v>8699</v>
      </c>
      <c r="C2552" s="68" t="s">
        <v>71</v>
      </c>
      <c r="D2552" s="68" t="s">
        <v>72</v>
      </c>
    </row>
    <row r="2553" spans="1:4">
      <c r="A2553" s="67" t="s">
        <v>6308</v>
      </c>
      <c r="B2553" s="68" t="s">
        <v>6309</v>
      </c>
      <c r="C2553" s="68" t="s">
        <v>71</v>
      </c>
      <c r="D2553" s="68" t="s">
        <v>72</v>
      </c>
    </row>
    <row r="2554" spans="1:4">
      <c r="A2554" s="67" t="s">
        <v>7346</v>
      </c>
      <c r="B2554" s="68" t="s">
        <v>7347</v>
      </c>
      <c r="C2554" s="68" t="s">
        <v>71</v>
      </c>
      <c r="D2554" s="68" t="s">
        <v>72</v>
      </c>
    </row>
    <row r="2555" spans="1:4">
      <c r="A2555" s="67" t="s">
        <v>4702</v>
      </c>
      <c r="B2555" s="68" t="s">
        <v>4703</v>
      </c>
      <c r="C2555" s="68" t="s">
        <v>71</v>
      </c>
      <c r="D2555" s="68" t="s">
        <v>72</v>
      </c>
    </row>
    <row r="2556" spans="1:4">
      <c r="A2556" s="67" t="s">
        <v>6301</v>
      </c>
      <c r="B2556" s="68" t="s">
        <v>6302</v>
      </c>
      <c r="C2556" s="68" t="s">
        <v>71</v>
      </c>
      <c r="D2556" s="68" t="s">
        <v>72</v>
      </c>
    </row>
    <row r="2557" spans="1:4">
      <c r="A2557" s="67" t="s">
        <v>8208</v>
      </c>
      <c r="B2557" s="68" t="s">
        <v>8209</v>
      </c>
      <c r="C2557" s="68" t="s">
        <v>71</v>
      </c>
      <c r="D2557" s="68" t="s">
        <v>72</v>
      </c>
    </row>
    <row r="2558" spans="1:4">
      <c r="A2558" s="67" t="s">
        <v>8787</v>
      </c>
      <c r="B2558" s="68" t="s">
        <v>8788</v>
      </c>
      <c r="C2558" s="68" t="s">
        <v>71</v>
      </c>
      <c r="D2558" s="68" t="s">
        <v>72</v>
      </c>
    </row>
    <row r="2559" spans="1:4">
      <c r="A2559" s="67" t="s">
        <v>1211</v>
      </c>
      <c r="B2559" s="68" t="s">
        <v>1212</v>
      </c>
      <c r="C2559" s="68" t="s">
        <v>71</v>
      </c>
      <c r="D2559" s="68" t="s">
        <v>72</v>
      </c>
    </row>
    <row r="2560" spans="1:4">
      <c r="A2560" s="67" t="s">
        <v>2955</v>
      </c>
      <c r="B2560" s="68" t="s">
        <v>2956</v>
      </c>
      <c r="C2560" s="68" t="s">
        <v>71</v>
      </c>
      <c r="D2560" s="68" t="s">
        <v>72</v>
      </c>
    </row>
    <row r="2561" spans="1:8">
      <c r="A2561" s="67" t="s">
        <v>770</v>
      </c>
      <c r="B2561" s="68" t="s">
        <v>771</v>
      </c>
      <c r="C2561" s="68">
        <v>3.02</v>
      </c>
      <c r="D2561" s="68" t="s">
        <v>772</v>
      </c>
      <c r="E2561" s="68" t="s">
        <v>85</v>
      </c>
      <c r="F2561" s="68" t="s">
        <v>86</v>
      </c>
      <c r="G2561" s="68">
        <v>3.85</v>
      </c>
      <c r="H2561" s="68">
        <v>5.42</v>
      </c>
    </row>
    <row r="2562" spans="1:8">
      <c r="A2562" s="67" t="s">
        <v>2610</v>
      </c>
      <c r="B2562" s="68" t="s">
        <v>2611</v>
      </c>
      <c r="C2562" s="68" t="s">
        <v>71</v>
      </c>
      <c r="D2562" s="68" t="s">
        <v>72</v>
      </c>
    </row>
    <row r="2563" spans="1:8">
      <c r="A2563" s="67" t="s">
        <v>4794</v>
      </c>
      <c r="B2563" s="68" t="s">
        <v>4795</v>
      </c>
      <c r="C2563" s="68" t="s">
        <v>71</v>
      </c>
      <c r="D2563" s="68" t="s">
        <v>72</v>
      </c>
    </row>
    <row r="2564" spans="1:8">
      <c r="A2564" s="67" t="s">
        <v>2327</v>
      </c>
      <c r="B2564" s="68" t="s">
        <v>2328</v>
      </c>
      <c r="C2564" s="68" t="s">
        <v>71</v>
      </c>
      <c r="D2564" s="68" t="s">
        <v>72</v>
      </c>
    </row>
    <row r="2565" spans="1:8">
      <c r="A2565" s="67" t="s">
        <v>2588</v>
      </c>
      <c r="B2565" s="68" t="s">
        <v>2589</v>
      </c>
      <c r="C2565" s="68" t="s">
        <v>71</v>
      </c>
      <c r="D2565" s="68" t="s">
        <v>72</v>
      </c>
    </row>
    <row r="2566" spans="1:8">
      <c r="A2566" s="67" t="s">
        <v>2415</v>
      </c>
      <c r="B2566" s="68" t="s">
        <v>2416</v>
      </c>
      <c r="C2566" s="68" t="s">
        <v>71</v>
      </c>
      <c r="D2566" s="68" t="s">
        <v>72</v>
      </c>
    </row>
    <row r="2567" spans="1:8">
      <c r="A2567" s="67" t="s">
        <v>3764</v>
      </c>
      <c r="B2567" s="68" t="s">
        <v>3765</v>
      </c>
      <c r="C2567" s="68" t="s">
        <v>71</v>
      </c>
      <c r="D2567" s="68" t="s">
        <v>72</v>
      </c>
    </row>
    <row r="2568" spans="1:8">
      <c r="A2568" s="67" t="s">
        <v>5211</v>
      </c>
      <c r="B2568" s="68" t="s">
        <v>5212</v>
      </c>
      <c r="C2568" s="68" t="s">
        <v>71</v>
      </c>
      <c r="D2568" s="68" t="s">
        <v>72</v>
      </c>
    </row>
    <row r="2569" spans="1:8">
      <c r="A2569" s="67" t="s">
        <v>5019</v>
      </c>
      <c r="B2569" s="68" t="s">
        <v>5020</v>
      </c>
      <c r="C2569" s="68" t="s">
        <v>71</v>
      </c>
      <c r="D2569" s="68" t="s">
        <v>72</v>
      </c>
    </row>
    <row r="2570" spans="1:8">
      <c r="A2570" s="67" t="s">
        <v>416</v>
      </c>
      <c r="B2570" s="68" t="s">
        <v>417</v>
      </c>
      <c r="C2570" s="68">
        <v>11.8</v>
      </c>
      <c r="D2570" s="68">
        <v>4.93</v>
      </c>
      <c r="E2570" s="68">
        <v>8.91</v>
      </c>
      <c r="F2570" s="68" t="s">
        <v>418</v>
      </c>
      <c r="G2570" s="68">
        <v>22</v>
      </c>
      <c r="H2570" s="68" t="s">
        <v>419</v>
      </c>
    </row>
    <row r="2571" spans="1:8">
      <c r="A2571" s="67" t="s">
        <v>4744</v>
      </c>
      <c r="B2571" s="68" t="s">
        <v>4745</v>
      </c>
      <c r="C2571" s="68" t="s">
        <v>71</v>
      </c>
      <c r="D2571" s="68" t="s">
        <v>72</v>
      </c>
    </row>
    <row r="2572" spans="1:8">
      <c r="A2572" s="67" t="s">
        <v>5033</v>
      </c>
      <c r="B2572" s="68" t="s">
        <v>5034</v>
      </c>
      <c r="C2572" s="68" t="s">
        <v>71</v>
      </c>
      <c r="D2572" s="68" t="s">
        <v>72</v>
      </c>
    </row>
    <row r="2573" spans="1:8">
      <c r="A2573" s="67" t="s">
        <v>3867</v>
      </c>
      <c r="B2573" s="68" t="s">
        <v>3868</v>
      </c>
      <c r="C2573" s="68" t="s">
        <v>71</v>
      </c>
      <c r="D2573" s="68" t="s">
        <v>72</v>
      </c>
    </row>
    <row r="2574" spans="1:8">
      <c r="A2574" s="67" t="s">
        <v>4859</v>
      </c>
      <c r="B2574" s="68" t="s">
        <v>4860</v>
      </c>
      <c r="C2574" s="68" t="s">
        <v>71</v>
      </c>
      <c r="D2574" s="68" t="s">
        <v>72</v>
      </c>
    </row>
    <row r="2575" spans="1:8">
      <c r="A2575" s="67" t="s">
        <v>2393</v>
      </c>
      <c r="B2575" s="68" t="s">
        <v>2394</v>
      </c>
      <c r="C2575" s="68" t="s">
        <v>71</v>
      </c>
      <c r="D2575" s="68" t="s">
        <v>72</v>
      </c>
    </row>
    <row r="2576" spans="1:8">
      <c r="A2576" s="67" t="s">
        <v>6110</v>
      </c>
      <c r="B2576" s="68" t="s">
        <v>6111</v>
      </c>
      <c r="C2576" s="68" t="s">
        <v>71</v>
      </c>
      <c r="D2576" s="68" t="s">
        <v>72</v>
      </c>
    </row>
    <row r="2577" spans="1:8">
      <c r="A2577" s="67" t="s">
        <v>8163</v>
      </c>
      <c r="B2577" s="68" t="s">
        <v>8164</v>
      </c>
      <c r="C2577" s="68" t="s">
        <v>71</v>
      </c>
      <c r="D2577" s="68" t="s">
        <v>72</v>
      </c>
    </row>
    <row r="2578" spans="1:8">
      <c r="A2578" s="67" t="s">
        <v>7959</v>
      </c>
      <c r="B2578" s="68" t="s">
        <v>7960</v>
      </c>
      <c r="C2578" s="68" t="s">
        <v>71</v>
      </c>
      <c r="D2578" s="68" t="s">
        <v>72</v>
      </c>
    </row>
    <row r="2579" spans="1:8">
      <c r="A2579" s="67" t="s">
        <v>3741</v>
      </c>
      <c r="B2579" s="68" t="s">
        <v>3742</v>
      </c>
      <c r="C2579" s="68" t="s">
        <v>71</v>
      </c>
      <c r="D2579" s="68" t="s">
        <v>72</v>
      </c>
    </row>
    <row r="2580" spans="1:8">
      <c r="A2580" s="67" t="s">
        <v>800</v>
      </c>
      <c r="B2580" s="68" t="s">
        <v>707</v>
      </c>
      <c r="C2580" s="68">
        <v>8.51</v>
      </c>
      <c r="D2580" s="68">
        <v>5.07</v>
      </c>
      <c r="E2580" s="68" t="s">
        <v>85</v>
      </c>
      <c r="F2580" s="68" t="s">
        <v>86</v>
      </c>
      <c r="G2580" s="68">
        <v>10.7</v>
      </c>
      <c r="H2580" s="68">
        <v>4.97</v>
      </c>
    </row>
    <row r="2581" spans="1:8">
      <c r="A2581" s="67" t="s">
        <v>6128</v>
      </c>
      <c r="B2581" s="68" t="s">
        <v>6129</v>
      </c>
      <c r="C2581" s="68" t="s">
        <v>71</v>
      </c>
      <c r="D2581" s="68" t="s">
        <v>72</v>
      </c>
    </row>
    <row r="2582" spans="1:8">
      <c r="A2582" s="67" t="s">
        <v>4621</v>
      </c>
      <c r="B2582" s="68" t="s">
        <v>4622</v>
      </c>
      <c r="C2582" s="68" t="s">
        <v>71</v>
      </c>
      <c r="D2582" s="68" t="s">
        <v>72</v>
      </c>
    </row>
    <row r="2583" spans="1:8">
      <c r="A2583" s="67" t="s">
        <v>4347</v>
      </c>
      <c r="B2583" s="68" t="s">
        <v>4348</v>
      </c>
      <c r="C2583" s="68" t="s">
        <v>71</v>
      </c>
      <c r="D2583" s="68" t="s">
        <v>72</v>
      </c>
    </row>
    <row r="2584" spans="1:8">
      <c r="A2584" s="67" t="s">
        <v>5209</v>
      </c>
      <c r="B2584" s="68" t="s">
        <v>5210</v>
      </c>
      <c r="C2584" s="68" t="s">
        <v>71</v>
      </c>
      <c r="D2584" s="68" t="s">
        <v>72</v>
      </c>
    </row>
    <row r="2585" spans="1:8">
      <c r="A2585" s="67" t="s">
        <v>8353</v>
      </c>
      <c r="B2585" s="68" t="s">
        <v>8354</v>
      </c>
      <c r="C2585" s="68" t="s">
        <v>71</v>
      </c>
      <c r="D2585" s="68" t="s">
        <v>72</v>
      </c>
    </row>
    <row r="2586" spans="1:8">
      <c r="A2586" s="67" t="s">
        <v>7263</v>
      </c>
      <c r="B2586" s="68" t="s">
        <v>7264</v>
      </c>
      <c r="C2586" s="68" t="s">
        <v>71</v>
      </c>
      <c r="D2586" s="68" t="s">
        <v>72</v>
      </c>
    </row>
    <row r="2587" spans="1:8">
      <c r="A2587" s="67" t="s">
        <v>8896</v>
      </c>
      <c r="B2587" s="68" t="s">
        <v>4204</v>
      </c>
      <c r="C2587" s="68" t="s">
        <v>71</v>
      </c>
      <c r="D2587" s="68" t="s">
        <v>72</v>
      </c>
    </row>
    <row r="2588" spans="1:8">
      <c r="A2588" s="67" t="s">
        <v>8737</v>
      </c>
      <c r="B2588" s="68" t="s">
        <v>8738</v>
      </c>
      <c r="C2588" s="68" t="s">
        <v>71</v>
      </c>
      <c r="D2588" s="68" t="s">
        <v>72</v>
      </c>
    </row>
    <row r="2589" spans="1:8">
      <c r="A2589" s="67" t="s">
        <v>2413</v>
      </c>
      <c r="B2589" s="68" t="s">
        <v>2414</v>
      </c>
      <c r="C2589" s="68" t="s">
        <v>71</v>
      </c>
      <c r="D2589" s="68" t="s">
        <v>72</v>
      </c>
    </row>
    <row r="2590" spans="1:8">
      <c r="A2590" s="67" t="s">
        <v>4304</v>
      </c>
      <c r="B2590" s="68" t="s">
        <v>4305</v>
      </c>
      <c r="C2590" s="68" t="s">
        <v>71</v>
      </c>
      <c r="D2590" s="68" t="s">
        <v>72</v>
      </c>
    </row>
    <row r="2591" spans="1:8">
      <c r="A2591" s="67" t="s">
        <v>8684</v>
      </c>
      <c r="B2591" s="68" t="s">
        <v>8685</v>
      </c>
      <c r="C2591" s="68" t="s">
        <v>71</v>
      </c>
      <c r="D2591" s="68" t="s">
        <v>72</v>
      </c>
    </row>
    <row r="2592" spans="1:8">
      <c r="A2592" s="67" t="s">
        <v>4917</v>
      </c>
      <c r="B2592" s="68" t="s">
        <v>4918</v>
      </c>
      <c r="C2592" s="68" t="s">
        <v>71</v>
      </c>
      <c r="D2592" s="68" t="s">
        <v>72</v>
      </c>
    </row>
    <row r="2593" spans="1:8">
      <c r="A2593" s="67" t="s">
        <v>4950</v>
      </c>
      <c r="B2593" s="68" t="s">
        <v>4951</v>
      </c>
      <c r="C2593" s="68" t="s">
        <v>71</v>
      </c>
      <c r="D2593" s="68" t="s">
        <v>72</v>
      </c>
    </row>
    <row r="2594" spans="1:8">
      <c r="A2594" s="67" t="s">
        <v>2555</v>
      </c>
      <c r="B2594" s="68" t="s">
        <v>2556</v>
      </c>
      <c r="C2594" s="68" t="s">
        <v>71</v>
      </c>
      <c r="D2594" s="68" t="s">
        <v>72</v>
      </c>
    </row>
    <row r="2595" spans="1:8">
      <c r="A2595" s="67" t="s">
        <v>7674</v>
      </c>
      <c r="B2595" s="68" t="s">
        <v>7675</v>
      </c>
      <c r="C2595" s="68" t="s">
        <v>71</v>
      </c>
      <c r="D2595" s="68" t="s">
        <v>72</v>
      </c>
    </row>
    <row r="2596" spans="1:8">
      <c r="A2596" s="67" t="s">
        <v>6620</v>
      </c>
      <c r="B2596" s="68" t="s">
        <v>5267</v>
      </c>
      <c r="C2596" s="68" t="s">
        <v>71</v>
      </c>
      <c r="D2596" s="68" t="s">
        <v>72</v>
      </c>
    </row>
    <row r="2597" spans="1:8">
      <c r="A2597" s="67" t="s">
        <v>1969</v>
      </c>
      <c r="B2597" s="68" t="s">
        <v>1970</v>
      </c>
      <c r="C2597" s="68" t="s">
        <v>71</v>
      </c>
      <c r="D2597" s="68" t="s">
        <v>72</v>
      </c>
    </row>
    <row r="2598" spans="1:8">
      <c r="A2598" s="67" t="s">
        <v>580</v>
      </c>
      <c r="B2598" s="68" t="s">
        <v>581</v>
      </c>
      <c r="C2598" s="68" t="s">
        <v>71</v>
      </c>
      <c r="D2598" s="68" t="s">
        <v>72</v>
      </c>
      <c r="G2598" s="68" t="s">
        <v>102</v>
      </c>
      <c r="H2598" s="68" t="s">
        <v>103</v>
      </c>
    </row>
    <row r="2599" spans="1:8">
      <c r="A2599" s="67" t="s">
        <v>2719</v>
      </c>
      <c r="B2599" s="68" t="s">
        <v>2720</v>
      </c>
      <c r="C2599" s="68" t="s">
        <v>71</v>
      </c>
      <c r="D2599" s="68" t="s">
        <v>72</v>
      </c>
    </row>
    <row r="2600" spans="1:8">
      <c r="A2600" s="67" t="s">
        <v>2743</v>
      </c>
      <c r="B2600" s="68" t="s">
        <v>2744</v>
      </c>
      <c r="C2600" s="68" t="s">
        <v>71</v>
      </c>
      <c r="D2600" s="68" t="s">
        <v>72</v>
      </c>
    </row>
    <row r="2601" spans="1:8">
      <c r="A2601" s="67" t="s">
        <v>7326</v>
      </c>
      <c r="B2601" s="68" t="s">
        <v>7327</v>
      </c>
      <c r="C2601" s="68" t="s">
        <v>71</v>
      </c>
      <c r="D2601" s="68" t="s">
        <v>72</v>
      </c>
    </row>
    <row r="2602" spans="1:8">
      <c r="A2602" s="67" t="s">
        <v>999</v>
      </c>
      <c r="B2602" s="68" t="s">
        <v>1000</v>
      </c>
      <c r="C2602" s="68" t="s">
        <v>71</v>
      </c>
      <c r="D2602" s="68" t="s">
        <v>72</v>
      </c>
    </row>
    <row r="2603" spans="1:8">
      <c r="A2603" s="67" t="s">
        <v>4245</v>
      </c>
      <c r="B2603" s="68" t="s">
        <v>4246</v>
      </c>
      <c r="C2603" s="68" t="s">
        <v>71</v>
      </c>
      <c r="D2603" s="68" t="s">
        <v>72</v>
      </c>
    </row>
    <row r="2604" spans="1:8">
      <c r="A2604" s="67" t="s">
        <v>1089</v>
      </c>
      <c r="B2604" s="68" t="s">
        <v>1090</v>
      </c>
      <c r="C2604" s="68" t="s">
        <v>71</v>
      </c>
      <c r="D2604" s="68" t="s">
        <v>72</v>
      </c>
    </row>
    <row r="2605" spans="1:8">
      <c r="A2605" s="67" t="s">
        <v>6156</v>
      </c>
      <c r="B2605" s="68" t="s">
        <v>6157</v>
      </c>
      <c r="C2605" s="68" t="s">
        <v>71</v>
      </c>
      <c r="D2605" s="68" t="s">
        <v>72</v>
      </c>
    </row>
    <row r="2606" spans="1:8">
      <c r="A2606" s="67" t="s">
        <v>5648</v>
      </c>
      <c r="B2606" s="68" t="s">
        <v>5649</v>
      </c>
      <c r="C2606" s="68" t="s">
        <v>71</v>
      </c>
      <c r="D2606" s="68" t="s">
        <v>72</v>
      </c>
    </row>
    <row r="2607" spans="1:8">
      <c r="A2607" s="67" t="s">
        <v>1238</v>
      </c>
      <c r="B2607" s="68" t="s">
        <v>1239</v>
      </c>
      <c r="C2607" s="68" t="s">
        <v>71</v>
      </c>
      <c r="D2607" s="68" t="s">
        <v>72</v>
      </c>
    </row>
    <row r="2608" spans="1:8">
      <c r="A2608" s="67" t="s">
        <v>7315</v>
      </c>
      <c r="B2608" s="68" t="s">
        <v>7316</v>
      </c>
      <c r="C2608" s="68" t="s">
        <v>71</v>
      </c>
      <c r="D2608" s="68" t="s">
        <v>72</v>
      </c>
    </row>
    <row r="2609" spans="1:4">
      <c r="A2609" s="67" t="s">
        <v>4648</v>
      </c>
      <c r="B2609" s="68" t="s">
        <v>4649</v>
      </c>
      <c r="C2609" s="68" t="s">
        <v>71</v>
      </c>
      <c r="D2609" s="68" t="s">
        <v>72</v>
      </c>
    </row>
    <row r="2610" spans="1:4">
      <c r="A2610" s="67" t="s">
        <v>1173</v>
      </c>
      <c r="B2610" s="68" t="s">
        <v>1174</v>
      </c>
      <c r="C2610" s="68" t="s">
        <v>71</v>
      </c>
      <c r="D2610" s="68" t="s">
        <v>72</v>
      </c>
    </row>
    <row r="2611" spans="1:4">
      <c r="A2611" s="67" t="s">
        <v>8231</v>
      </c>
      <c r="B2611" s="68" t="s">
        <v>8232</v>
      </c>
      <c r="C2611" s="68" t="s">
        <v>71</v>
      </c>
      <c r="D2611" s="68" t="s">
        <v>72</v>
      </c>
    </row>
    <row r="2612" spans="1:4">
      <c r="A2612" s="67" t="s">
        <v>3175</v>
      </c>
      <c r="B2612" s="68" t="s">
        <v>3176</v>
      </c>
      <c r="C2612" s="68" t="s">
        <v>71</v>
      </c>
      <c r="D2612" s="68" t="s">
        <v>72</v>
      </c>
    </row>
    <row r="2613" spans="1:4">
      <c r="A2613" s="67" t="s">
        <v>3210</v>
      </c>
      <c r="B2613" s="68" t="s">
        <v>3211</v>
      </c>
      <c r="C2613" s="68" t="s">
        <v>71</v>
      </c>
      <c r="D2613" s="68" t="s">
        <v>72</v>
      </c>
    </row>
    <row r="2614" spans="1:4">
      <c r="A2614" s="67" t="s">
        <v>6751</v>
      </c>
      <c r="B2614" s="68" t="s">
        <v>6752</v>
      </c>
      <c r="C2614" s="68" t="s">
        <v>71</v>
      </c>
      <c r="D2614" s="68" t="s">
        <v>72</v>
      </c>
    </row>
    <row r="2615" spans="1:4">
      <c r="A2615" s="67" t="s">
        <v>5457</v>
      </c>
      <c r="B2615" s="68" t="s">
        <v>5458</v>
      </c>
      <c r="C2615" s="68" t="s">
        <v>71</v>
      </c>
      <c r="D2615" s="68" t="s">
        <v>72</v>
      </c>
    </row>
    <row r="2616" spans="1:4">
      <c r="A2616" s="67" t="s">
        <v>8037</v>
      </c>
      <c r="B2616" s="68" t="s">
        <v>8038</v>
      </c>
      <c r="C2616" s="68" t="s">
        <v>71</v>
      </c>
      <c r="D2616" s="68" t="s">
        <v>72</v>
      </c>
    </row>
    <row r="2617" spans="1:4">
      <c r="A2617" s="67" t="s">
        <v>3984</v>
      </c>
      <c r="B2617" s="68" t="s">
        <v>3985</v>
      </c>
      <c r="C2617" s="68" t="s">
        <v>71</v>
      </c>
      <c r="D2617" s="68" t="s">
        <v>72</v>
      </c>
    </row>
    <row r="2618" spans="1:4">
      <c r="A2618" s="67" t="s">
        <v>3739</v>
      </c>
      <c r="B2618" s="68" t="s">
        <v>3740</v>
      </c>
      <c r="C2618" s="68" t="s">
        <v>71</v>
      </c>
      <c r="D2618" s="68" t="s">
        <v>72</v>
      </c>
    </row>
    <row r="2619" spans="1:4">
      <c r="A2619" s="67" t="s">
        <v>8363</v>
      </c>
      <c r="B2619" s="68" t="s">
        <v>8364</v>
      </c>
      <c r="C2619" s="68" t="s">
        <v>71</v>
      </c>
      <c r="D2619" s="68" t="s">
        <v>72</v>
      </c>
    </row>
    <row r="2620" spans="1:4">
      <c r="A2620" s="67" t="s">
        <v>7289</v>
      </c>
      <c r="B2620" s="68" t="s">
        <v>7290</v>
      </c>
      <c r="C2620" s="68" t="s">
        <v>71</v>
      </c>
      <c r="D2620" s="68" t="s">
        <v>72</v>
      </c>
    </row>
    <row r="2621" spans="1:4">
      <c r="A2621" s="67" t="s">
        <v>2636</v>
      </c>
      <c r="B2621" s="68" t="s">
        <v>2637</v>
      </c>
      <c r="C2621" s="68" t="s">
        <v>71</v>
      </c>
      <c r="D2621" s="68" t="s">
        <v>72</v>
      </c>
    </row>
    <row r="2622" spans="1:4">
      <c r="A2622" s="67" t="s">
        <v>6681</v>
      </c>
      <c r="B2622" s="68" t="s">
        <v>6682</v>
      </c>
      <c r="C2622" s="68" t="s">
        <v>71</v>
      </c>
      <c r="D2622" s="68" t="s">
        <v>72</v>
      </c>
    </row>
    <row r="2623" spans="1:4">
      <c r="A2623" s="67" t="s">
        <v>6704</v>
      </c>
      <c r="B2623" s="68" t="s">
        <v>6705</v>
      </c>
      <c r="C2623" s="68" t="s">
        <v>71</v>
      </c>
      <c r="D2623" s="68" t="s">
        <v>72</v>
      </c>
    </row>
    <row r="2624" spans="1:4">
      <c r="A2624" s="67" t="s">
        <v>5004</v>
      </c>
      <c r="B2624" s="68" t="s">
        <v>5005</v>
      </c>
      <c r="C2624" s="68" t="s">
        <v>71</v>
      </c>
      <c r="D2624" s="68" t="s">
        <v>72</v>
      </c>
    </row>
    <row r="2625" spans="1:8">
      <c r="A2625" s="67" t="s">
        <v>8490</v>
      </c>
      <c r="B2625" s="68" t="s">
        <v>8491</v>
      </c>
      <c r="C2625" s="68" t="s">
        <v>71</v>
      </c>
      <c r="D2625" s="68" t="s">
        <v>72</v>
      </c>
    </row>
    <row r="2626" spans="1:8">
      <c r="A2626" s="67" t="s">
        <v>5625</v>
      </c>
      <c r="B2626" s="68" t="s">
        <v>5626</v>
      </c>
      <c r="C2626" s="68" t="s">
        <v>71</v>
      </c>
      <c r="D2626" s="68" t="s">
        <v>72</v>
      </c>
    </row>
    <row r="2627" spans="1:8">
      <c r="A2627" s="67" t="s">
        <v>5044</v>
      </c>
      <c r="B2627" s="68" t="s">
        <v>5045</v>
      </c>
      <c r="C2627" s="68" t="s">
        <v>71</v>
      </c>
      <c r="D2627" s="68" t="s">
        <v>72</v>
      </c>
    </row>
    <row r="2628" spans="1:8">
      <c r="A2628" s="67" t="s">
        <v>4656</v>
      </c>
      <c r="B2628" s="68" t="s">
        <v>4657</v>
      </c>
      <c r="C2628" s="68" t="s">
        <v>71</v>
      </c>
      <c r="D2628" s="68" t="s">
        <v>72</v>
      </c>
    </row>
    <row r="2629" spans="1:8">
      <c r="A2629" s="67" t="s">
        <v>5042</v>
      </c>
      <c r="B2629" s="68" t="s">
        <v>5043</v>
      </c>
      <c r="C2629" s="68" t="s">
        <v>71</v>
      </c>
      <c r="D2629" s="68" t="s">
        <v>72</v>
      </c>
    </row>
    <row r="2630" spans="1:8">
      <c r="A2630" s="67" t="s">
        <v>6443</v>
      </c>
      <c r="B2630" s="68" t="s">
        <v>6444</v>
      </c>
      <c r="C2630" s="68" t="s">
        <v>71</v>
      </c>
      <c r="D2630" s="68" t="s">
        <v>72</v>
      </c>
    </row>
    <row r="2631" spans="1:8">
      <c r="A2631" s="67" t="s">
        <v>3177</v>
      </c>
      <c r="B2631" s="68" t="s">
        <v>3178</v>
      </c>
      <c r="C2631" s="68" t="s">
        <v>71</v>
      </c>
      <c r="D2631" s="68" t="s">
        <v>72</v>
      </c>
    </row>
    <row r="2632" spans="1:8">
      <c r="A2632" s="67" t="s">
        <v>6692</v>
      </c>
      <c r="B2632" s="68" t="s">
        <v>6693</v>
      </c>
      <c r="C2632" s="68" t="s">
        <v>71</v>
      </c>
      <c r="D2632" s="68" t="s">
        <v>72</v>
      </c>
    </row>
    <row r="2633" spans="1:8">
      <c r="A2633" s="67" t="s">
        <v>2387</v>
      </c>
      <c r="B2633" s="68" t="s">
        <v>2388</v>
      </c>
      <c r="C2633" s="68" t="s">
        <v>71</v>
      </c>
      <c r="D2633" s="68" t="s">
        <v>72</v>
      </c>
    </row>
    <row r="2634" spans="1:8">
      <c r="A2634" s="67" t="s">
        <v>8319</v>
      </c>
      <c r="B2634" s="68" t="s">
        <v>8320</v>
      </c>
      <c r="C2634" s="68" t="s">
        <v>71</v>
      </c>
      <c r="D2634" s="68" t="s">
        <v>72</v>
      </c>
    </row>
    <row r="2635" spans="1:8">
      <c r="A2635" s="67" t="s">
        <v>4372</v>
      </c>
      <c r="B2635" s="68" t="s">
        <v>4373</v>
      </c>
      <c r="C2635" s="68" t="s">
        <v>71</v>
      </c>
      <c r="D2635" s="68" t="s">
        <v>72</v>
      </c>
    </row>
    <row r="2636" spans="1:8">
      <c r="A2636" s="67" t="s">
        <v>594</v>
      </c>
      <c r="B2636" s="68" t="s">
        <v>595</v>
      </c>
      <c r="C2636" s="68" t="s">
        <v>85</v>
      </c>
      <c r="D2636" s="68" t="s">
        <v>86</v>
      </c>
      <c r="E2636" s="68" t="s">
        <v>85</v>
      </c>
      <c r="F2636" s="68" t="s">
        <v>86</v>
      </c>
      <c r="G2636" s="68">
        <v>32.4</v>
      </c>
      <c r="H2636" s="68">
        <v>4.49</v>
      </c>
    </row>
    <row r="2637" spans="1:8">
      <c r="A2637" s="67" t="s">
        <v>6382</v>
      </c>
      <c r="B2637" s="68" t="s">
        <v>6383</v>
      </c>
      <c r="C2637" s="68" t="s">
        <v>71</v>
      </c>
      <c r="D2637" s="68" t="s">
        <v>72</v>
      </c>
    </row>
    <row r="2638" spans="1:8">
      <c r="A2638" s="67" t="s">
        <v>1460</v>
      </c>
      <c r="B2638" s="68" t="s">
        <v>1461</v>
      </c>
      <c r="C2638" s="68" t="s">
        <v>71</v>
      </c>
      <c r="D2638" s="68" t="s">
        <v>72</v>
      </c>
    </row>
    <row r="2639" spans="1:8">
      <c r="A2639" s="67" t="s">
        <v>7946</v>
      </c>
      <c r="B2639" s="68" t="s">
        <v>7947</v>
      </c>
      <c r="C2639" s="68" t="s">
        <v>7948</v>
      </c>
      <c r="D2639" s="68" t="s">
        <v>7949</v>
      </c>
    </row>
    <row r="2640" spans="1:8">
      <c r="A2640" s="67" t="s">
        <v>5263</v>
      </c>
      <c r="B2640" s="68" t="s">
        <v>5264</v>
      </c>
      <c r="C2640" s="68" t="s">
        <v>71</v>
      </c>
      <c r="D2640" s="68" t="s">
        <v>72</v>
      </c>
    </row>
    <row r="2641" spans="1:8">
      <c r="A2641" s="67" t="s">
        <v>6467</v>
      </c>
      <c r="B2641" s="68" t="s">
        <v>6468</v>
      </c>
      <c r="C2641" s="68" t="s">
        <v>71</v>
      </c>
      <c r="D2641" s="68" t="s">
        <v>72</v>
      </c>
    </row>
    <row r="2642" spans="1:8">
      <c r="A2642" s="67" t="s">
        <v>357</v>
      </c>
      <c r="B2642" s="68" t="s">
        <v>358</v>
      </c>
      <c r="C2642" s="68">
        <v>15.5</v>
      </c>
      <c r="D2642" s="68">
        <v>4.8099999999999996</v>
      </c>
      <c r="E2642" s="68">
        <v>10</v>
      </c>
      <c r="F2642" s="68">
        <v>5</v>
      </c>
      <c r="G2642" s="68">
        <v>17</v>
      </c>
      <c r="H2642" s="68">
        <v>4.7699999999999996</v>
      </c>
    </row>
    <row r="2643" spans="1:8">
      <c r="A2643" s="67" t="s">
        <v>1300</v>
      </c>
      <c r="B2643" s="68" t="s">
        <v>1301</v>
      </c>
      <c r="C2643" s="68" t="s">
        <v>71</v>
      </c>
      <c r="D2643" s="68" t="s">
        <v>72</v>
      </c>
    </row>
    <row r="2644" spans="1:8">
      <c r="A2644" s="67" t="s">
        <v>6511</v>
      </c>
      <c r="B2644" s="68" t="s">
        <v>6512</v>
      </c>
      <c r="C2644" s="68" t="s">
        <v>71</v>
      </c>
      <c r="D2644" s="68" t="s">
        <v>72</v>
      </c>
    </row>
    <row r="2645" spans="1:8">
      <c r="A2645" s="67" t="s">
        <v>8779</v>
      </c>
      <c r="B2645" s="68" t="s">
        <v>8780</v>
      </c>
      <c r="C2645" s="68" t="s">
        <v>71</v>
      </c>
      <c r="D2645" s="68" t="s">
        <v>72</v>
      </c>
    </row>
    <row r="2646" spans="1:8">
      <c r="A2646" s="67" t="s">
        <v>588</v>
      </c>
      <c r="B2646" s="68" t="s">
        <v>589</v>
      </c>
      <c r="C2646" s="68" t="s">
        <v>85</v>
      </c>
      <c r="D2646" s="68" t="s">
        <v>86</v>
      </c>
      <c r="E2646" s="68" t="s">
        <v>85</v>
      </c>
      <c r="F2646" s="68" t="s">
        <v>86</v>
      </c>
      <c r="G2646" s="68">
        <v>3.85</v>
      </c>
      <c r="H2646" s="68">
        <v>5.42</v>
      </c>
    </row>
    <row r="2647" spans="1:8">
      <c r="A2647" s="67" t="s">
        <v>6558</v>
      </c>
      <c r="B2647" s="68" t="s">
        <v>6559</v>
      </c>
      <c r="C2647" s="68" t="s">
        <v>71</v>
      </c>
      <c r="D2647" s="68" t="s">
        <v>72</v>
      </c>
    </row>
    <row r="2648" spans="1:8">
      <c r="A2648" s="67" t="s">
        <v>6433</v>
      </c>
      <c r="B2648" s="68" t="s">
        <v>6434</v>
      </c>
      <c r="C2648" s="68" t="s">
        <v>71</v>
      </c>
      <c r="D2648" s="68" t="s">
        <v>72</v>
      </c>
    </row>
    <row r="2649" spans="1:8">
      <c r="A2649" s="67" t="s">
        <v>6538</v>
      </c>
      <c r="B2649" s="68" t="s">
        <v>6539</v>
      </c>
      <c r="C2649" s="68" t="s">
        <v>71</v>
      </c>
      <c r="D2649" s="68" t="s">
        <v>72</v>
      </c>
    </row>
    <row r="2650" spans="1:8">
      <c r="A2650" s="67" t="s">
        <v>3681</v>
      </c>
      <c r="B2650" s="68" t="s">
        <v>3682</v>
      </c>
      <c r="C2650" s="68" t="s">
        <v>71</v>
      </c>
      <c r="D2650" s="68" t="s">
        <v>72</v>
      </c>
    </row>
    <row r="2651" spans="1:8">
      <c r="A2651" s="67" t="s">
        <v>1507</v>
      </c>
      <c r="B2651" s="68" t="s">
        <v>1508</v>
      </c>
      <c r="C2651" s="68" t="s">
        <v>71</v>
      </c>
      <c r="D2651" s="68" t="s">
        <v>72</v>
      </c>
    </row>
    <row r="2652" spans="1:8">
      <c r="A2652" s="67" t="s">
        <v>3631</v>
      </c>
      <c r="B2652" s="68" t="s">
        <v>3632</v>
      </c>
      <c r="C2652" s="68" t="s">
        <v>71</v>
      </c>
      <c r="D2652" s="68" t="s">
        <v>72</v>
      </c>
    </row>
    <row r="2653" spans="1:8">
      <c r="A2653" s="67" t="s">
        <v>5279</v>
      </c>
      <c r="B2653" s="68" t="s">
        <v>1494</v>
      </c>
      <c r="C2653" s="68" t="s">
        <v>71</v>
      </c>
      <c r="D2653" s="68" t="s">
        <v>72</v>
      </c>
    </row>
    <row r="2654" spans="1:8">
      <c r="A2654" s="67" t="s">
        <v>132</v>
      </c>
      <c r="B2654" s="68" t="s">
        <v>133</v>
      </c>
      <c r="C2654" s="68" t="s">
        <v>71</v>
      </c>
      <c r="D2654" s="68" t="s">
        <v>72</v>
      </c>
    </row>
    <row r="2655" spans="1:8">
      <c r="A2655" s="67" t="s">
        <v>4753</v>
      </c>
      <c r="B2655" s="68" t="s">
        <v>4754</v>
      </c>
      <c r="C2655" s="68" t="s">
        <v>71</v>
      </c>
      <c r="D2655" s="68" t="s">
        <v>72</v>
      </c>
    </row>
    <row r="2656" spans="1:8">
      <c r="A2656" s="67" t="s">
        <v>4253</v>
      </c>
      <c r="B2656" s="68" t="s">
        <v>4254</v>
      </c>
      <c r="C2656" s="68" t="s">
        <v>71</v>
      </c>
      <c r="D2656" s="68" t="s">
        <v>72</v>
      </c>
    </row>
    <row r="2657" spans="1:4">
      <c r="A2657" s="67" t="s">
        <v>8678</v>
      </c>
      <c r="B2657" s="68" t="s">
        <v>8679</v>
      </c>
      <c r="C2657" s="68" t="s">
        <v>71</v>
      </c>
      <c r="D2657" s="68" t="s">
        <v>72</v>
      </c>
    </row>
    <row r="2658" spans="1:4">
      <c r="A2658" s="67" t="s">
        <v>7770</v>
      </c>
      <c r="B2658" s="68" t="s">
        <v>7771</v>
      </c>
      <c r="C2658" s="68" t="s">
        <v>71</v>
      </c>
      <c r="D2658" s="68" t="s">
        <v>72</v>
      </c>
    </row>
    <row r="2659" spans="1:4">
      <c r="A2659" s="67" t="s">
        <v>1557</v>
      </c>
      <c r="B2659" s="68" t="s">
        <v>1558</v>
      </c>
      <c r="C2659" s="68" t="s">
        <v>71</v>
      </c>
      <c r="D2659" s="68" t="s">
        <v>72</v>
      </c>
    </row>
    <row r="2660" spans="1:4">
      <c r="A2660" s="67" t="s">
        <v>1541</v>
      </c>
      <c r="B2660" s="68" t="s">
        <v>1542</v>
      </c>
      <c r="C2660" s="68" t="s">
        <v>71</v>
      </c>
      <c r="D2660" s="68" t="s">
        <v>72</v>
      </c>
    </row>
    <row r="2661" spans="1:4">
      <c r="A2661" s="67" t="s">
        <v>878</v>
      </c>
      <c r="B2661" s="68" t="s">
        <v>879</v>
      </c>
      <c r="C2661" s="68" t="s">
        <v>71</v>
      </c>
      <c r="D2661" s="68" t="s">
        <v>72</v>
      </c>
    </row>
    <row r="2662" spans="1:4">
      <c r="A2662" s="67" t="s">
        <v>6573</v>
      </c>
      <c r="B2662" s="68" t="s">
        <v>6574</v>
      </c>
      <c r="C2662" s="68" t="s">
        <v>71</v>
      </c>
      <c r="D2662" s="68" t="s">
        <v>72</v>
      </c>
    </row>
    <row r="2663" spans="1:4">
      <c r="A2663" s="67" t="s">
        <v>8329</v>
      </c>
      <c r="B2663" s="68" t="s">
        <v>8330</v>
      </c>
      <c r="C2663" s="68" t="s">
        <v>71</v>
      </c>
      <c r="D2663" s="68" t="s">
        <v>72</v>
      </c>
    </row>
    <row r="2664" spans="1:4">
      <c r="A2664" s="67" t="s">
        <v>8415</v>
      </c>
      <c r="B2664" s="68" t="s">
        <v>8416</v>
      </c>
      <c r="C2664" s="68" t="s">
        <v>71</v>
      </c>
      <c r="D2664" s="68" t="s">
        <v>72</v>
      </c>
    </row>
    <row r="2665" spans="1:4">
      <c r="A2665" s="67" t="s">
        <v>8417</v>
      </c>
      <c r="B2665" s="68" t="s">
        <v>8418</v>
      </c>
      <c r="C2665" s="68" t="s">
        <v>71</v>
      </c>
      <c r="D2665" s="68" t="s">
        <v>72</v>
      </c>
    </row>
    <row r="2666" spans="1:4">
      <c r="A2666" s="67" t="s">
        <v>3646</v>
      </c>
      <c r="B2666" s="68" t="s">
        <v>3647</v>
      </c>
      <c r="C2666" s="68" t="s">
        <v>71</v>
      </c>
      <c r="D2666" s="68" t="s">
        <v>72</v>
      </c>
    </row>
    <row r="2667" spans="1:4">
      <c r="A2667" s="67" t="s">
        <v>2745</v>
      </c>
      <c r="B2667" s="68" t="s">
        <v>2746</v>
      </c>
      <c r="C2667" s="68" t="s">
        <v>71</v>
      </c>
      <c r="D2667" s="68" t="s">
        <v>72</v>
      </c>
    </row>
    <row r="2668" spans="1:4">
      <c r="A2668" s="67" t="s">
        <v>1217</v>
      </c>
      <c r="B2668" s="68" t="s">
        <v>1218</v>
      </c>
      <c r="C2668" s="68" t="s">
        <v>71</v>
      </c>
      <c r="D2668" s="68" t="s">
        <v>72</v>
      </c>
    </row>
    <row r="2669" spans="1:4">
      <c r="A2669" s="67" t="s">
        <v>4326</v>
      </c>
      <c r="B2669" s="68" t="s">
        <v>4327</v>
      </c>
      <c r="C2669" s="68" t="s">
        <v>71</v>
      </c>
      <c r="D2669" s="68" t="s">
        <v>72</v>
      </c>
    </row>
    <row r="2670" spans="1:4">
      <c r="A2670" s="67" t="s">
        <v>7171</v>
      </c>
      <c r="B2670" s="68" t="s">
        <v>7172</v>
      </c>
      <c r="C2670" s="68" t="s">
        <v>71</v>
      </c>
      <c r="D2670" s="68" t="s">
        <v>72</v>
      </c>
    </row>
    <row r="2671" spans="1:4">
      <c r="A2671" s="67" t="s">
        <v>2654</v>
      </c>
      <c r="B2671" s="68" t="s">
        <v>2655</v>
      </c>
      <c r="C2671" s="68" t="s">
        <v>71</v>
      </c>
      <c r="D2671" s="68" t="s">
        <v>72</v>
      </c>
    </row>
    <row r="2672" spans="1:4">
      <c r="A2672" s="67" t="s">
        <v>1573</v>
      </c>
      <c r="B2672" s="68" t="s">
        <v>1574</v>
      </c>
      <c r="C2672" s="68" t="s">
        <v>71</v>
      </c>
      <c r="D2672" s="68" t="s">
        <v>72</v>
      </c>
    </row>
    <row r="2673" spans="1:8">
      <c r="A2673" s="67" t="s">
        <v>7637</v>
      </c>
      <c r="B2673" s="68" t="s">
        <v>7638</v>
      </c>
      <c r="C2673" s="68" t="s">
        <v>71</v>
      </c>
      <c r="D2673" s="68" t="s">
        <v>72</v>
      </c>
    </row>
    <row r="2674" spans="1:8">
      <c r="A2674" s="67" t="s">
        <v>8655</v>
      </c>
      <c r="B2674" s="68" t="s">
        <v>8656</v>
      </c>
      <c r="C2674" s="68" t="s">
        <v>71</v>
      </c>
      <c r="D2674" s="68" t="s">
        <v>72</v>
      </c>
    </row>
    <row r="2675" spans="1:8">
      <c r="A2675" s="67" t="s">
        <v>8133</v>
      </c>
      <c r="B2675" s="68" t="s">
        <v>8134</v>
      </c>
      <c r="C2675" s="68" t="s">
        <v>71</v>
      </c>
      <c r="D2675" s="68" t="s">
        <v>72</v>
      </c>
    </row>
    <row r="2676" spans="1:8">
      <c r="A2676" s="67" t="s">
        <v>6746</v>
      </c>
      <c r="B2676" s="68" t="s">
        <v>6747</v>
      </c>
      <c r="C2676" s="68" t="s">
        <v>71</v>
      </c>
      <c r="D2676" s="68" t="s">
        <v>72</v>
      </c>
    </row>
    <row r="2677" spans="1:8">
      <c r="A2677" s="67" t="s">
        <v>6246</v>
      </c>
      <c r="B2677" s="68" t="s">
        <v>6247</v>
      </c>
      <c r="C2677" s="68" t="s">
        <v>71</v>
      </c>
      <c r="D2677" s="68" t="s">
        <v>72</v>
      </c>
    </row>
    <row r="2678" spans="1:8">
      <c r="A2678" s="67" t="s">
        <v>4836</v>
      </c>
      <c r="B2678" s="68" t="s">
        <v>4837</v>
      </c>
      <c r="C2678" s="68" t="s">
        <v>71</v>
      </c>
      <c r="D2678" s="68" t="s">
        <v>72</v>
      </c>
    </row>
    <row r="2679" spans="1:8">
      <c r="A2679" s="67" t="s">
        <v>4857</v>
      </c>
      <c r="B2679" s="68" t="s">
        <v>4858</v>
      </c>
      <c r="C2679" s="68" t="s">
        <v>71</v>
      </c>
      <c r="D2679" s="68" t="s">
        <v>72</v>
      </c>
    </row>
    <row r="2680" spans="1:8">
      <c r="A2680" s="67" t="s">
        <v>8137</v>
      </c>
      <c r="B2680" s="68" t="s">
        <v>8138</v>
      </c>
      <c r="C2680" s="68" t="s">
        <v>71</v>
      </c>
      <c r="D2680" s="68" t="s">
        <v>72</v>
      </c>
    </row>
    <row r="2681" spans="1:8">
      <c r="A2681" s="67" t="s">
        <v>8155</v>
      </c>
      <c r="B2681" s="68" t="s">
        <v>8156</v>
      </c>
      <c r="C2681" s="68" t="s">
        <v>71</v>
      </c>
      <c r="D2681" s="68" t="s">
        <v>72</v>
      </c>
    </row>
    <row r="2682" spans="1:8">
      <c r="A2682" s="67" t="s">
        <v>4850</v>
      </c>
      <c r="B2682" s="68" t="s">
        <v>4851</v>
      </c>
      <c r="C2682" s="68" t="s">
        <v>71</v>
      </c>
      <c r="D2682" s="68" t="s">
        <v>72</v>
      </c>
    </row>
    <row r="2683" spans="1:8">
      <c r="A2683" s="67" t="s">
        <v>780</v>
      </c>
      <c r="B2683" s="68" t="s">
        <v>781</v>
      </c>
      <c r="C2683" s="68">
        <v>24.6</v>
      </c>
      <c r="D2683" s="68">
        <v>4.6100000000000003</v>
      </c>
      <c r="E2683" s="68" t="s">
        <v>85</v>
      </c>
      <c r="F2683" s="68" t="s">
        <v>86</v>
      </c>
      <c r="G2683" s="68" t="s">
        <v>85</v>
      </c>
      <c r="H2683" s="68" t="s">
        <v>86</v>
      </c>
    </row>
    <row r="2684" spans="1:8">
      <c r="A2684" s="67" t="s">
        <v>8127</v>
      </c>
      <c r="B2684" s="68" t="s">
        <v>8128</v>
      </c>
      <c r="C2684" s="68" t="s">
        <v>71</v>
      </c>
      <c r="D2684" s="68" t="s">
        <v>72</v>
      </c>
    </row>
    <row r="2685" spans="1:8">
      <c r="A2685" s="67" t="s">
        <v>286</v>
      </c>
      <c r="B2685" s="68" t="s">
        <v>287</v>
      </c>
      <c r="C2685" s="68" t="s">
        <v>71</v>
      </c>
      <c r="D2685" s="68" t="s">
        <v>72</v>
      </c>
    </row>
    <row r="2686" spans="1:8">
      <c r="A2686" s="67" t="s">
        <v>1018</v>
      </c>
      <c r="B2686" s="68" t="s">
        <v>1019</v>
      </c>
      <c r="C2686" s="68" t="s">
        <v>71</v>
      </c>
      <c r="D2686" s="68" t="s">
        <v>72</v>
      </c>
    </row>
    <row r="2687" spans="1:8">
      <c r="A2687" s="67" t="s">
        <v>6324</v>
      </c>
      <c r="B2687" s="68" t="s">
        <v>6325</v>
      </c>
      <c r="C2687" s="68" t="s">
        <v>71</v>
      </c>
      <c r="D2687" s="68" t="s">
        <v>72</v>
      </c>
    </row>
    <row r="2688" spans="1:8">
      <c r="A2688" s="67" t="s">
        <v>6591</v>
      </c>
      <c r="B2688" s="68" t="s">
        <v>6592</v>
      </c>
      <c r="C2688" s="68" t="s">
        <v>71</v>
      </c>
      <c r="D2688" s="68" t="s">
        <v>72</v>
      </c>
    </row>
    <row r="2689" spans="1:8">
      <c r="A2689" s="67" t="s">
        <v>8244</v>
      </c>
      <c r="B2689" s="68" t="s">
        <v>8245</v>
      </c>
      <c r="C2689" s="68" t="s">
        <v>71</v>
      </c>
      <c r="D2689" s="68" t="s">
        <v>72</v>
      </c>
    </row>
    <row r="2690" spans="1:8">
      <c r="A2690" s="67" t="s">
        <v>4521</v>
      </c>
      <c r="B2690" s="68" t="s">
        <v>4522</v>
      </c>
      <c r="C2690" s="68" t="s">
        <v>71</v>
      </c>
      <c r="D2690" s="68" t="s">
        <v>72</v>
      </c>
    </row>
    <row r="2691" spans="1:8">
      <c r="A2691" s="67" t="s">
        <v>4688</v>
      </c>
      <c r="B2691" s="68" t="s">
        <v>4689</v>
      </c>
      <c r="C2691" s="68" t="s">
        <v>71</v>
      </c>
      <c r="D2691" s="68" t="s">
        <v>72</v>
      </c>
    </row>
    <row r="2692" spans="1:8">
      <c r="A2692" s="67" t="s">
        <v>6207</v>
      </c>
      <c r="B2692" s="68" t="s">
        <v>6208</v>
      </c>
      <c r="C2692" s="68" t="s">
        <v>71</v>
      </c>
      <c r="D2692" s="68" t="s">
        <v>72</v>
      </c>
    </row>
    <row r="2693" spans="1:8">
      <c r="A2693" s="67" t="s">
        <v>4695</v>
      </c>
      <c r="B2693" s="68" t="s">
        <v>125</v>
      </c>
      <c r="C2693" s="68" t="s">
        <v>71</v>
      </c>
      <c r="D2693" s="68" t="s">
        <v>72</v>
      </c>
    </row>
    <row r="2694" spans="1:8">
      <c r="A2694" s="67" t="s">
        <v>590</v>
      </c>
      <c r="B2694" s="68" t="s">
        <v>591</v>
      </c>
      <c r="C2694" s="68" t="s">
        <v>85</v>
      </c>
      <c r="D2694" s="68" t="s">
        <v>86</v>
      </c>
      <c r="E2694" s="68" t="s">
        <v>85</v>
      </c>
      <c r="F2694" s="68" t="s">
        <v>86</v>
      </c>
      <c r="G2694" s="68">
        <v>38</v>
      </c>
      <c r="H2694" s="68">
        <v>4.42</v>
      </c>
    </row>
    <row r="2695" spans="1:8">
      <c r="A2695" s="67" t="s">
        <v>4721</v>
      </c>
      <c r="B2695" s="68" t="s">
        <v>4722</v>
      </c>
      <c r="C2695" s="68" t="s">
        <v>71</v>
      </c>
      <c r="D2695" s="68" t="s">
        <v>72</v>
      </c>
    </row>
    <row r="2696" spans="1:8">
      <c r="A2696" s="67" t="s">
        <v>2687</v>
      </c>
      <c r="B2696" s="68" t="s">
        <v>2688</v>
      </c>
      <c r="C2696" s="68" t="s">
        <v>71</v>
      </c>
      <c r="D2696" s="68" t="s">
        <v>72</v>
      </c>
    </row>
    <row r="2697" spans="1:8">
      <c r="A2697" s="67" t="s">
        <v>4734</v>
      </c>
      <c r="B2697" s="68" t="s">
        <v>4735</v>
      </c>
      <c r="C2697" s="68" t="s">
        <v>71</v>
      </c>
      <c r="D2697" s="68" t="s">
        <v>72</v>
      </c>
    </row>
    <row r="2698" spans="1:8">
      <c r="A2698" s="67" t="s">
        <v>1182</v>
      </c>
      <c r="B2698" s="68" t="s">
        <v>1183</v>
      </c>
      <c r="C2698" s="68" t="s">
        <v>71</v>
      </c>
      <c r="D2698" s="68" t="s">
        <v>72</v>
      </c>
    </row>
    <row r="2699" spans="1:8">
      <c r="A2699" s="67" t="s">
        <v>6214</v>
      </c>
      <c r="B2699" s="68" t="s">
        <v>6215</v>
      </c>
      <c r="C2699" s="68" t="s">
        <v>71</v>
      </c>
      <c r="D2699" s="68" t="s">
        <v>72</v>
      </c>
    </row>
    <row r="2700" spans="1:8">
      <c r="A2700" s="67" t="s">
        <v>8718</v>
      </c>
      <c r="B2700" s="68" t="s">
        <v>8719</v>
      </c>
      <c r="C2700" s="68" t="s">
        <v>71</v>
      </c>
      <c r="D2700" s="68" t="s">
        <v>72</v>
      </c>
    </row>
    <row r="2701" spans="1:8">
      <c r="A2701" s="67" t="s">
        <v>934</v>
      </c>
      <c r="B2701" s="68" t="s">
        <v>935</v>
      </c>
      <c r="C2701" s="68" t="s">
        <v>71</v>
      </c>
      <c r="D2701" s="68" t="s">
        <v>72</v>
      </c>
    </row>
    <row r="2702" spans="1:8">
      <c r="A2702" s="67" t="s">
        <v>940</v>
      </c>
      <c r="B2702" s="68" t="s">
        <v>941</v>
      </c>
      <c r="C2702" s="68" t="s">
        <v>71</v>
      </c>
      <c r="D2702" s="68" t="s">
        <v>72</v>
      </c>
    </row>
    <row r="2703" spans="1:8">
      <c r="A2703" s="67" t="s">
        <v>8107</v>
      </c>
      <c r="B2703" s="68" t="s">
        <v>8108</v>
      </c>
      <c r="C2703" s="68" t="s">
        <v>71</v>
      </c>
      <c r="D2703" s="68" t="s">
        <v>72</v>
      </c>
    </row>
    <row r="2704" spans="1:8">
      <c r="A2704" s="67" t="s">
        <v>6232</v>
      </c>
      <c r="B2704" s="68" t="s">
        <v>6233</v>
      </c>
      <c r="C2704" s="68" t="s">
        <v>71</v>
      </c>
      <c r="D2704" s="68" t="s">
        <v>72</v>
      </c>
    </row>
    <row r="2705" spans="1:8">
      <c r="A2705" s="67" t="s">
        <v>8121</v>
      </c>
      <c r="B2705" s="68" t="s">
        <v>8122</v>
      </c>
      <c r="C2705" s="68" t="s">
        <v>71</v>
      </c>
      <c r="D2705" s="68" t="s">
        <v>72</v>
      </c>
    </row>
    <row r="2706" spans="1:8">
      <c r="A2706" s="67" t="s">
        <v>8123</v>
      </c>
      <c r="B2706" s="68" t="s">
        <v>8124</v>
      </c>
      <c r="C2706" s="68" t="s">
        <v>71</v>
      </c>
      <c r="D2706" s="68" t="s">
        <v>72</v>
      </c>
    </row>
    <row r="2707" spans="1:8">
      <c r="A2707" s="67" t="s">
        <v>4818</v>
      </c>
      <c r="B2707" s="68" t="s">
        <v>4819</v>
      </c>
      <c r="C2707" s="68" t="s">
        <v>71</v>
      </c>
      <c r="D2707" s="68" t="s">
        <v>72</v>
      </c>
    </row>
    <row r="2708" spans="1:8">
      <c r="A2708" s="67" t="s">
        <v>1302</v>
      </c>
      <c r="B2708" s="68" t="s">
        <v>1303</v>
      </c>
      <c r="C2708" s="68" t="s">
        <v>71</v>
      </c>
      <c r="D2708" s="68" t="s">
        <v>72</v>
      </c>
    </row>
    <row r="2709" spans="1:8">
      <c r="A2709" s="67" t="s">
        <v>8277</v>
      </c>
      <c r="B2709" s="68" t="s">
        <v>8278</v>
      </c>
      <c r="C2709" s="68" t="s">
        <v>77</v>
      </c>
      <c r="D2709" s="68" t="s">
        <v>78</v>
      </c>
    </row>
    <row r="2710" spans="1:8">
      <c r="A2710" s="67" t="s">
        <v>406</v>
      </c>
      <c r="B2710" s="68" t="s">
        <v>281</v>
      </c>
      <c r="C2710" s="68" t="s">
        <v>85</v>
      </c>
      <c r="D2710" s="68" t="s">
        <v>86</v>
      </c>
      <c r="E2710" s="68">
        <v>15.5</v>
      </c>
      <c r="F2710" s="68">
        <v>4.8099999999999996</v>
      </c>
      <c r="G2710" s="68">
        <v>26.9</v>
      </c>
      <c r="H2710" s="68">
        <v>4.57</v>
      </c>
    </row>
    <row r="2711" spans="1:8">
      <c r="A2711" s="67" t="s">
        <v>1359</v>
      </c>
      <c r="B2711" s="68" t="s">
        <v>1360</v>
      </c>
      <c r="C2711" s="68" t="s">
        <v>71</v>
      </c>
      <c r="D2711" s="68" t="s">
        <v>72</v>
      </c>
    </row>
    <row r="2712" spans="1:8">
      <c r="A2712" s="67" t="s">
        <v>1347</v>
      </c>
      <c r="B2712" s="68" t="s">
        <v>1348</v>
      </c>
      <c r="C2712" s="68" t="s">
        <v>71</v>
      </c>
      <c r="D2712" s="68" t="s">
        <v>72</v>
      </c>
    </row>
    <row r="2713" spans="1:8">
      <c r="A2713" s="67" t="s">
        <v>1334</v>
      </c>
      <c r="B2713" s="68" t="s">
        <v>1335</v>
      </c>
      <c r="C2713" s="68" t="s">
        <v>71</v>
      </c>
      <c r="D2713" s="68" t="s">
        <v>72</v>
      </c>
    </row>
    <row r="2714" spans="1:8">
      <c r="A2714" s="67" t="s">
        <v>956</v>
      </c>
      <c r="B2714" s="68" t="s">
        <v>957</v>
      </c>
      <c r="C2714" s="68" t="s">
        <v>71</v>
      </c>
      <c r="D2714" s="68" t="s">
        <v>72</v>
      </c>
    </row>
    <row r="2715" spans="1:8">
      <c r="A2715" s="67" t="s">
        <v>1319</v>
      </c>
      <c r="B2715" s="68" t="s">
        <v>1320</v>
      </c>
      <c r="C2715" s="68" t="s">
        <v>71</v>
      </c>
      <c r="D2715" s="68" t="s">
        <v>72</v>
      </c>
    </row>
    <row r="2716" spans="1:8">
      <c r="A2716" s="67" t="s">
        <v>6486</v>
      </c>
      <c r="B2716" s="68" t="s">
        <v>6487</v>
      </c>
      <c r="C2716" s="68" t="s">
        <v>71</v>
      </c>
      <c r="D2716" s="68" t="s">
        <v>72</v>
      </c>
    </row>
    <row r="2717" spans="1:8">
      <c r="A2717" s="67" t="s">
        <v>6490</v>
      </c>
      <c r="B2717" s="68" t="s">
        <v>6491</v>
      </c>
      <c r="C2717" s="68" t="s">
        <v>71</v>
      </c>
      <c r="D2717" s="68" t="s">
        <v>72</v>
      </c>
    </row>
    <row r="2718" spans="1:8">
      <c r="A2718" s="67" t="s">
        <v>1101</v>
      </c>
      <c r="B2718" s="68" t="s">
        <v>1102</v>
      </c>
      <c r="C2718" s="68" t="s">
        <v>71</v>
      </c>
      <c r="D2718" s="68" t="s">
        <v>72</v>
      </c>
    </row>
    <row r="2719" spans="1:8">
      <c r="A2719" s="67" t="s">
        <v>1372</v>
      </c>
      <c r="B2719" s="68" t="s">
        <v>1373</v>
      </c>
      <c r="C2719" s="68" t="s">
        <v>71</v>
      </c>
      <c r="D2719" s="68" t="s">
        <v>72</v>
      </c>
    </row>
    <row r="2720" spans="1:8">
      <c r="A2720" s="67" t="s">
        <v>1365</v>
      </c>
      <c r="B2720" s="68" t="s">
        <v>1366</v>
      </c>
      <c r="C2720" s="68" t="s">
        <v>71</v>
      </c>
      <c r="D2720" s="68" t="s">
        <v>72</v>
      </c>
    </row>
    <row r="2721" spans="1:8">
      <c r="A2721" s="67" t="s">
        <v>1447</v>
      </c>
      <c r="B2721" s="68" t="s">
        <v>1448</v>
      </c>
      <c r="C2721" s="68" t="s">
        <v>71</v>
      </c>
      <c r="D2721" s="68" t="s">
        <v>72</v>
      </c>
    </row>
    <row r="2722" spans="1:8">
      <c r="A2722" s="67" t="s">
        <v>4659</v>
      </c>
      <c r="B2722" s="68" t="s">
        <v>4660</v>
      </c>
      <c r="C2722" s="68" t="s">
        <v>71</v>
      </c>
      <c r="D2722" s="68" t="s">
        <v>72</v>
      </c>
    </row>
    <row r="2723" spans="1:8">
      <c r="A2723" s="67" t="s">
        <v>1236</v>
      </c>
      <c r="B2723" s="68" t="s">
        <v>1237</v>
      </c>
      <c r="C2723" s="68" t="s">
        <v>71</v>
      </c>
      <c r="D2723" s="68" t="s">
        <v>72</v>
      </c>
    </row>
    <row r="2724" spans="1:8">
      <c r="A2724" s="67" t="s">
        <v>1376</v>
      </c>
      <c r="B2724" s="68" t="s">
        <v>1377</v>
      </c>
      <c r="C2724" s="68" t="s">
        <v>71</v>
      </c>
      <c r="D2724" s="68" t="s">
        <v>72</v>
      </c>
    </row>
    <row r="2725" spans="1:8">
      <c r="A2725" s="67" t="s">
        <v>374</v>
      </c>
      <c r="B2725" s="68" t="s">
        <v>375</v>
      </c>
      <c r="C2725" s="68">
        <v>7.24</v>
      </c>
      <c r="D2725" s="68">
        <v>5.14</v>
      </c>
      <c r="E2725" s="68" t="s">
        <v>85</v>
      </c>
      <c r="F2725" s="68" t="s">
        <v>86</v>
      </c>
      <c r="G2725" s="68">
        <v>6.68</v>
      </c>
      <c r="H2725" s="68">
        <v>5.18</v>
      </c>
    </row>
    <row r="2726" spans="1:8">
      <c r="A2726" s="67" t="s">
        <v>1398</v>
      </c>
      <c r="B2726" s="68" t="s">
        <v>1399</v>
      </c>
      <c r="C2726" s="68" t="s">
        <v>71</v>
      </c>
      <c r="D2726" s="68" t="s">
        <v>72</v>
      </c>
    </row>
    <row r="2727" spans="1:8">
      <c r="A2727" s="67" t="s">
        <v>1458</v>
      </c>
      <c r="B2727" s="68" t="s">
        <v>1459</v>
      </c>
      <c r="C2727" s="68" t="s">
        <v>71</v>
      </c>
      <c r="D2727" s="68" t="s">
        <v>72</v>
      </c>
    </row>
    <row r="2728" spans="1:8">
      <c r="A2728" s="67" t="s">
        <v>6503</v>
      </c>
      <c r="B2728" s="68" t="s">
        <v>6504</v>
      </c>
      <c r="C2728" s="68" t="s">
        <v>71</v>
      </c>
      <c r="D2728" s="68" t="s">
        <v>72</v>
      </c>
    </row>
    <row r="2729" spans="1:8">
      <c r="A2729" s="67" t="s">
        <v>1412</v>
      </c>
      <c r="B2729" s="68" t="s">
        <v>1413</v>
      </c>
      <c r="C2729" s="68" t="s">
        <v>71</v>
      </c>
      <c r="D2729" s="68" t="s">
        <v>72</v>
      </c>
    </row>
    <row r="2730" spans="1:8">
      <c r="A2730" s="67" t="s">
        <v>1432</v>
      </c>
      <c r="B2730" s="68" t="s">
        <v>1433</v>
      </c>
      <c r="C2730" s="68" t="s">
        <v>71</v>
      </c>
      <c r="D2730" s="68" t="s">
        <v>72</v>
      </c>
    </row>
    <row r="2731" spans="1:8">
      <c r="A2731" s="67" t="s">
        <v>1163</v>
      </c>
      <c r="B2731" s="68" t="s">
        <v>1164</v>
      </c>
      <c r="C2731" s="68" t="s">
        <v>71</v>
      </c>
      <c r="D2731" s="68" t="s">
        <v>72</v>
      </c>
    </row>
    <row r="2732" spans="1:8">
      <c r="A2732" s="67" t="s">
        <v>1470</v>
      </c>
      <c r="B2732" s="68" t="s">
        <v>1471</v>
      </c>
      <c r="C2732" s="68" t="s">
        <v>71</v>
      </c>
      <c r="D2732" s="68" t="s">
        <v>72</v>
      </c>
    </row>
    <row r="2733" spans="1:8">
      <c r="A2733" s="67" t="s">
        <v>1468</v>
      </c>
      <c r="B2733" s="68" t="s">
        <v>1469</v>
      </c>
      <c r="C2733" s="68" t="s">
        <v>71</v>
      </c>
      <c r="D2733" s="68" t="s">
        <v>72</v>
      </c>
    </row>
    <row r="2734" spans="1:8">
      <c r="A2734" s="67" t="s">
        <v>6906</v>
      </c>
      <c r="B2734" s="68" t="s">
        <v>6907</v>
      </c>
      <c r="C2734" s="68" t="s">
        <v>71</v>
      </c>
      <c r="D2734" s="68" t="s">
        <v>72</v>
      </c>
    </row>
    <row r="2735" spans="1:8">
      <c r="A2735" s="67" t="s">
        <v>8246</v>
      </c>
      <c r="B2735" s="68" t="s">
        <v>3778</v>
      </c>
      <c r="C2735" s="68" t="s">
        <v>71</v>
      </c>
      <c r="D2735" s="68" t="s">
        <v>72</v>
      </c>
    </row>
    <row r="2736" spans="1:8">
      <c r="A2736" s="67" t="s">
        <v>1563</v>
      </c>
      <c r="B2736" s="68" t="s">
        <v>1564</v>
      </c>
      <c r="C2736" s="68" t="s">
        <v>71</v>
      </c>
      <c r="D2736" s="68" t="s">
        <v>72</v>
      </c>
    </row>
    <row r="2737" spans="1:8">
      <c r="A2737" s="67" t="s">
        <v>600</v>
      </c>
      <c r="B2737" s="68" t="s">
        <v>601</v>
      </c>
      <c r="C2737" s="68" t="s">
        <v>85</v>
      </c>
      <c r="D2737" s="68" t="s">
        <v>86</v>
      </c>
      <c r="E2737" s="68" t="s">
        <v>85</v>
      </c>
      <c r="F2737" s="68" t="s">
        <v>86</v>
      </c>
      <c r="G2737" s="68">
        <v>25.7</v>
      </c>
      <c r="H2737" s="68">
        <v>4.59</v>
      </c>
    </row>
    <row r="2738" spans="1:8">
      <c r="A2738" s="67" t="s">
        <v>5375</v>
      </c>
      <c r="B2738" s="68" t="s">
        <v>5376</v>
      </c>
      <c r="C2738" s="68" t="s">
        <v>71</v>
      </c>
      <c r="D2738" s="68" t="s">
        <v>72</v>
      </c>
    </row>
    <row r="2739" spans="1:8">
      <c r="A2739" s="67" t="s">
        <v>1638</v>
      </c>
      <c r="B2739" s="68" t="s">
        <v>1639</v>
      </c>
      <c r="C2739" s="68" t="s">
        <v>71</v>
      </c>
      <c r="D2739" s="68" t="s">
        <v>72</v>
      </c>
    </row>
    <row r="2740" spans="1:8">
      <c r="A2740" s="67" t="s">
        <v>1667</v>
      </c>
      <c r="B2740" s="68" t="s">
        <v>1668</v>
      </c>
      <c r="C2740" s="68" t="s">
        <v>71</v>
      </c>
      <c r="D2740" s="68" t="s">
        <v>72</v>
      </c>
    </row>
    <row r="2741" spans="1:8">
      <c r="A2741" s="67" t="s">
        <v>6871</v>
      </c>
      <c r="B2741" s="68" t="s">
        <v>6872</v>
      </c>
      <c r="C2741" s="68" t="s">
        <v>71</v>
      </c>
      <c r="D2741" s="68" t="s">
        <v>72</v>
      </c>
    </row>
    <row r="2742" spans="1:8">
      <c r="A2742" s="67" t="s">
        <v>5405</v>
      </c>
      <c r="B2742" s="68" t="s">
        <v>5406</v>
      </c>
      <c r="C2742" s="68" t="s">
        <v>71</v>
      </c>
      <c r="D2742" s="68" t="s">
        <v>72</v>
      </c>
    </row>
    <row r="2743" spans="1:8">
      <c r="A2743" s="67" t="s">
        <v>6890</v>
      </c>
      <c r="B2743" s="68" t="s">
        <v>6891</v>
      </c>
      <c r="C2743" s="68" t="s">
        <v>71</v>
      </c>
      <c r="D2743" s="68" t="s">
        <v>72</v>
      </c>
    </row>
    <row r="2744" spans="1:8">
      <c r="A2744" s="67" t="s">
        <v>1852</v>
      </c>
      <c r="B2744" s="68" t="s">
        <v>1853</v>
      </c>
      <c r="C2744" s="68" t="s">
        <v>71</v>
      </c>
      <c r="D2744" s="68" t="s">
        <v>72</v>
      </c>
    </row>
    <row r="2745" spans="1:8">
      <c r="A2745" s="67" t="s">
        <v>5453</v>
      </c>
      <c r="B2745" s="68" t="s">
        <v>5454</v>
      </c>
      <c r="C2745" s="68" t="s">
        <v>71</v>
      </c>
      <c r="D2745" s="68" t="s">
        <v>72</v>
      </c>
    </row>
    <row r="2746" spans="1:8">
      <c r="A2746" s="67" t="s">
        <v>5450</v>
      </c>
      <c r="B2746" s="68" t="s">
        <v>2166</v>
      </c>
      <c r="C2746" s="68" t="s">
        <v>71</v>
      </c>
      <c r="D2746" s="68" t="s">
        <v>72</v>
      </c>
    </row>
    <row r="2747" spans="1:8">
      <c r="A2747" s="67" t="s">
        <v>1926</v>
      </c>
      <c r="B2747" s="68" t="s">
        <v>1927</v>
      </c>
      <c r="C2747" s="68" t="s">
        <v>71</v>
      </c>
      <c r="D2747" s="68" t="s">
        <v>72</v>
      </c>
    </row>
    <row r="2748" spans="1:8">
      <c r="A2748" s="67" t="s">
        <v>8866</v>
      </c>
      <c r="B2748" s="68" t="s">
        <v>8867</v>
      </c>
      <c r="C2748" s="68" t="s">
        <v>71</v>
      </c>
      <c r="D2748" s="68" t="s">
        <v>72</v>
      </c>
    </row>
    <row r="2749" spans="1:8">
      <c r="A2749" s="67" t="s">
        <v>6825</v>
      </c>
      <c r="B2749" s="68" t="s">
        <v>6826</v>
      </c>
      <c r="C2749" s="68" t="s">
        <v>71</v>
      </c>
      <c r="D2749" s="68" t="s">
        <v>72</v>
      </c>
    </row>
    <row r="2750" spans="1:8">
      <c r="A2750" s="67" t="s">
        <v>6837</v>
      </c>
      <c r="B2750" s="68" t="s">
        <v>6838</v>
      </c>
      <c r="C2750" s="68" t="s">
        <v>71</v>
      </c>
      <c r="D2750" s="68" t="s">
        <v>72</v>
      </c>
    </row>
    <row r="2751" spans="1:8">
      <c r="A2751" s="67" t="s">
        <v>6873</v>
      </c>
      <c r="B2751" s="68" t="s">
        <v>6874</v>
      </c>
      <c r="C2751" s="68" t="s">
        <v>71</v>
      </c>
      <c r="D2751" s="68" t="s">
        <v>72</v>
      </c>
    </row>
    <row r="2752" spans="1:8">
      <c r="A2752" s="67" t="s">
        <v>6821</v>
      </c>
      <c r="B2752" s="68" t="s">
        <v>6822</v>
      </c>
      <c r="C2752" s="68" t="s">
        <v>71</v>
      </c>
      <c r="D2752" s="68" t="s">
        <v>72</v>
      </c>
    </row>
    <row r="2753" spans="1:6">
      <c r="A2753" s="67" t="s">
        <v>6805</v>
      </c>
      <c r="B2753" s="68" t="s">
        <v>6806</v>
      </c>
      <c r="C2753" s="68" t="s">
        <v>71</v>
      </c>
      <c r="D2753" s="68" t="s">
        <v>72</v>
      </c>
    </row>
    <row r="2754" spans="1:6">
      <c r="A2754" s="67" t="s">
        <v>6815</v>
      </c>
      <c r="B2754" s="68" t="s">
        <v>6816</v>
      </c>
      <c r="C2754" s="68" t="s">
        <v>71</v>
      </c>
      <c r="D2754" s="68" t="s">
        <v>72</v>
      </c>
    </row>
    <row r="2755" spans="1:6">
      <c r="A2755" s="67" t="s">
        <v>898</v>
      </c>
      <c r="B2755" s="68" t="s">
        <v>899</v>
      </c>
      <c r="C2755" s="68" t="s">
        <v>71</v>
      </c>
      <c r="D2755" s="68" t="s">
        <v>72</v>
      </c>
    </row>
    <row r="2756" spans="1:6">
      <c r="A2756" s="67" t="s">
        <v>6613</v>
      </c>
      <c r="B2756" s="68" t="s">
        <v>6614</v>
      </c>
      <c r="C2756" s="68" t="s">
        <v>71</v>
      </c>
      <c r="D2756" s="68" t="s">
        <v>72</v>
      </c>
    </row>
    <row r="2757" spans="1:6">
      <c r="A2757" s="67" t="s">
        <v>6611</v>
      </c>
      <c r="B2757" s="68" t="s">
        <v>6612</v>
      </c>
      <c r="C2757" s="68" t="s">
        <v>71</v>
      </c>
      <c r="D2757" s="68" t="s">
        <v>72</v>
      </c>
    </row>
    <row r="2758" spans="1:6">
      <c r="A2758" s="67" t="s">
        <v>311</v>
      </c>
      <c r="E2758" s="68" t="s">
        <v>138</v>
      </c>
      <c r="F2758" s="68" t="s">
        <v>139</v>
      </c>
    </row>
    <row r="2759" spans="1:6">
      <c r="A2759" s="67" t="s">
        <v>319</v>
      </c>
      <c r="E2759" s="68" t="s">
        <v>71</v>
      </c>
      <c r="F2759" s="68" t="s">
        <v>72</v>
      </c>
    </row>
    <row r="2760" spans="1:6">
      <c r="A2760" s="67" t="s">
        <v>8429</v>
      </c>
      <c r="B2760" s="68" t="s">
        <v>8430</v>
      </c>
      <c r="C2760" s="68" t="s">
        <v>71</v>
      </c>
      <c r="D2760" s="68" t="s">
        <v>72</v>
      </c>
    </row>
    <row r="2761" spans="1:6">
      <c r="A2761" s="67" t="s">
        <v>8807</v>
      </c>
      <c r="B2761" s="68" t="s">
        <v>8808</v>
      </c>
      <c r="C2761" s="68" t="s">
        <v>71</v>
      </c>
      <c r="D2761" s="68" t="s">
        <v>72</v>
      </c>
    </row>
    <row r="2762" spans="1:6">
      <c r="A2762" s="67" t="s">
        <v>8803</v>
      </c>
      <c r="B2762" s="68" t="s">
        <v>8804</v>
      </c>
      <c r="C2762" s="68" t="s">
        <v>71</v>
      </c>
      <c r="D2762" s="68" t="s">
        <v>72</v>
      </c>
    </row>
    <row r="2763" spans="1:6">
      <c r="A2763" s="67" t="s">
        <v>213</v>
      </c>
      <c r="B2763" s="68" t="s">
        <v>214</v>
      </c>
      <c r="C2763" s="68" t="s">
        <v>71</v>
      </c>
      <c r="D2763" s="68" t="s">
        <v>72</v>
      </c>
    </row>
    <row r="2764" spans="1:6">
      <c r="A2764" s="67" t="s">
        <v>8825</v>
      </c>
      <c r="B2764" s="68" t="s">
        <v>8826</v>
      </c>
      <c r="C2764" s="68" t="s">
        <v>71</v>
      </c>
      <c r="D2764" s="68" t="s">
        <v>72</v>
      </c>
    </row>
    <row r="2765" spans="1:6">
      <c r="A2765" s="67" t="s">
        <v>868</v>
      </c>
      <c r="B2765" s="68" t="s">
        <v>869</v>
      </c>
      <c r="E2765" s="68" t="s">
        <v>71</v>
      </c>
      <c r="F2765" s="68" t="s">
        <v>72</v>
      </c>
    </row>
    <row r="2766" spans="1:6">
      <c r="A2766" s="67" t="s">
        <v>194</v>
      </c>
      <c r="B2766" s="68" t="s">
        <v>195</v>
      </c>
      <c r="C2766" s="68" t="s">
        <v>71</v>
      </c>
      <c r="D2766" s="68" t="s">
        <v>72</v>
      </c>
    </row>
    <row r="2767" spans="1:6">
      <c r="A2767" s="67" t="s">
        <v>202</v>
      </c>
      <c r="B2767" s="68" t="s">
        <v>203</v>
      </c>
      <c r="C2767" s="68" t="s">
        <v>71</v>
      </c>
      <c r="D2767" s="68" t="s">
        <v>72</v>
      </c>
    </row>
    <row r="2768" spans="1:6">
      <c r="A2768" s="67" t="s">
        <v>2884</v>
      </c>
      <c r="B2768" s="68" t="s">
        <v>2885</v>
      </c>
      <c r="C2768" s="68" t="s">
        <v>71</v>
      </c>
      <c r="D2768" s="68" t="s">
        <v>72</v>
      </c>
    </row>
    <row r="2769" spans="1:4">
      <c r="A2769" s="67" t="s">
        <v>2900</v>
      </c>
      <c r="B2769" s="68" t="s">
        <v>2901</v>
      </c>
      <c r="C2769" s="68" t="s">
        <v>71</v>
      </c>
      <c r="D2769" s="68" t="s">
        <v>72</v>
      </c>
    </row>
    <row r="2770" spans="1:4">
      <c r="A2770" s="67" t="s">
        <v>2938</v>
      </c>
      <c r="B2770" s="68" t="s">
        <v>2939</v>
      </c>
      <c r="C2770" s="68" t="s">
        <v>71</v>
      </c>
      <c r="D2770" s="68" t="s">
        <v>72</v>
      </c>
    </row>
    <row r="2771" spans="1:4">
      <c r="A2771" s="67" t="s">
        <v>7386</v>
      </c>
      <c r="B2771" s="68" t="s">
        <v>7387</v>
      </c>
      <c r="C2771" s="68" t="s">
        <v>71</v>
      </c>
      <c r="D2771" s="68" t="s">
        <v>72</v>
      </c>
    </row>
    <row r="2772" spans="1:4">
      <c r="A2772" s="67" t="s">
        <v>2847</v>
      </c>
      <c r="B2772" s="68" t="s">
        <v>2848</v>
      </c>
      <c r="C2772" s="68" t="s">
        <v>71</v>
      </c>
      <c r="D2772" s="68" t="s">
        <v>72</v>
      </c>
    </row>
    <row r="2773" spans="1:4">
      <c r="A2773" s="67" t="s">
        <v>2999</v>
      </c>
      <c r="B2773" s="68" t="s">
        <v>3000</v>
      </c>
      <c r="C2773" s="68" t="s">
        <v>71</v>
      </c>
      <c r="D2773" s="68" t="s">
        <v>72</v>
      </c>
    </row>
    <row r="2774" spans="1:4">
      <c r="A2774" s="67" t="s">
        <v>7494</v>
      </c>
      <c r="B2774" s="68" t="s">
        <v>7495</v>
      </c>
      <c r="C2774" s="68" t="s">
        <v>71</v>
      </c>
      <c r="D2774" s="68" t="s">
        <v>72</v>
      </c>
    </row>
    <row r="2775" spans="1:4">
      <c r="A2775" s="67" t="s">
        <v>3315</v>
      </c>
      <c r="B2775" s="68" t="s">
        <v>3316</v>
      </c>
      <c r="C2775" s="68" t="s">
        <v>71</v>
      </c>
      <c r="D2775" s="68" t="s">
        <v>72</v>
      </c>
    </row>
    <row r="2776" spans="1:4">
      <c r="A2776" s="67" t="s">
        <v>3264</v>
      </c>
      <c r="B2776" s="68" t="s">
        <v>3199</v>
      </c>
      <c r="C2776" s="68" t="s">
        <v>71</v>
      </c>
      <c r="D2776" s="68" t="s">
        <v>72</v>
      </c>
    </row>
    <row r="2777" spans="1:4">
      <c r="A2777" s="67" t="s">
        <v>5774</v>
      </c>
      <c r="B2777" s="68" t="s">
        <v>5775</v>
      </c>
      <c r="C2777" s="68" t="s">
        <v>71</v>
      </c>
      <c r="D2777" s="68" t="s">
        <v>72</v>
      </c>
    </row>
    <row r="2778" spans="1:4">
      <c r="A2778" s="67" t="s">
        <v>3204</v>
      </c>
      <c r="B2778" s="68" t="s">
        <v>3205</v>
      </c>
      <c r="C2778" s="68" t="s">
        <v>71</v>
      </c>
      <c r="D2778" s="68" t="s">
        <v>72</v>
      </c>
    </row>
    <row r="2779" spans="1:4">
      <c r="A2779" s="67" t="s">
        <v>7429</v>
      </c>
      <c r="B2779" s="68" t="s">
        <v>7430</v>
      </c>
      <c r="C2779" s="68" t="s">
        <v>71</v>
      </c>
      <c r="D2779" s="68" t="s">
        <v>72</v>
      </c>
    </row>
    <row r="2780" spans="1:4">
      <c r="A2780" s="67" t="s">
        <v>3019</v>
      </c>
      <c r="B2780" s="68" t="s">
        <v>3020</v>
      </c>
      <c r="C2780" s="68" t="s">
        <v>71</v>
      </c>
      <c r="D2780" s="68" t="s">
        <v>72</v>
      </c>
    </row>
    <row r="2781" spans="1:4">
      <c r="A2781" s="67" t="s">
        <v>7445</v>
      </c>
      <c r="B2781" s="68" t="s">
        <v>7446</v>
      </c>
      <c r="C2781" s="68" t="s">
        <v>71</v>
      </c>
      <c r="D2781" s="68" t="s">
        <v>72</v>
      </c>
    </row>
    <row r="2782" spans="1:4">
      <c r="A2782" s="67" t="s">
        <v>7443</v>
      </c>
      <c r="B2782" s="68" t="s">
        <v>7444</v>
      </c>
      <c r="C2782" s="68" t="s">
        <v>71</v>
      </c>
      <c r="D2782" s="68" t="s">
        <v>72</v>
      </c>
    </row>
    <row r="2783" spans="1:4">
      <c r="A2783" s="67" t="s">
        <v>3001</v>
      </c>
      <c r="B2783" s="68" t="s">
        <v>3002</v>
      </c>
      <c r="C2783" s="68" t="s">
        <v>71</v>
      </c>
      <c r="D2783" s="68" t="s">
        <v>72</v>
      </c>
    </row>
    <row r="2784" spans="1:4">
      <c r="A2784" s="67" t="s">
        <v>160</v>
      </c>
      <c r="B2784" s="68" t="s">
        <v>161</v>
      </c>
      <c r="C2784" s="68" t="s">
        <v>138</v>
      </c>
      <c r="D2784" s="68" t="s">
        <v>139</v>
      </c>
    </row>
    <row r="2785" spans="1:4">
      <c r="A2785" s="67" t="s">
        <v>5719</v>
      </c>
      <c r="B2785" s="68" t="s">
        <v>5720</v>
      </c>
      <c r="C2785" s="68" t="s">
        <v>71</v>
      </c>
      <c r="D2785" s="68" t="s">
        <v>72</v>
      </c>
    </row>
    <row r="2786" spans="1:4">
      <c r="A2786" s="67" t="s">
        <v>8880</v>
      </c>
      <c r="B2786" s="68" t="s">
        <v>8881</v>
      </c>
      <c r="C2786" s="68" t="s">
        <v>71</v>
      </c>
      <c r="D2786" s="68" t="s">
        <v>72</v>
      </c>
    </row>
    <row r="2787" spans="1:4">
      <c r="A2787" s="67" t="s">
        <v>7459</v>
      </c>
      <c r="B2787" s="68" t="s">
        <v>7453</v>
      </c>
      <c r="C2787" s="68" t="s">
        <v>71</v>
      </c>
      <c r="D2787" s="68" t="s">
        <v>72</v>
      </c>
    </row>
    <row r="2788" spans="1:4">
      <c r="A2788" s="67" t="s">
        <v>8472</v>
      </c>
      <c r="B2788" s="68" t="s">
        <v>8473</v>
      </c>
      <c r="C2788" s="68" t="s">
        <v>71</v>
      </c>
      <c r="D2788" s="68" t="s">
        <v>72</v>
      </c>
    </row>
    <row r="2789" spans="1:4">
      <c r="A2789" s="67" t="s">
        <v>7457</v>
      </c>
      <c r="B2789" s="68" t="s">
        <v>7458</v>
      </c>
      <c r="C2789" s="68" t="s">
        <v>71</v>
      </c>
      <c r="D2789" s="68" t="s">
        <v>72</v>
      </c>
    </row>
    <row r="2790" spans="1:4">
      <c r="A2790" s="67" t="s">
        <v>3048</v>
      </c>
      <c r="B2790" s="68" t="s">
        <v>3049</v>
      </c>
      <c r="C2790" s="68" t="s">
        <v>71</v>
      </c>
      <c r="D2790" s="68" t="s">
        <v>72</v>
      </c>
    </row>
    <row r="2791" spans="1:4">
      <c r="A2791" s="67" t="s">
        <v>233</v>
      </c>
      <c r="B2791" s="68" t="s">
        <v>234</v>
      </c>
      <c r="C2791" s="68" t="s">
        <v>71</v>
      </c>
      <c r="D2791" s="68" t="s">
        <v>72</v>
      </c>
    </row>
    <row r="2792" spans="1:4">
      <c r="A2792" s="67" t="s">
        <v>7455</v>
      </c>
      <c r="B2792" s="68" t="s">
        <v>7456</v>
      </c>
      <c r="C2792" s="68" t="s">
        <v>89</v>
      </c>
      <c r="D2792" s="68" t="s">
        <v>90</v>
      </c>
    </row>
    <row r="2793" spans="1:4">
      <c r="A2793" s="67" t="s">
        <v>5740</v>
      </c>
      <c r="B2793" s="68" t="s">
        <v>5741</v>
      </c>
      <c r="C2793" s="68" t="s">
        <v>71</v>
      </c>
      <c r="D2793" s="68" t="s">
        <v>72</v>
      </c>
    </row>
    <row r="2794" spans="1:4">
      <c r="A2794" s="67" t="s">
        <v>2066</v>
      </c>
      <c r="B2794" s="68" t="s">
        <v>2067</v>
      </c>
      <c r="C2794" s="68" t="s">
        <v>71</v>
      </c>
      <c r="D2794" s="68" t="s">
        <v>72</v>
      </c>
    </row>
    <row r="2795" spans="1:4">
      <c r="A2795" s="67" t="s">
        <v>2112</v>
      </c>
      <c r="B2795" s="68" t="s">
        <v>2113</v>
      </c>
      <c r="C2795" s="68" t="s">
        <v>71</v>
      </c>
      <c r="D2795" s="68" t="s">
        <v>72</v>
      </c>
    </row>
    <row r="2796" spans="1:4">
      <c r="A2796" s="67" t="s">
        <v>2134</v>
      </c>
      <c r="B2796" s="68" t="s">
        <v>2135</v>
      </c>
      <c r="C2796" s="68" t="s">
        <v>71</v>
      </c>
      <c r="D2796" s="68" t="s">
        <v>72</v>
      </c>
    </row>
    <row r="2797" spans="1:4">
      <c r="A2797" s="67" t="s">
        <v>7092</v>
      </c>
      <c r="B2797" s="68" t="s">
        <v>7093</v>
      </c>
      <c r="C2797" s="68" t="s">
        <v>71</v>
      </c>
      <c r="D2797" s="68" t="s">
        <v>72</v>
      </c>
    </row>
    <row r="2798" spans="1:4">
      <c r="A2798" s="67" t="s">
        <v>2110</v>
      </c>
      <c r="B2798" s="68" t="s">
        <v>2111</v>
      </c>
      <c r="C2798" s="68" t="s">
        <v>71</v>
      </c>
      <c r="D2798" s="68" t="s">
        <v>72</v>
      </c>
    </row>
    <row r="2799" spans="1:4">
      <c r="A2799" s="67" t="s">
        <v>2095</v>
      </c>
      <c r="B2799" s="68" t="s">
        <v>2096</v>
      </c>
      <c r="C2799" s="68" t="s">
        <v>71</v>
      </c>
      <c r="D2799" s="68" t="s">
        <v>72</v>
      </c>
    </row>
    <row r="2800" spans="1:4">
      <c r="A2800" s="67" t="s">
        <v>7123</v>
      </c>
      <c r="B2800" s="68" t="s">
        <v>7124</v>
      </c>
      <c r="C2800" s="68" t="s">
        <v>71</v>
      </c>
      <c r="D2800" s="68" t="s">
        <v>72</v>
      </c>
    </row>
    <row r="2801" spans="1:8">
      <c r="A2801" s="67" t="s">
        <v>5553</v>
      </c>
      <c r="B2801" s="68" t="s">
        <v>5554</v>
      </c>
      <c r="C2801" s="68" t="s">
        <v>71</v>
      </c>
      <c r="D2801" s="68" t="s">
        <v>72</v>
      </c>
    </row>
    <row r="2802" spans="1:8">
      <c r="A2802" s="67" t="s">
        <v>2020</v>
      </c>
      <c r="B2802" s="68" t="s">
        <v>2021</v>
      </c>
      <c r="C2802" s="68" t="s">
        <v>71</v>
      </c>
      <c r="D2802" s="68" t="s">
        <v>72</v>
      </c>
    </row>
    <row r="2803" spans="1:8">
      <c r="A2803" s="67" t="s">
        <v>5471</v>
      </c>
      <c r="B2803" s="68" t="s">
        <v>5472</v>
      </c>
      <c r="C2803" s="68" t="s">
        <v>71</v>
      </c>
      <c r="D2803" s="68" t="s">
        <v>72</v>
      </c>
    </row>
    <row r="2804" spans="1:8">
      <c r="A2804" s="67" t="s">
        <v>5512</v>
      </c>
      <c r="B2804" s="68" t="s">
        <v>5513</v>
      </c>
      <c r="C2804" s="68" t="s">
        <v>71</v>
      </c>
      <c r="D2804" s="68" t="s">
        <v>72</v>
      </c>
    </row>
    <row r="2805" spans="1:8">
      <c r="A2805" s="67" t="s">
        <v>1645</v>
      </c>
      <c r="B2805" s="68" t="s">
        <v>1646</v>
      </c>
      <c r="C2805" s="68" t="s">
        <v>71</v>
      </c>
      <c r="D2805" s="68" t="s">
        <v>72</v>
      </c>
    </row>
    <row r="2806" spans="1:8">
      <c r="A2806" s="67" t="s">
        <v>6886</v>
      </c>
      <c r="B2806" s="68" t="s">
        <v>6887</v>
      </c>
      <c r="C2806" s="68" t="s">
        <v>71</v>
      </c>
      <c r="D2806" s="68" t="s">
        <v>72</v>
      </c>
    </row>
    <row r="2807" spans="1:8">
      <c r="A2807" s="67" t="s">
        <v>2054</v>
      </c>
      <c r="B2807" s="68" t="s">
        <v>2055</v>
      </c>
      <c r="C2807" s="68" t="s">
        <v>71</v>
      </c>
      <c r="D2807" s="68" t="s">
        <v>72</v>
      </c>
    </row>
    <row r="2808" spans="1:8">
      <c r="A2808" s="67" t="s">
        <v>7059</v>
      </c>
      <c r="B2808" s="68" t="s">
        <v>7060</v>
      </c>
      <c r="C2808" s="68" t="s">
        <v>71</v>
      </c>
      <c r="D2808" s="68" t="s">
        <v>72</v>
      </c>
    </row>
    <row r="2809" spans="1:8">
      <c r="A2809" s="67" t="s">
        <v>2100</v>
      </c>
      <c r="B2809" s="68" t="s">
        <v>2101</v>
      </c>
      <c r="C2809" s="68" t="s">
        <v>71</v>
      </c>
      <c r="D2809" s="68" t="s">
        <v>72</v>
      </c>
    </row>
    <row r="2810" spans="1:8">
      <c r="A2810" s="67" t="s">
        <v>2123</v>
      </c>
      <c r="B2810" s="68" t="s">
        <v>2124</v>
      </c>
      <c r="C2810" s="68" t="s">
        <v>71</v>
      </c>
      <c r="D2810" s="68" t="s">
        <v>72</v>
      </c>
    </row>
    <row r="2811" spans="1:8">
      <c r="A2811" s="67" t="s">
        <v>7055</v>
      </c>
      <c r="B2811" s="68" t="s">
        <v>7056</v>
      </c>
      <c r="C2811" s="68" t="s">
        <v>71</v>
      </c>
      <c r="D2811" s="68" t="s">
        <v>72</v>
      </c>
    </row>
    <row r="2812" spans="1:8">
      <c r="A2812" s="67" t="s">
        <v>501</v>
      </c>
      <c r="B2812" s="68" t="s">
        <v>502</v>
      </c>
      <c r="C2812" s="68">
        <v>4.57</v>
      </c>
      <c r="D2812" s="68">
        <v>5.34</v>
      </c>
      <c r="E2812" s="68" t="s">
        <v>77</v>
      </c>
      <c r="F2812" s="68" t="s">
        <v>78</v>
      </c>
      <c r="G2812" s="68">
        <v>4.62</v>
      </c>
      <c r="H2812" s="68">
        <v>5.34</v>
      </c>
    </row>
    <row r="2813" spans="1:8">
      <c r="A2813" s="67" t="s">
        <v>162</v>
      </c>
      <c r="B2813" s="68" t="s">
        <v>163</v>
      </c>
      <c r="C2813" s="68" t="s">
        <v>71</v>
      </c>
      <c r="D2813" s="68" t="s">
        <v>72</v>
      </c>
    </row>
    <row r="2814" spans="1:8">
      <c r="A2814" s="67" t="s">
        <v>2114</v>
      </c>
      <c r="B2814" s="68" t="s">
        <v>2115</v>
      </c>
      <c r="C2814" s="68" t="s">
        <v>71</v>
      </c>
      <c r="D2814" s="68" t="s">
        <v>72</v>
      </c>
    </row>
    <row r="2815" spans="1:8">
      <c r="A2815" s="67" t="s">
        <v>5445</v>
      </c>
      <c r="B2815" s="68" t="s">
        <v>1829</v>
      </c>
      <c r="C2815" s="68" t="s">
        <v>71</v>
      </c>
      <c r="D2815" s="68" t="s">
        <v>72</v>
      </c>
    </row>
    <row r="2816" spans="1:8">
      <c r="A2816" s="67" t="s">
        <v>1994</v>
      </c>
      <c r="B2816" s="68" t="s">
        <v>1995</v>
      </c>
      <c r="C2816" s="68" t="s">
        <v>71</v>
      </c>
      <c r="D2816" s="68" t="s">
        <v>72</v>
      </c>
    </row>
    <row r="2817" spans="1:8">
      <c r="A2817" s="67" t="s">
        <v>1990</v>
      </c>
      <c r="B2817" s="68" t="s">
        <v>1991</v>
      </c>
      <c r="C2817" s="68" t="s">
        <v>71</v>
      </c>
      <c r="D2817" s="68" t="s">
        <v>72</v>
      </c>
    </row>
    <row r="2818" spans="1:8">
      <c r="A2818" s="67" t="s">
        <v>1919</v>
      </c>
      <c r="B2818" s="68" t="s">
        <v>1920</v>
      </c>
      <c r="C2818" s="68" t="s">
        <v>71</v>
      </c>
      <c r="D2818" s="68" t="s">
        <v>72</v>
      </c>
    </row>
    <row r="2819" spans="1:8">
      <c r="A2819" s="67" t="s">
        <v>2248</v>
      </c>
      <c r="B2819" s="68" t="s">
        <v>2249</v>
      </c>
      <c r="C2819" s="68" t="s">
        <v>71</v>
      </c>
      <c r="D2819" s="68" t="s">
        <v>72</v>
      </c>
    </row>
    <row r="2820" spans="1:8">
      <c r="A2820" s="67" t="s">
        <v>5595</v>
      </c>
      <c r="B2820" s="68" t="s">
        <v>5596</v>
      </c>
      <c r="C2820" s="68" t="s">
        <v>71</v>
      </c>
      <c r="D2820" s="68" t="s">
        <v>72</v>
      </c>
    </row>
    <row r="2821" spans="1:8">
      <c r="A2821" s="67" t="s">
        <v>7163</v>
      </c>
      <c r="B2821" s="68" t="s">
        <v>7164</v>
      </c>
      <c r="C2821" s="68" t="s">
        <v>71</v>
      </c>
      <c r="D2821" s="68" t="s">
        <v>72</v>
      </c>
    </row>
    <row r="2822" spans="1:8">
      <c r="A2822" s="67" t="s">
        <v>2466</v>
      </c>
      <c r="B2822" s="68" t="s">
        <v>2467</v>
      </c>
      <c r="C2822" s="68" t="s">
        <v>71</v>
      </c>
      <c r="D2822" s="68" t="s">
        <v>72</v>
      </c>
    </row>
    <row r="2823" spans="1:8">
      <c r="A2823" s="67" t="s">
        <v>118</v>
      </c>
      <c r="B2823" s="68" t="s">
        <v>119</v>
      </c>
      <c r="E2823" s="68" t="s">
        <v>71</v>
      </c>
      <c r="F2823" s="68" t="s">
        <v>72</v>
      </c>
    </row>
    <row r="2824" spans="1:8">
      <c r="A2824" s="67" t="s">
        <v>2068</v>
      </c>
      <c r="B2824" s="68" t="s">
        <v>2069</v>
      </c>
      <c r="C2824" s="68" t="s">
        <v>71</v>
      </c>
      <c r="D2824" s="68" t="s">
        <v>72</v>
      </c>
    </row>
    <row r="2825" spans="1:8">
      <c r="A2825" s="67" t="s">
        <v>7051</v>
      </c>
      <c r="B2825" s="68" t="s">
        <v>7052</v>
      </c>
      <c r="C2825" s="68" t="s">
        <v>71</v>
      </c>
      <c r="D2825" s="68" t="s">
        <v>72</v>
      </c>
    </row>
    <row r="2826" spans="1:8">
      <c r="A2826" s="67" t="s">
        <v>2076</v>
      </c>
      <c r="B2826" s="68" t="s">
        <v>2077</v>
      </c>
      <c r="C2826" s="68" t="s">
        <v>71</v>
      </c>
      <c r="D2826" s="68" t="s">
        <v>72</v>
      </c>
    </row>
    <row r="2827" spans="1:8">
      <c r="A2827" s="67" t="s">
        <v>7008</v>
      </c>
      <c r="B2827" s="68" t="s">
        <v>7009</v>
      </c>
      <c r="C2827" s="68" t="s">
        <v>71</v>
      </c>
      <c r="D2827" s="68" t="s">
        <v>72</v>
      </c>
    </row>
    <row r="2828" spans="1:8">
      <c r="A2828" s="67" t="s">
        <v>8984</v>
      </c>
      <c r="B2828" s="68" t="s">
        <v>8985</v>
      </c>
    </row>
    <row r="2829" spans="1:8">
      <c r="A2829" s="67" t="s">
        <v>2040</v>
      </c>
      <c r="B2829" s="68" t="s">
        <v>2041</v>
      </c>
      <c r="C2829" s="68" t="s">
        <v>71</v>
      </c>
      <c r="D2829" s="68" t="s">
        <v>72</v>
      </c>
    </row>
    <row r="2830" spans="1:8">
      <c r="A2830" s="67" t="s">
        <v>459</v>
      </c>
      <c r="B2830" s="68" t="s">
        <v>460</v>
      </c>
      <c r="C2830" s="68" t="s">
        <v>89</v>
      </c>
      <c r="D2830" s="68" t="s">
        <v>90</v>
      </c>
      <c r="E2830" s="68" t="s">
        <v>89</v>
      </c>
      <c r="F2830" s="68" t="s">
        <v>90</v>
      </c>
      <c r="G2830" s="68">
        <v>0.23400000000000001</v>
      </c>
      <c r="H2830" s="68">
        <v>6.63</v>
      </c>
    </row>
    <row r="2831" spans="1:8">
      <c r="A2831" s="67" t="s">
        <v>8465</v>
      </c>
      <c r="B2831" s="68" t="s">
        <v>8466</v>
      </c>
      <c r="C2831" s="68" t="s">
        <v>71</v>
      </c>
      <c r="D2831" s="68" t="s">
        <v>72</v>
      </c>
    </row>
    <row r="2832" spans="1:8">
      <c r="A2832" s="67" t="s">
        <v>5605</v>
      </c>
      <c r="B2832" s="68" t="s">
        <v>5606</v>
      </c>
      <c r="C2832" s="68" t="s">
        <v>71</v>
      </c>
      <c r="D2832" s="68" t="s">
        <v>72</v>
      </c>
    </row>
    <row r="2833" spans="1:8">
      <c r="A2833" s="67" t="s">
        <v>2496</v>
      </c>
      <c r="B2833" s="68" t="s">
        <v>2497</v>
      </c>
      <c r="C2833" s="68" t="s">
        <v>71</v>
      </c>
      <c r="D2833" s="68" t="s">
        <v>72</v>
      </c>
    </row>
    <row r="2834" spans="1:8">
      <c r="A2834" s="67" t="s">
        <v>7920</v>
      </c>
      <c r="B2834" s="68" t="s">
        <v>1799</v>
      </c>
      <c r="C2834" s="68" t="s">
        <v>71</v>
      </c>
      <c r="D2834" s="68" t="s">
        <v>72</v>
      </c>
    </row>
    <row r="2835" spans="1:8">
      <c r="A2835" s="67" t="s">
        <v>8973</v>
      </c>
      <c r="B2835" s="68" t="s">
        <v>8974</v>
      </c>
      <c r="C2835" s="68" t="s">
        <v>71</v>
      </c>
      <c r="D2835" s="68" t="s">
        <v>72</v>
      </c>
    </row>
    <row r="2836" spans="1:8">
      <c r="A2836" s="67" t="s">
        <v>3885</v>
      </c>
      <c r="B2836" s="68" t="s">
        <v>3886</v>
      </c>
      <c r="C2836" s="68" t="s">
        <v>71</v>
      </c>
      <c r="D2836" s="68" t="s">
        <v>72</v>
      </c>
    </row>
    <row r="2837" spans="1:8">
      <c r="A2837" s="67" t="s">
        <v>702</v>
      </c>
      <c r="B2837" s="68" t="s">
        <v>703</v>
      </c>
      <c r="C2837" s="68">
        <v>3.98</v>
      </c>
      <c r="D2837" s="68">
        <v>5.4</v>
      </c>
      <c r="E2837" s="68" t="s">
        <v>89</v>
      </c>
      <c r="F2837" s="68" t="s">
        <v>90</v>
      </c>
      <c r="G2837" s="68">
        <v>5.17</v>
      </c>
      <c r="H2837" s="68">
        <v>5.29</v>
      </c>
    </row>
    <row r="2838" spans="1:8">
      <c r="A2838" s="67" t="s">
        <v>719</v>
      </c>
      <c r="B2838" s="68" t="s">
        <v>720</v>
      </c>
      <c r="C2838" s="68">
        <v>6.76</v>
      </c>
      <c r="D2838" s="68">
        <v>5.17</v>
      </c>
      <c r="E2838" s="68">
        <v>4.47</v>
      </c>
      <c r="F2838" s="68" t="s">
        <v>721</v>
      </c>
      <c r="G2838" s="68">
        <v>4.42</v>
      </c>
      <c r="H2838" s="68">
        <v>5.36</v>
      </c>
    </row>
    <row r="2839" spans="1:8">
      <c r="A2839" s="67" t="s">
        <v>7786</v>
      </c>
      <c r="B2839" s="68" t="s">
        <v>7787</v>
      </c>
      <c r="C2839" s="68" t="s">
        <v>71</v>
      </c>
      <c r="D2839" s="68" t="s">
        <v>72</v>
      </c>
    </row>
    <row r="2840" spans="1:8">
      <c r="A2840" s="67" t="s">
        <v>4320</v>
      </c>
      <c r="B2840" s="68" t="s">
        <v>4321</v>
      </c>
      <c r="C2840" s="68" t="s">
        <v>71</v>
      </c>
      <c r="D2840" s="68" t="s">
        <v>72</v>
      </c>
    </row>
    <row r="2841" spans="1:8">
      <c r="A2841" s="67" t="s">
        <v>4318</v>
      </c>
      <c r="B2841" s="68" t="s">
        <v>4319</v>
      </c>
      <c r="C2841" s="68" t="s">
        <v>71</v>
      </c>
      <c r="D2841" s="68" t="s">
        <v>72</v>
      </c>
    </row>
    <row r="2842" spans="1:8">
      <c r="A2842" s="67" t="s">
        <v>7865</v>
      </c>
      <c r="B2842" s="68" t="s">
        <v>7866</v>
      </c>
      <c r="C2842" s="68" t="s">
        <v>71</v>
      </c>
      <c r="D2842" s="68" t="s">
        <v>72</v>
      </c>
    </row>
    <row r="2843" spans="1:8">
      <c r="A2843" s="67" t="s">
        <v>886</v>
      </c>
      <c r="B2843" s="68" t="s">
        <v>887</v>
      </c>
      <c r="C2843" s="68" t="s">
        <v>71</v>
      </c>
      <c r="D2843" s="68" t="s">
        <v>72</v>
      </c>
    </row>
    <row r="2844" spans="1:8">
      <c r="A2844" s="67" t="s">
        <v>4366</v>
      </c>
      <c r="B2844" s="68" t="s">
        <v>4367</v>
      </c>
      <c r="C2844" s="68" t="s">
        <v>71</v>
      </c>
      <c r="D2844" s="68" t="s">
        <v>72</v>
      </c>
    </row>
    <row r="2845" spans="1:8">
      <c r="A2845" s="67" t="s">
        <v>6880</v>
      </c>
      <c r="B2845" s="68" t="s">
        <v>6881</v>
      </c>
      <c r="C2845" s="68" t="s">
        <v>71</v>
      </c>
      <c r="D2845" s="68" t="s">
        <v>72</v>
      </c>
    </row>
    <row r="2846" spans="1:8">
      <c r="A2846" s="67" t="s">
        <v>6927</v>
      </c>
      <c r="B2846" s="68" t="s">
        <v>6928</v>
      </c>
      <c r="C2846" s="68" t="s">
        <v>71</v>
      </c>
      <c r="D2846" s="68" t="s">
        <v>72</v>
      </c>
    </row>
    <row r="2847" spans="1:8">
      <c r="A2847" s="67" t="s">
        <v>3228</v>
      </c>
      <c r="B2847" s="68" t="s">
        <v>3229</v>
      </c>
      <c r="C2847" s="68" t="s">
        <v>71</v>
      </c>
      <c r="D2847" s="68" t="s">
        <v>72</v>
      </c>
    </row>
    <row r="2848" spans="1:8">
      <c r="A2848" s="67" t="s">
        <v>6923</v>
      </c>
      <c r="B2848" s="68" t="s">
        <v>6924</v>
      </c>
      <c r="C2848" s="68" t="s">
        <v>71</v>
      </c>
      <c r="D2848" s="68" t="s">
        <v>72</v>
      </c>
    </row>
    <row r="2849" spans="1:4">
      <c r="A2849" s="67" t="s">
        <v>6623</v>
      </c>
      <c r="B2849" s="68" t="s">
        <v>6624</v>
      </c>
      <c r="C2849" s="68" t="s">
        <v>71</v>
      </c>
      <c r="D2849" s="68" t="s">
        <v>72</v>
      </c>
    </row>
    <row r="2850" spans="1:4">
      <c r="A2850" s="67" t="s">
        <v>5539</v>
      </c>
      <c r="B2850" s="68" t="s">
        <v>5540</v>
      </c>
      <c r="C2850" s="68" t="s">
        <v>71</v>
      </c>
      <c r="D2850" s="68" t="s">
        <v>72</v>
      </c>
    </row>
    <row r="2851" spans="1:4">
      <c r="A2851" s="67" t="s">
        <v>3479</v>
      </c>
      <c r="B2851" s="68" t="s">
        <v>3480</v>
      </c>
      <c r="C2851" s="68" t="s">
        <v>71</v>
      </c>
      <c r="D2851" s="68" t="s">
        <v>72</v>
      </c>
    </row>
    <row r="2852" spans="1:4">
      <c r="A2852" s="67" t="s">
        <v>7145</v>
      </c>
      <c r="B2852" s="68" t="s">
        <v>7146</v>
      </c>
      <c r="C2852" s="68" t="s">
        <v>71</v>
      </c>
      <c r="D2852" s="68" t="s">
        <v>72</v>
      </c>
    </row>
    <row r="2853" spans="1:4">
      <c r="A2853" s="67" t="s">
        <v>8306</v>
      </c>
      <c r="B2853" s="68" t="s">
        <v>8307</v>
      </c>
      <c r="C2853" s="68" t="s">
        <v>71</v>
      </c>
      <c r="D2853" s="68" t="s">
        <v>72</v>
      </c>
    </row>
    <row r="2854" spans="1:4">
      <c r="A2854" s="67" t="s">
        <v>6939</v>
      </c>
      <c r="B2854" s="68" t="s">
        <v>6940</v>
      </c>
      <c r="C2854" s="68" t="s">
        <v>71</v>
      </c>
      <c r="D2854" s="68" t="s">
        <v>72</v>
      </c>
    </row>
    <row r="2855" spans="1:4">
      <c r="A2855" s="67" t="s">
        <v>2458</v>
      </c>
      <c r="B2855" s="68" t="s">
        <v>2459</v>
      </c>
      <c r="C2855" s="68" t="s">
        <v>71</v>
      </c>
      <c r="D2855" s="68" t="s">
        <v>72</v>
      </c>
    </row>
    <row r="2856" spans="1:4">
      <c r="A2856" s="67" t="s">
        <v>4139</v>
      </c>
      <c r="B2856" s="68" t="s">
        <v>4140</v>
      </c>
      <c r="C2856" s="68" t="s">
        <v>71</v>
      </c>
      <c r="D2856" s="68" t="s">
        <v>72</v>
      </c>
    </row>
    <row r="2857" spans="1:4">
      <c r="A2857" s="67" t="s">
        <v>1901</v>
      </c>
      <c r="B2857" s="68" t="s">
        <v>1902</v>
      </c>
      <c r="C2857" s="68" t="s">
        <v>71</v>
      </c>
      <c r="D2857" s="68" t="s">
        <v>72</v>
      </c>
    </row>
    <row r="2858" spans="1:4">
      <c r="A2858" s="67" t="s">
        <v>6076</v>
      </c>
      <c r="B2858" s="68" t="s">
        <v>6077</v>
      </c>
      <c r="C2858" s="68" t="s">
        <v>71</v>
      </c>
      <c r="D2858" s="68" t="s">
        <v>72</v>
      </c>
    </row>
    <row r="2859" spans="1:4">
      <c r="A2859" s="67" t="s">
        <v>7796</v>
      </c>
      <c r="B2859" s="68" t="s">
        <v>7797</v>
      </c>
      <c r="C2859" s="68" t="s">
        <v>71</v>
      </c>
      <c r="D2859" s="68" t="s">
        <v>72</v>
      </c>
    </row>
    <row r="2860" spans="1:4">
      <c r="A2860" s="67" t="s">
        <v>7788</v>
      </c>
      <c r="B2860" s="68" t="s">
        <v>7789</v>
      </c>
      <c r="C2860" s="68" t="s">
        <v>71</v>
      </c>
      <c r="D2860" s="68" t="s">
        <v>72</v>
      </c>
    </row>
    <row r="2861" spans="1:4">
      <c r="A2861" s="67" t="s">
        <v>7794</v>
      </c>
      <c r="B2861" s="68" t="s">
        <v>7795</v>
      </c>
      <c r="C2861" s="68" t="s">
        <v>71</v>
      </c>
      <c r="D2861" s="68" t="s">
        <v>72</v>
      </c>
    </row>
    <row r="2862" spans="1:4">
      <c r="A2862" s="67" t="s">
        <v>4149</v>
      </c>
      <c r="B2862" s="68" t="s">
        <v>4150</v>
      </c>
      <c r="C2862" s="68" t="s">
        <v>71</v>
      </c>
      <c r="D2862" s="68" t="s">
        <v>72</v>
      </c>
    </row>
    <row r="2863" spans="1:4">
      <c r="A2863" s="67" t="s">
        <v>6931</v>
      </c>
      <c r="B2863" s="68" t="s">
        <v>6932</v>
      </c>
      <c r="C2863" s="68" t="s">
        <v>71</v>
      </c>
      <c r="D2863" s="68" t="s">
        <v>72</v>
      </c>
    </row>
    <row r="2864" spans="1:4">
      <c r="A2864" s="67" t="s">
        <v>7150</v>
      </c>
      <c r="B2864" s="68" t="s">
        <v>7151</v>
      </c>
      <c r="C2864" s="68" t="s">
        <v>71</v>
      </c>
      <c r="D2864" s="68" t="s">
        <v>72</v>
      </c>
    </row>
    <row r="2865" spans="1:4">
      <c r="A2865" s="67" t="s">
        <v>2296</v>
      </c>
      <c r="B2865" s="68" t="s">
        <v>2297</v>
      </c>
      <c r="C2865" s="68" t="s">
        <v>71</v>
      </c>
      <c r="D2865" s="68" t="s">
        <v>72</v>
      </c>
    </row>
    <row r="2866" spans="1:4">
      <c r="A2866" s="67" t="s">
        <v>2351</v>
      </c>
      <c r="B2866" s="68" t="s">
        <v>2352</v>
      </c>
      <c r="C2866" s="68" t="s">
        <v>71</v>
      </c>
      <c r="D2866" s="68" t="s">
        <v>72</v>
      </c>
    </row>
    <row r="2867" spans="1:4">
      <c r="A2867" s="67" t="s">
        <v>2438</v>
      </c>
      <c r="B2867" s="68" t="s">
        <v>2439</v>
      </c>
      <c r="C2867" s="68" t="s">
        <v>71</v>
      </c>
      <c r="D2867" s="68" t="s">
        <v>72</v>
      </c>
    </row>
    <row r="2868" spans="1:4">
      <c r="A2868" s="67" t="s">
        <v>4237</v>
      </c>
      <c r="B2868" s="68" t="s">
        <v>4238</v>
      </c>
      <c r="C2868" s="68" t="s">
        <v>71</v>
      </c>
      <c r="D2868" s="68" t="s">
        <v>72</v>
      </c>
    </row>
    <row r="2869" spans="1:4">
      <c r="A2869" s="67" t="s">
        <v>4241</v>
      </c>
      <c r="B2869" s="68" t="s">
        <v>4242</v>
      </c>
      <c r="C2869" s="68" t="s">
        <v>71</v>
      </c>
      <c r="D2869" s="68" t="s">
        <v>72</v>
      </c>
    </row>
    <row r="2870" spans="1:4">
      <c r="A2870" s="67" t="s">
        <v>6070</v>
      </c>
      <c r="B2870" s="68" t="s">
        <v>6071</v>
      </c>
      <c r="C2870" s="68" t="s">
        <v>71</v>
      </c>
      <c r="D2870" s="68" t="s">
        <v>72</v>
      </c>
    </row>
    <row r="2871" spans="1:4">
      <c r="A2871" s="67" t="s">
        <v>6039</v>
      </c>
      <c r="B2871" s="68" t="s">
        <v>6040</v>
      </c>
      <c r="C2871" s="68" t="s">
        <v>71</v>
      </c>
      <c r="D2871" s="68" t="s">
        <v>72</v>
      </c>
    </row>
    <row r="2872" spans="1:4">
      <c r="A2872" s="67" t="s">
        <v>8300</v>
      </c>
      <c r="B2872" s="68" t="s">
        <v>8301</v>
      </c>
      <c r="C2872" s="68" t="s">
        <v>71</v>
      </c>
      <c r="D2872" s="68" t="s">
        <v>72</v>
      </c>
    </row>
    <row r="2873" spans="1:4">
      <c r="A2873" s="67" t="s">
        <v>4289</v>
      </c>
      <c r="B2873" s="68" t="s">
        <v>4290</v>
      </c>
      <c r="C2873" s="68" t="s">
        <v>71</v>
      </c>
      <c r="D2873" s="68" t="s">
        <v>72</v>
      </c>
    </row>
    <row r="2874" spans="1:4">
      <c r="A2874" s="67" t="s">
        <v>8299</v>
      </c>
      <c r="B2874" s="68" t="s">
        <v>4285</v>
      </c>
      <c r="C2874" s="68" t="s">
        <v>71</v>
      </c>
      <c r="D2874" s="68" t="s">
        <v>72</v>
      </c>
    </row>
    <row r="2875" spans="1:4">
      <c r="A2875" s="67" t="s">
        <v>7686</v>
      </c>
      <c r="B2875" s="68" t="s">
        <v>7687</v>
      </c>
      <c r="C2875" s="68" t="s">
        <v>71</v>
      </c>
      <c r="D2875" s="68" t="s">
        <v>72</v>
      </c>
    </row>
    <row r="2876" spans="1:4">
      <c r="A2876" s="67" t="s">
        <v>8870</v>
      </c>
      <c r="B2876" s="68" t="s">
        <v>8871</v>
      </c>
      <c r="C2876" s="68" t="s">
        <v>71</v>
      </c>
      <c r="D2876" s="68" t="s">
        <v>72</v>
      </c>
    </row>
    <row r="2877" spans="1:4">
      <c r="A2877" s="67" t="s">
        <v>7669</v>
      </c>
      <c r="B2877" s="68" t="s">
        <v>4694</v>
      </c>
      <c r="C2877" s="68" t="s">
        <v>71</v>
      </c>
      <c r="D2877" s="68" t="s">
        <v>72</v>
      </c>
    </row>
    <row r="2878" spans="1:4">
      <c r="A2878" s="67" t="s">
        <v>4264</v>
      </c>
      <c r="B2878" s="68" t="s">
        <v>4265</v>
      </c>
      <c r="C2878" s="68" t="s">
        <v>71</v>
      </c>
      <c r="D2878" s="68" t="s">
        <v>72</v>
      </c>
    </row>
    <row r="2879" spans="1:4">
      <c r="A2879" s="67" t="s">
        <v>4231</v>
      </c>
      <c r="B2879" s="68" t="s">
        <v>4232</v>
      </c>
      <c r="C2879" s="68" t="s">
        <v>71</v>
      </c>
      <c r="D2879" s="68" t="s">
        <v>72</v>
      </c>
    </row>
    <row r="2880" spans="1:4">
      <c r="A2880" s="67" t="s">
        <v>6788</v>
      </c>
      <c r="B2880" s="68" t="s">
        <v>6789</v>
      </c>
      <c r="C2880" s="68" t="s">
        <v>71</v>
      </c>
      <c r="D2880" s="68" t="s">
        <v>72</v>
      </c>
    </row>
    <row r="2881" spans="1:8">
      <c r="A2881" s="67" t="s">
        <v>2894</v>
      </c>
      <c r="B2881" s="68" t="s">
        <v>2895</v>
      </c>
      <c r="C2881" s="68" t="s">
        <v>71</v>
      </c>
      <c r="D2881" s="68" t="s">
        <v>72</v>
      </c>
    </row>
    <row r="2882" spans="1:8">
      <c r="A2882" s="67" t="s">
        <v>6929</v>
      </c>
      <c r="B2882" s="68" t="s">
        <v>6930</v>
      </c>
      <c r="C2882" s="68" t="s">
        <v>71</v>
      </c>
      <c r="D2882" s="68" t="s">
        <v>72</v>
      </c>
    </row>
    <row r="2883" spans="1:8">
      <c r="A2883" s="67" t="s">
        <v>2376</v>
      </c>
      <c r="B2883" s="68" t="s">
        <v>2377</v>
      </c>
      <c r="C2883" s="68" t="s">
        <v>71</v>
      </c>
      <c r="D2883" s="68" t="s">
        <v>72</v>
      </c>
    </row>
    <row r="2884" spans="1:8">
      <c r="A2884" s="67" t="s">
        <v>1888</v>
      </c>
      <c r="B2884" s="68" t="s">
        <v>1889</v>
      </c>
      <c r="C2884" s="68" t="s">
        <v>71</v>
      </c>
      <c r="D2884" s="68" t="s">
        <v>72</v>
      </c>
    </row>
    <row r="2885" spans="1:8">
      <c r="A2885" s="67" t="s">
        <v>108</v>
      </c>
      <c r="B2885" s="68" t="s">
        <v>109</v>
      </c>
      <c r="E2885" s="68" t="s">
        <v>110</v>
      </c>
      <c r="F2885" s="68" t="s">
        <v>111</v>
      </c>
      <c r="G2885" s="68" t="s">
        <v>71</v>
      </c>
      <c r="H2885" s="68" t="s">
        <v>72</v>
      </c>
    </row>
    <row r="2886" spans="1:8">
      <c r="A2886" s="67" t="s">
        <v>5715</v>
      </c>
      <c r="B2886" s="68" t="s">
        <v>5716</v>
      </c>
      <c r="C2886" s="68" t="s">
        <v>71</v>
      </c>
      <c r="D2886" s="68" t="s">
        <v>72</v>
      </c>
    </row>
    <row r="2887" spans="1:8">
      <c r="A2887" s="67" t="s">
        <v>5393</v>
      </c>
      <c r="B2887" s="68" t="s">
        <v>5394</v>
      </c>
      <c r="C2887" s="68" t="s">
        <v>71</v>
      </c>
      <c r="D2887" s="68" t="s">
        <v>72</v>
      </c>
    </row>
    <row r="2888" spans="1:8">
      <c r="A2888" s="67" t="s">
        <v>4053</v>
      </c>
      <c r="B2888" s="68" t="s">
        <v>4054</v>
      </c>
      <c r="C2888" s="68" t="s">
        <v>71</v>
      </c>
      <c r="D2888" s="68" t="s">
        <v>72</v>
      </c>
    </row>
    <row r="2889" spans="1:8">
      <c r="A2889" s="67" t="s">
        <v>2238</v>
      </c>
      <c r="B2889" s="68" t="s">
        <v>2239</v>
      </c>
      <c r="C2889" s="68" t="s">
        <v>71</v>
      </c>
      <c r="D2889" s="68" t="s">
        <v>72</v>
      </c>
    </row>
    <row r="2890" spans="1:8">
      <c r="A2890" s="67" t="s">
        <v>745</v>
      </c>
      <c r="B2890" s="68" t="s">
        <v>746</v>
      </c>
      <c r="C2890" s="68">
        <v>15.5</v>
      </c>
      <c r="D2890" s="68">
        <v>4.8099999999999996</v>
      </c>
      <c r="E2890" s="68" t="s">
        <v>77</v>
      </c>
      <c r="F2890" s="68" t="s">
        <v>78</v>
      </c>
      <c r="G2890" s="68" t="s">
        <v>77</v>
      </c>
      <c r="H2890" s="68" t="s">
        <v>78</v>
      </c>
    </row>
    <row r="2891" spans="1:8">
      <c r="A2891" s="67" t="s">
        <v>3875</v>
      </c>
      <c r="B2891" s="68" t="s">
        <v>3876</v>
      </c>
      <c r="C2891" s="68" t="s">
        <v>71</v>
      </c>
      <c r="D2891" s="68" t="s">
        <v>72</v>
      </c>
    </row>
    <row r="2892" spans="1:8">
      <c r="A2892" s="67" t="s">
        <v>5963</v>
      </c>
      <c r="B2892" s="68" t="s">
        <v>5964</v>
      </c>
      <c r="C2892" s="68" t="s">
        <v>71</v>
      </c>
      <c r="D2892" s="68" t="s">
        <v>72</v>
      </c>
    </row>
    <row r="2893" spans="1:8">
      <c r="A2893" s="67" t="s">
        <v>7847</v>
      </c>
      <c r="B2893" s="68" t="s">
        <v>7848</v>
      </c>
      <c r="C2893" s="68" t="s">
        <v>71</v>
      </c>
      <c r="D2893" s="68" t="s">
        <v>72</v>
      </c>
    </row>
    <row r="2894" spans="1:8">
      <c r="A2894" s="67" t="s">
        <v>7702</v>
      </c>
      <c r="B2894" s="68" t="s">
        <v>7703</v>
      </c>
      <c r="C2894" s="68" t="s">
        <v>71</v>
      </c>
      <c r="D2894" s="68" t="s">
        <v>72</v>
      </c>
    </row>
    <row r="2895" spans="1:8">
      <c r="A2895" s="67" t="s">
        <v>3793</v>
      </c>
      <c r="B2895" s="68" t="s">
        <v>3794</v>
      </c>
      <c r="C2895" s="68" t="s">
        <v>71</v>
      </c>
      <c r="D2895" s="68" t="s">
        <v>72</v>
      </c>
    </row>
    <row r="2896" spans="1:8">
      <c r="A2896" s="67" t="s">
        <v>3807</v>
      </c>
      <c r="B2896" s="68" t="s">
        <v>3808</v>
      </c>
      <c r="C2896" s="68" t="s">
        <v>71</v>
      </c>
      <c r="D2896" s="68" t="s">
        <v>72</v>
      </c>
    </row>
    <row r="2897" spans="1:8">
      <c r="A2897" s="67" t="s">
        <v>3799</v>
      </c>
      <c r="B2897" s="68" t="s">
        <v>3800</v>
      </c>
      <c r="C2897" s="68" t="s">
        <v>71</v>
      </c>
      <c r="D2897" s="68" t="s">
        <v>72</v>
      </c>
    </row>
    <row r="2898" spans="1:8">
      <c r="A2898" s="67" t="s">
        <v>3836</v>
      </c>
      <c r="B2898" s="68" t="s">
        <v>3837</v>
      </c>
      <c r="C2898" s="68" t="s">
        <v>71</v>
      </c>
      <c r="D2898" s="68" t="s">
        <v>72</v>
      </c>
    </row>
    <row r="2899" spans="1:8">
      <c r="A2899" s="67" t="s">
        <v>5939</v>
      </c>
      <c r="B2899" s="68" t="s">
        <v>5940</v>
      </c>
      <c r="C2899" s="68" t="s">
        <v>71</v>
      </c>
      <c r="D2899" s="68" t="s">
        <v>72</v>
      </c>
    </row>
    <row r="2900" spans="1:8">
      <c r="A2900" s="67" t="s">
        <v>7672</v>
      </c>
      <c r="B2900" s="68" t="s">
        <v>7673</v>
      </c>
      <c r="C2900" s="68" t="s">
        <v>89</v>
      </c>
      <c r="D2900" s="68" t="s">
        <v>90</v>
      </c>
    </row>
    <row r="2901" spans="1:8">
      <c r="A2901" s="67" t="s">
        <v>5516</v>
      </c>
      <c r="B2901" s="68" t="s">
        <v>5517</v>
      </c>
      <c r="C2901" s="68" t="s">
        <v>71</v>
      </c>
      <c r="D2901" s="68" t="s">
        <v>72</v>
      </c>
    </row>
    <row r="2902" spans="1:8">
      <c r="A2902" s="67" t="s">
        <v>6884</v>
      </c>
      <c r="B2902" s="68" t="s">
        <v>6885</v>
      </c>
      <c r="C2902" s="68" t="s">
        <v>71</v>
      </c>
      <c r="D2902" s="68" t="s">
        <v>72</v>
      </c>
    </row>
    <row r="2903" spans="1:8">
      <c r="A2903" s="67" t="s">
        <v>5366</v>
      </c>
      <c r="B2903" s="68" t="s">
        <v>5367</v>
      </c>
      <c r="C2903" s="68" t="s">
        <v>71</v>
      </c>
      <c r="D2903" s="68" t="s">
        <v>72</v>
      </c>
    </row>
    <row r="2904" spans="1:8">
      <c r="A2904" s="67" t="s">
        <v>676</v>
      </c>
      <c r="B2904" s="68" t="s">
        <v>677</v>
      </c>
      <c r="C2904" s="68">
        <v>3.47</v>
      </c>
      <c r="D2904" s="68">
        <v>5.46</v>
      </c>
      <c r="E2904" s="68" t="s">
        <v>85</v>
      </c>
      <c r="F2904" s="68" t="s">
        <v>86</v>
      </c>
      <c r="G2904" s="68">
        <v>2.92</v>
      </c>
      <c r="H2904" s="68">
        <v>5.54</v>
      </c>
    </row>
    <row r="2905" spans="1:8">
      <c r="A2905" s="67" t="s">
        <v>3699</v>
      </c>
      <c r="B2905" s="68" t="s">
        <v>3700</v>
      </c>
      <c r="C2905" s="68" t="s">
        <v>71</v>
      </c>
      <c r="D2905" s="68" t="s">
        <v>72</v>
      </c>
    </row>
    <row r="2906" spans="1:8">
      <c r="A2906" s="67" t="s">
        <v>7554</v>
      </c>
      <c r="B2906" s="68" t="s">
        <v>7555</v>
      </c>
      <c r="C2906" s="68" t="s">
        <v>71</v>
      </c>
      <c r="D2906" s="68" t="s">
        <v>72</v>
      </c>
    </row>
    <row r="2907" spans="1:8">
      <c r="A2907" s="67" t="s">
        <v>6603</v>
      </c>
      <c r="B2907" s="68" t="s">
        <v>6604</v>
      </c>
      <c r="C2907" s="68" t="s">
        <v>85</v>
      </c>
      <c r="D2907" s="68" t="s">
        <v>86</v>
      </c>
    </row>
    <row r="2908" spans="1:8">
      <c r="A2908" s="67" t="s">
        <v>8988</v>
      </c>
      <c r="B2908" s="68" t="s">
        <v>8989</v>
      </c>
    </row>
    <row r="2909" spans="1:8">
      <c r="A2909" s="67" t="s">
        <v>5488</v>
      </c>
      <c r="B2909" s="68" t="s">
        <v>5489</v>
      </c>
      <c r="C2909" s="68" t="s">
        <v>71</v>
      </c>
      <c r="D2909" s="68" t="s">
        <v>72</v>
      </c>
    </row>
    <row r="2910" spans="1:8">
      <c r="A2910" s="67" t="s">
        <v>7742</v>
      </c>
      <c r="B2910" s="68" t="s">
        <v>7743</v>
      </c>
      <c r="C2910" s="68" t="s">
        <v>71</v>
      </c>
      <c r="D2910" s="68" t="s">
        <v>72</v>
      </c>
    </row>
    <row r="2911" spans="1:8">
      <c r="A2911" s="67" t="s">
        <v>6012</v>
      </c>
      <c r="B2911" s="68" t="s">
        <v>6013</v>
      </c>
      <c r="C2911" s="68" t="s">
        <v>71</v>
      </c>
      <c r="D2911" s="68" t="s">
        <v>72</v>
      </c>
    </row>
    <row r="2912" spans="1:8">
      <c r="A2912" s="67" t="s">
        <v>3591</v>
      </c>
      <c r="B2912" s="68" t="s">
        <v>3586</v>
      </c>
      <c r="C2912" s="68" t="s">
        <v>71</v>
      </c>
      <c r="D2912" s="68" t="s">
        <v>72</v>
      </c>
    </row>
    <row r="2913" spans="1:8">
      <c r="A2913" s="67" t="s">
        <v>4034</v>
      </c>
      <c r="B2913" s="68" t="s">
        <v>4035</v>
      </c>
      <c r="C2913" s="68" t="s">
        <v>71</v>
      </c>
      <c r="D2913" s="68" t="s">
        <v>72</v>
      </c>
    </row>
    <row r="2914" spans="1:8">
      <c r="A2914" s="67" t="s">
        <v>1641</v>
      </c>
      <c r="B2914" s="68" t="s">
        <v>1642</v>
      </c>
      <c r="C2914" s="68" t="s">
        <v>71</v>
      </c>
      <c r="D2914" s="68" t="s">
        <v>72</v>
      </c>
    </row>
    <row r="2915" spans="1:8">
      <c r="A2915" s="67" t="s">
        <v>8878</v>
      </c>
      <c r="B2915" s="68" t="s">
        <v>8879</v>
      </c>
      <c r="C2915" s="68" t="s">
        <v>71</v>
      </c>
      <c r="D2915" s="68" t="s">
        <v>72</v>
      </c>
    </row>
    <row r="2916" spans="1:8">
      <c r="A2916" s="67" t="s">
        <v>3972</v>
      </c>
      <c r="B2916" s="68" t="s">
        <v>3973</v>
      </c>
      <c r="C2916" s="68" t="s">
        <v>71</v>
      </c>
      <c r="D2916" s="68" t="s">
        <v>72</v>
      </c>
    </row>
    <row r="2917" spans="1:8">
      <c r="A2917" s="67" t="s">
        <v>5957</v>
      </c>
      <c r="B2917" s="68" t="s">
        <v>5958</v>
      </c>
      <c r="C2917" s="68" t="s">
        <v>71</v>
      </c>
      <c r="D2917" s="68" t="s">
        <v>72</v>
      </c>
    </row>
    <row r="2918" spans="1:8">
      <c r="A2918" s="67" t="s">
        <v>820</v>
      </c>
      <c r="B2918" s="68" t="s">
        <v>759</v>
      </c>
      <c r="C2918" s="68" t="s">
        <v>85</v>
      </c>
      <c r="D2918" s="68" t="s">
        <v>86</v>
      </c>
      <c r="E2918" s="68" t="s">
        <v>85</v>
      </c>
      <c r="F2918" s="68" t="s">
        <v>86</v>
      </c>
      <c r="G2918" s="68">
        <v>7.85</v>
      </c>
      <c r="H2918" s="68">
        <v>5.1100000000000003</v>
      </c>
    </row>
    <row r="2919" spans="1:8">
      <c r="A2919" s="67" t="s">
        <v>8261</v>
      </c>
      <c r="B2919" s="68" t="s">
        <v>7883</v>
      </c>
      <c r="C2919" s="68" t="s">
        <v>71</v>
      </c>
      <c r="D2919" s="68" t="s">
        <v>72</v>
      </c>
    </row>
    <row r="2920" spans="1:8">
      <c r="A2920" s="67" t="s">
        <v>2340</v>
      </c>
      <c r="B2920" s="68" t="s">
        <v>2341</v>
      </c>
      <c r="C2920" s="68" t="s">
        <v>71</v>
      </c>
      <c r="D2920" s="68" t="s">
        <v>72</v>
      </c>
    </row>
    <row r="2921" spans="1:8">
      <c r="A2921" s="67" t="s">
        <v>825</v>
      </c>
      <c r="B2921" s="68" t="s">
        <v>759</v>
      </c>
      <c r="C2921" s="68" t="s">
        <v>85</v>
      </c>
      <c r="D2921" s="68" t="s">
        <v>86</v>
      </c>
      <c r="E2921" s="68" t="s">
        <v>85</v>
      </c>
      <c r="F2921" s="68" t="s">
        <v>86</v>
      </c>
      <c r="G2921" s="68">
        <v>7.76</v>
      </c>
      <c r="H2921" s="68">
        <v>5.1100000000000003</v>
      </c>
    </row>
    <row r="2922" spans="1:8">
      <c r="A2922" s="67" t="s">
        <v>5172</v>
      </c>
      <c r="B2922" s="68" t="s">
        <v>759</v>
      </c>
      <c r="C2922" s="68" t="s">
        <v>71</v>
      </c>
      <c r="D2922" s="68" t="s">
        <v>72</v>
      </c>
    </row>
    <row r="2923" spans="1:8">
      <c r="A2923" s="67" t="s">
        <v>5096</v>
      </c>
      <c r="B2923" s="68" t="s">
        <v>1160</v>
      </c>
      <c r="C2923" s="68" t="s">
        <v>71</v>
      </c>
      <c r="D2923" s="68" t="s">
        <v>72</v>
      </c>
    </row>
    <row r="2924" spans="1:8">
      <c r="A2924" s="67" t="s">
        <v>8259</v>
      </c>
      <c r="B2924" s="68" t="s">
        <v>5166</v>
      </c>
      <c r="C2924" s="68" t="s">
        <v>71</v>
      </c>
      <c r="D2924" s="68" t="s">
        <v>72</v>
      </c>
    </row>
    <row r="2925" spans="1:8">
      <c r="A2925" s="67" t="s">
        <v>5164</v>
      </c>
      <c r="B2925" s="68" t="s">
        <v>5165</v>
      </c>
      <c r="C2925" s="68" t="s">
        <v>71</v>
      </c>
      <c r="D2925" s="68" t="s">
        <v>72</v>
      </c>
    </row>
    <row r="2926" spans="1:8">
      <c r="A2926" s="67" t="s">
        <v>8761</v>
      </c>
      <c r="B2926" s="68" t="s">
        <v>8365</v>
      </c>
      <c r="C2926" s="68" t="s">
        <v>71</v>
      </c>
      <c r="D2926" s="68" t="s">
        <v>72</v>
      </c>
    </row>
    <row r="2927" spans="1:8">
      <c r="A2927" s="67" t="s">
        <v>946</v>
      </c>
      <c r="B2927" s="68" t="s">
        <v>947</v>
      </c>
      <c r="C2927" s="68" t="s">
        <v>71</v>
      </c>
      <c r="D2927" s="68" t="s">
        <v>72</v>
      </c>
    </row>
    <row r="2928" spans="1:8">
      <c r="A2928" s="67" t="s">
        <v>4434</v>
      </c>
      <c r="B2928" s="68" t="s">
        <v>4435</v>
      </c>
      <c r="C2928" s="68" t="s">
        <v>71</v>
      </c>
      <c r="D2928" s="68" t="s">
        <v>72</v>
      </c>
    </row>
    <row r="2929" spans="1:4">
      <c r="A2929" s="67" t="s">
        <v>5186</v>
      </c>
      <c r="B2929" s="68" t="s">
        <v>5187</v>
      </c>
      <c r="C2929" s="68" t="s">
        <v>71</v>
      </c>
      <c r="D2929" s="68" t="s">
        <v>72</v>
      </c>
    </row>
    <row r="2930" spans="1:4">
      <c r="A2930" s="67" t="s">
        <v>5188</v>
      </c>
      <c r="B2930" s="68" t="s">
        <v>5189</v>
      </c>
      <c r="C2930" s="68" t="s">
        <v>71</v>
      </c>
      <c r="D2930" s="68" t="s">
        <v>72</v>
      </c>
    </row>
    <row r="2931" spans="1:4">
      <c r="A2931" s="67" t="s">
        <v>2952</v>
      </c>
      <c r="B2931" s="68" t="s">
        <v>2953</v>
      </c>
      <c r="C2931" s="68" t="s">
        <v>71</v>
      </c>
      <c r="D2931" s="68" t="s">
        <v>72</v>
      </c>
    </row>
    <row r="2932" spans="1:4">
      <c r="A2932" s="67" t="s">
        <v>969</v>
      </c>
      <c r="B2932" s="68" t="s">
        <v>970</v>
      </c>
      <c r="C2932" s="68" t="s">
        <v>71</v>
      </c>
      <c r="D2932" s="68" t="s">
        <v>72</v>
      </c>
    </row>
    <row r="2933" spans="1:4">
      <c r="A2933" s="67" t="s">
        <v>944</v>
      </c>
      <c r="B2933" s="68" t="s">
        <v>945</v>
      </c>
      <c r="C2933" s="68" t="s">
        <v>71</v>
      </c>
      <c r="D2933" s="68" t="s">
        <v>72</v>
      </c>
    </row>
    <row r="2934" spans="1:4">
      <c r="A2934" s="67" t="s">
        <v>266</v>
      </c>
      <c r="B2934" s="68" t="s">
        <v>267</v>
      </c>
      <c r="C2934" s="68" t="s">
        <v>71</v>
      </c>
      <c r="D2934" s="68" t="s">
        <v>72</v>
      </c>
    </row>
    <row r="2935" spans="1:4">
      <c r="A2935" s="67" t="s">
        <v>8946</v>
      </c>
      <c r="B2935" s="68" t="s">
        <v>8947</v>
      </c>
      <c r="C2935" s="68" t="s">
        <v>71</v>
      </c>
      <c r="D2935" s="68" t="s">
        <v>72</v>
      </c>
    </row>
    <row r="2936" spans="1:4">
      <c r="A2936" s="67" t="s">
        <v>942</v>
      </c>
      <c r="B2936" s="68" t="s">
        <v>943</v>
      </c>
      <c r="C2936" s="68" t="s">
        <v>71</v>
      </c>
      <c r="D2936" s="68" t="s">
        <v>72</v>
      </c>
    </row>
    <row r="2937" spans="1:4">
      <c r="A2937" s="67" t="s">
        <v>6387</v>
      </c>
      <c r="B2937" s="68" t="s">
        <v>6388</v>
      </c>
      <c r="C2937" s="68" t="s">
        <v>71</v>
      </c>
      <c r="D2937" s="68" t="s">
        <v>72</v>
      </c>
    </row>
    <row r="2938" spans="1:4">
      <c r="A2938" s="67" t="s">
        <v>6409</v>
      </c>
      <c r="B2938" s="68" t="s">
        <v>6410</v>
      </c>
      <c r="C2938" s="68" t="s">
        <v>71</v>
      </c>
      <c r="D2938" s="68" t="s">
        <v>72</v>
      </c>
    </row>
    <row r="2939" spans="1:4">
      <c r="A2939" s="67" t="s">
        <v>1124</v>
      </c>
      <c r="B2939" s="68" t="s">
        <v>1125</v>
      </c>
      <c r="C2939" s="68" t="s">
        <v>71</v>
      </c>
      <c r="D2939" s="68" t="s">
        <v>72</v>
      </c>
    </row>
    <row r="2940" spans="1:4">
      <c r="A2940" s="67" t="s">
        <v>5174</v>
      </c>
      <c r="B2940" s="68" t="s">
        <v>5175</v>
      </c>
      <c r="C2940" s="68" t="s">
        <v>71</v>
      </c>
      <c r="D2940" s="68" t="s">
        <v>72</v>
      </c>
    </row>
    <row r="2941" spans="1:4">
      <c r="A2941" s="67" t="s">
        <v>3883</v>
      </c>
      <c r="B2941" s="68" t="s">
        <v>3884</v>
      </c>
      <c r="C2941" s="68" t="s">
        <v>71</v>
      </c>
      <c r="D2941" s="68" t="s">
        <v>72</v>
      </c>
    </row>
    <row r="2942" spans="1:4">
      <c r="A2942" s="67" t="s">
        <v>1285</v>
      </c>
      <c r="B2942" s="68" t="s">
        <v>1286</v>
      </c>
      <c r="C2942" s="68" t="s">
        <v>71</v>
      </c>
      <c r="D2942" s="68" t="s">
        <v>72</v>
      </c>
    </row>
    <row r="2943" spans="1:4">
      <c r="A2943" s="67" t="s">
        <v>1157</v>
      </c>
      <c r="B2943" s="68" t="s">
        <v>1158</v>
      </c>
      <c r="C2943" s="68" t="s">
        <v>71</v>
      </c>
      <c r="D2943" s="68" t="s">
        <v>72</v>
      </c>
    </row>
    <row r="2944" spans="1:4">
      <c r="A2944" s="67" t="s">
        <v>8253</v>
      </c>
      <c r="B2944" s="68" t="s">
        <v>8254</v>
      </c>
      <c r="C2944" s="68" t="s">
        <v>71</v>
      </c>
      <c r="D2944" s="68" t="s">
        <v>72</v>
      </c>
    </row>
    <row r="2945" spans="1:4">
      <c r="A2945" s="67" t="s">
        <v>5075</v>
      </c>
      <c r="B2945" s="68" t="s">
        <v>5076</v>
      </c>
      <c r="C2945" s="68" t="s">
        <v>71</v>
      </c>
      <c r="D2945" s="68" t="s">
        <v>72</v>
      </c>
    </row>
    <row r="2946" spans="1:4">
      <c r="A2946" s="67" t="s">
        <v>4165</v>
      </c>
      <c r="B2946" s="68" t="s">
        <v>4166</v>
      </c>
      <c r="C2946" s="68" t="s">
        <v>71</v>
      </c>
      <c r="D2946" s="68" t="s">
        <v>72</v>
      </c>
    </row>
    <row r="2947" spans="1:4">
      <c r="A2947" s="67" t="s">
        <v>4562</v>
      </c>
      <c r="B2947" s="68" t="s">
        <v>4563</v>
      </c>
      <c r="C2947" s="68" t="s">
        <v>71</v>
      </c>
      <c r="D2947" s="68" t="s">
        <v>72</v>
      </c>
    </row>
    <row r="2948" spans="1:4">
      <c r="A2948" s="67" t="s">
        <v>4575</v>
      </c>
      <c r="B2948" s="68" t="s">
        <v>4576</v>
      </c>
      <c r="C2948" s="68" t="s">
        <v>71</v>
      </c>
      <c r="D2948" s="68" t="s">
        <v>72</v>
      </c>
    </row>
    <row r="2949" spans="1:4">
      <c r="A2949" s="67" t="s">
        <v>6172</v>
      </c>
      <c r="B2949" s="68" t="s">
        <v>6173</v>
      </c>
      <c r="C2949" s="68" t="s">
        <v>71</v>
      </c>
      <c r="D2949" s="68" t="s">
        <v>72</v>
      </c>
    </row>
    <row r="2950" spans="1:4">
      <c r="A2950" s="67" t="s">
        <v>5564</v>
      </c>
      <c r="B2950" s="68" t="s">
        <v>5565</v>
      </c>
      <c r="C2950" s="68" t="s">
        <v>71</v>
      </c>
      <c r="D2950" s="68" t="s">
        <v>72</v>
      </c>
    </row>
    <row r="2951" spans="1:4">
      <c r="A2951" s="67" t="s">
        <v>8909</v>
      </c>
      <c r="B2951" s="68" t="s">
        <v>8910</v>
      </c>
      <c r="C2951" s="68" t="s">
        <v>71</v>
      </c>
      <c r="D2951" s="68" t="s">
        <v>72</v>
      </c>
    </row>
    <row r="2952" spans="1:4">
      <c r="A2952" s="67" t="s">
        <v>5874</v>
      </c>
      <c r="B2952" s="68" t="s">
        <v>5875</v>
      </c>
      <c r="C2952" s="68" t="s">
        <v>71</v>
      </c>
      <c r="D2952" s="68" t="s">
        <v>72</v>
      </c>
    </row>
    <row r="2953" spans="1:4">
      <c r="A2953" s="67" t="s">
        <v>7177</v>
      </c>
      <c r="B2953" s="68" t="s">
        <v>7178</v>
      </c>
      <c r="C2953" s="68" t="s">
        <v>71</v>
      </c>
      <c r="D2953" s="68" t="s">
        <v>72</v>
      </c>
    </row>
    <row r="2954" spans="1:4">
      <c r="A2954" s="67" t="s">
        <v>5790</v>
      </c>
      <c r="B2954" s="68" t="s">
        <v>5791</v>
      </c>
      <c r="C2954" s="68" t="s">
        <v>71</v>
      </c>
      <c r="D2954" s="68" t="s">
        <v>72</v>
      </c>
    </row>
    <row r="2955" spans="1:4">
      <c r="A2955" s="67" t="s">
        <v>4219</v>
      </c>
      <c r="B2955" s="68" t="s">
        <v>4220</v>
      </c>
      <c r="C2955" s="68" t="s">
        <v>71</v>
      </c>
      <c r="D2955" s="68" t="s">
        <v>72</v>
      </c>
    </row>
    <row r="2956" spans="1:4">
      <c r="A2956" s="67" t="s">
        <v>7483</v>
      </c>
      <c r="B2956" s="68" t="s">
        <v>7484</v>
      </c>
      <c r="C2956" s="68" t="s">
        <v>71</v>
      </c>
      <c r="D2956" s="68" t="s">
        <v>72</v>
      </c>
    </row>
    <row r="2957" spans="1:4">
      <c r="A2957" s="67" t="s">
        <v>917</v>
      </c>
      <c r="B2957" s="68" t="s">
        <v>918</v>
      </c>
      <c r="C2957" s="68" t="s">
        <v>89</v>
      </c>
      <c r="D2957" s="68" t="s">
        <v>90</v>
      </c>
    </row>
    <row r="2958" spans="1:4">
      <c r="A2958" s="67" t="s">
        <v>4259</v>
      </c>
      <c r="B2958" s="68" t="s">
        <v>4260</v>
      </c>
      <c r="C2958" s="68" t="s">
        <v>71</v>
      </c>
      <c r="D2958" s="68" t="s">
        <v>72</v>
      </c>
    </row>
    <row r="2959" spans="1:4">
      <c r="A2959" s="67" t="s">
        <v>5566</v>
      </c>
      <c r="B2959" s="68" t="s">
        <v>5567</v>
      </c>
      <c r="C2959" s="68" t="s">
        <v>71</v>
      </c>
      <c r="D2959" s="68" t="s">
        <v>72</v>
      </c>
    </row>
    <row r="2960" spans="1:4">
      <c r="A2960" s="67" t="s">
        <v>8043</v>
      </c>
      <c r="B2960" s="68" t="s">
        <v>4163</v>
      </c>
      <c r="C2960" s="68" t="s">
        <v>71</v>
      </c>
      <c r="D2960" s="68" t="s">
        <v>72</v>
      </c>
    </row>
    <row r="2961" spans="1:8">
      <c r="A2961" s="67" t="s">
        <v>4663</v>
      </c>
      <c r="B2961" s="68" t="s">
        <v>4664</v>
      </c>
      <c r="C2961" s="68" t="s">
        <v>71</v>
      </c>
      <c r="D2961" s="68" t="s">
        <v>72</v>
      </c>
    </row>
    <row r="2962" spans="1:8">
      <c r="A2962" s="67" t="s">
        <v>3045</v>
      </c>
      <c r="B2962" s="68" t="s">
        <v>3046</v>
      </c>
      <c r="C2962" s="68" t="s">
        <v>71</v>
      </c>
      <c r="D2962" s="68" t="s">
        <v>72</v>
      </c>
    </row>
    <row r="2963" spans="1:8">
      <c r="A2963" s="67" t="s">
        <v>4601</v>
      </c>
      <c r="B2963" s="68" t="s">
        <v>4602</v>
      </c>
      <c r="C2963" s="68" t="s">
        <v>71</v>
      </c>
      <c r="D2963" s="68" t="s">
        <v>72</v>
      </c>
    </row>
    <row r="2964" spans="1:8">
      <c r="A2964" s="67" t="s">
        <v>722</v>
      </c>
      <c r="B2964" s="68" t="s">
        <v>723</v>
      </c>
      <c r="C2964" s="68" t="s">
        <v>85</v>
      </c>
      <c r="D2964" s="68" t="s">
        <v>86</v>
      </c>
      <c r="E2964" s="68" t="s">
        <v>85</v>
      </c>
      <c r="F2964" s="68" t="s">
        <v>86</v>
      </c>
      <c r="G2964" s="68">
        <v>11.4</v>
      </c>
      <c r="H2964" s="68">
        <v>4.95</v>
      </c>
    </row>
    <row r="2965" spans="1:8">
      <c r="A2965" s="67" t="s">
        <v>6186</v>
      </c>
      <c r="B2965" s="68" t="s">
        <v>6187</v>
      </c>
      <c r="C2965" s="68" t="s">
        <v>71</v>
      </c>
      <c r="D2965" s="68" t="s">
        <v>72</v>
      </c>
    </row>
    <row r="2966" spans="1:8">
      <c r="A2966" s="67" t="s">
        <v>8795</v>
      </c>
      <c r="B2966" s="68" t="s">
        <v>8796</v>
      </c>
      <c r="C2966" s="68" t="s">
        <v>71</v>
      </c>
      <c r="D2966" s="68" t="s">
        <v>72</v>
      </c>
    </row>
    <row r="2967" spans="1:8">
      <c r="A2967" s="67" t="s">
        <v>6764</v>
      </c>
      <c r="B2967" s="68" t="s">
        <v>3179</v>
      </c>
      <c r="C2967" s="68" t="s">
        <v>71</v>
      </c>
      <c r="D2967" s="68" t="s">
        <v>72</v>
      </c>
    </row>
    <row r="2968" spans="1:8">
      <c r="A2968" s="67" t="s">
        <v>1713</v>
      </c>
      <c r="B2968" s="68" t="s">
        <v>1714</v>
      </c>
      <c r="C2968" s="68" t="s">
        <v>71</v>
      </c>
      <c r="D2968" s="68" t="s">
        <v>72</v>
      </c>
    </row>
    <row r="2969" spans="1:8">
      <c r="A2969" s="67" t="s">
        <v>1782</v>
      </c>
      <c r="B2969" s="68" t="s">
        <v>1783</v>
      </c>
      <c r="C2969" s="68" t="s">
        <v>71</v>
      </c>
      <c r="D2969" s="68" t="s">
        <v>72</v>
      </c>
    </row>
    <row r="2970" spans="1:8">
      <c r="A2970" s="67" t="s">
        <v>4452</v>
      </c>
      <c r="B2970" s="68" t="s">
        <v>4453</v>
      </c>
      <c r="C2970" s="68" t="s">
        <v>71</v>
      </c>
      <c r="D2970" s="68" t="s">
        <v>72</v>
      </c>
    </row>
    <row r="2971" spans="1:8">
      <c r="A2971" s="67" t="s">
        <v>4460</v>
      </c>
      <c r="B2971" s="68" t="s">
        <v>4461</v>
      </c>
      <c r="C2971" s="68" t="s">
        <v>71</v>
      </c>
      <c r="D2971" s="68" t="s">
        <v>72</v>
      </c>
    </row>
    <row r="2972" spans="1:8">
      <c r="A2972" s="67" t="s">
        <v>6132</v>
      </c>
      <c r="B2972" s="68" t="s">
        <v>6133</v>
      </c>
      <c r="C2972" s="68" t="s">
        <v>71</v>
      </c>
      <c r="D2972" s="68" t="s">
        <v>72</v>
      </c>
    </row>
    <row r="2973" spans="1:8">
      <c r="A2973" s="67" t="s">
        <v>7923</v>
      </c>
      <c r="B2973" s="68" t="s">
        <v>7924</v>
      </c>
      <c r="C2973" s="68" t="s">
        <v>71</v>
      </c>
      <c r="D2973" s="68" t="s">
        <v>72</v>
      </c>
    </row>
    <row r="2974" spans="1:8">
      <c r="A2974" s="67" t="s">
        <v>6130</v>
      </c>
      <c r="B2974" s="68" t="s">
        <v>6131</v>
      </c>
      <c r="C2974" s="68" t="s">
        <v>71</v>
      </c>
      <c r="D2974" s="68" t="s">
        <v>72</v>
      </c>
    </row>
    <row r="2975" spans="1:8">
      <c r="A2975" s="67" t="s">
        <v>4456</v>
      </c>
      <c r="B2975" s="68" t="s">
        <v>4457</v>
      </c>
      <c r="C2975" s="68" t="s">
        <v>71</v>
      </c>
      <c r="D2975" s="68" t="s">
        <v>72</v>
      </c>
    </row>
    <row r="2976" spans="1:8">
      <c r="A2976" s="67" t="s">
        <v>4540</v>
      </c>
      <c r="B2976" s="68" t="s">
        <v>4541</v>
      </c>
      <c r="C2976" s="68" t="s">
        <v>71</v>
      </c>
      <c r="D2976" s="68" t="s">
        <v>72</v>
      </c>
    </row>
    <row r="2977" spans="1:4">
      <c r="A2977" s="67" t="s">
        <v>8927</v>
      </c>
      <c r="B2977" s="68" t="s">
        <v>8928</v>
      </c>
      <c r="C2977" s="68" t="s">
        <v>71</v>
      </c>
      <c r="D2977" s="68" t="s">
        <v>72</v>
      </c>
    </row>
    <row r="2978" spans="1:4">
      <c r="A2978" s="67" t="s">
        <v>4000</v>
      </c>
      <c r="B2978" s="68" t="s">
        <v>4001</v>
      </c>
      <c r="C2978" s="68" t="s">
        <v>71</v>
      </c>
      <c r="D2978" s="68" t="s">
        <v>72</v>
      </c>
    </row>
    <row r="2979" spans="1:4">
      <c r="A2979" s="67" t="s">
        <v>8702</v>
      </c>
      <c r="B2979" s="68" t="s">
        <v>8703</v>
      </c>
      <c r="C2979" s="68" t="s">
        <v>138</v>
      </c>
      <c r="D2979" s="68" t="s">
        <v>139</v>
      </c>
    </row>
    <row r="2980" spans="1:4">
      <c r="A2980" s="67" t="s">
        <v>8000</v>
      </c>
      <c r="B2980" s="68" t="s">
        <v>8001</v>
      </c>
      <c r="C2980" s="68" t="s">
        <v>71</v>
      </c>
      <c r="D2980" s="68" t="s">
        <v>72</v>
      </c>
    </row>
    <row r="2981" spans="1:4">
      <c r="A2981" s="67" t="s">
        <v>4583</v>
      </c>
      <c r="B2981" s="68" t="s">
        <v>4584</v>
      </c>
      <c r="C2981" s="68" t="s">
        <v>71</v>
      </c>
      <c r="D2981" s="68" t="s">
        <v>72</v>
      </c>
    </row>
    <row r="2982" spans="1:4">
      <c r="A2982" s="67" t="s">
        <v>8012</v>
      </c>
      <c r="B2982" s="68" t="s">
        <v>8013</v>
      </c>
      <c r="C2982" s="68" t="s">
        <v>71</v>
      </c>
      <c r="D2982" s="68" t="s">
        <v>72</v>
      </c>
    </row>
    <row r="2983" spans="1:4">
      <c r="A2983" s="67" t="s">
        <v>2530</v>
      </c>
      <c r="B2983" s="68" t="s">
        <v>2531</v>
      </c>
      <c r="C2983" s="68" t="s">
        <v>71</v>
      </c>
      <c r="D2983" s="68" t="s">
        <v>72</v>
      </c>
    </row>
    <row r="2984" spans="1:4">
      <c r="A2984" s="67" t="s">
        <v>7718</v>
      </c>
      <c r="B2984" s="68" t="s">
        <v>7719</v>
      </c>
      <c r="C2984" s="68" t="s">
        <v>71</v>
      </c>
      <c r="D2984" s="68" t="s">
        <v>72</v>
      </c>
    </row>
    <row r="2985" spans="1:4">
      <c r="A2985" s="67" t="s">
        <v>5071</v>
      </c>
      <c r="B2985" s="68" t="s">
        <v>5072</v>
      </c>
      <c r="C2985" s="68" t="s">
        <v>71</v>
      </c>
      <c r="D2985" s="68" t="s">
        <v>72</v>
      </c>
    </row>
    <row r="2986" spans="1:4">
      <c r="A2986" s="67" t="s">
        <v>3768</v>
      </c>
      <c r="B2986" s="68" t="s">
        <v>3769</v>
      </c>
      <c r="C2986" s="68" t="s">
        <v>71</v>
      </c>
      <c r="D2986" s="68" t="s">
        <v>72</v>
      </c>
    </row>
    <row r="2987" spans="1:4">
      <c r="A2987" s="67" t="s">
        <v>7776</v>
      </c>
      <c r="B2987" s="68" t="s">
        <v>2125</v>
      </c>
      <c r="C2987" s="68" t="s">
        <v>71</v>
      </c>
      <c r="D2987" s="68" t="s">
        <v>72</v>
      </c>
    </row>
    <row r="2988" spans="1:4">
      <c r="A2988" s="67" t="s">
        <v>4084</v>
      </c>
      <c r="B2988" s="68" t="s">
        <v>4085</v>
      </c>
      <c r="C2988" s="68" t="s">
        <v>71</v>
      </c>
      <c r="D2988" s="68" t="s">
        <v>72</v>
      </c>
    </row>
    <row r="2989" spans="1:4">
      <c r="A2989" s="67" t="s">
        <v>4077</v>
      </c>
      <c r="B2989" s="68" t="s">
        <v>4078</v>
      </c>
      <c r="C2989" s="68" t="s">
        <v>71</v>
      </c>
      <c r="D2989" s="68" t="s">
        <v>72</v>
      </c>
    </row>
    <row r="2990" spans="1:4">
      <c r="A2990" s="67" t="s">
        <v>4424</v>
      </c>
      <c r="B2990" s="68" t="s">
        <v>4425</v>
      </c>
      <c r="C2990" s="68" t="s">
        <v>71</v>
      </c>
      <c r="D2990" s="68" t="s">
        <v>72</v>
      </c>
    </row>
    <row r="2991" spans="1:4">
      <c r="A2991" s="67" t="s">
        <v>6118</v>
      </c>
      <c r="B2991" s="68" t="s">
        <v>6119</v>
      </c>
      <c r="C2991" s="68" t="s">
        <v>71</v>
      </c>
      <c r="D2991" s="68" t="s">
        <v>72</v>
      </c>
    </row>
    <row r="2992" spans="1:4">
      <c r="A2992" s="67" t="s">
        <v>3685</v>
      </c>
      <c r="B2992" s="68" t="s">
        <v>3686</v>
      </c>
      <c r="C2992" s="68" t="s">
        <v>71</v>
      </c>
      <c r="D2992" s="68" t="s">
        <v>72</v>
      </c>
    </row>
    <row r="2993" spans="1:4">
      <c r="A2993" s="67" t="s">
        <v>2106</v>
      </c>
      <c r="B2993" s="68" t="s">
        <v>2107</v>
      </c>
      <c r="C2993" s="68" t="s">
        <v>71</v>
      </c>
      <c r="D2993" s="68" t="s">
        <v>72</v>
      </c>
    </row>
    <row r="2994" spans="1:4">
      <c r="A2994" s="67" t="s">
        <v>7295</v>
      </c>
      <c r="B2994" s="68" t="s">
        <v>7296</v>
      </c>
      <c r="C2994" s="68" t="s">
        <v>71</v>
      </c>
      <c r="D2994" s="68" t="s">
        <v>72</v>
      </c>
    </row>
    <row r="2995" spans="1:4">
      <c r="A2995" s="67" t="s">
        <v>2787</v>
      </c>
      <c r="B2995" s="68" t="s">
        <v>2788</v>
      </c>
      <c r="C2995" s="68" t="s">
        <v>71</v>
      </c>
      <c r="D2995" s="68" t="s">
        <v>72</v>
      </c>
    </row>
    <row r="2996" spans="1:4">
      <c r="A2996" s="67" t="s">
        <v>2789</v>
      </c>
      <c r="B2996" s="68" t="s">
        <v>2790</v>
      </c>
      <c r="C2996" s="68" t="s">
        <v>71</v>
      </c>
      <c r="D2996" s="68" t="s">
        <v>72</v>
      </c>
    </row>
    <row r="2997" spans="1:4">
      <c r="A2997" s="67" t="s">
        <v>2793</v>
      </c>
      <c r="B2997" s="68" t="s">
        <v>2794</v>
      </c>
      <c r="C2997" s="68" t="s">
        <v>71</v>
      </c>
      <c r="D2997" s="68" t="s">
        <v>72</v>
      </c>
    </row>
    <row r="2998" spans="1:4">
      <c r="A2998" s="67" t="s">
        <v>3722</v>
      </c>
      <c r="B2998" s="68" t="s">
        <v>3723</v>
      </c>
      <c r="C2998" s="68" t="s">
        <v>71</v>
      </c>
      <c r="D2998" s="68" t="s">
        <v>72</v>
      </c>
    </row>
    <row r="2999" spans="1:4">
      <c r="A2999" s="67" t="s">
        <v>7364</v>
      </c>
      <c r="B2999" s="68" t="s">
        <v>7365</v>
      </c>
      <c r="C2999" s="68" t="s">
        <v>71</v>
      </c>
      <c r="D2999" s="68" t="s">
        <v>72</v>
      </c>
    </row>
    <row r="3000" spans="1:4">
      <c r="A3000" s="67" t="s">
        <v>2815</v>
      </c>
      <c r="B3000" s="68" t="s">
        <v>2816</v>
      </c>
      <c r="C3000" s="68" t="s">
        <v>71</v>
      </c>
      <c r="D3000" s="68" t="s">
        <v>72</v>
      </c>
    </row>
    <row r="3001" spans="1:4">
      <c r="A3001" s="67" t="s">
        <v>7853</v>
      </c>
      <c r="B3001" s="68" t="s">
        <v>7854</v>
      </c>
      <c r="C3001" s="68" t="s">
        <v>71</v>
      </c>
      <c r="D3001" s="68" t="s">
        <v>72</v>
      </c>
    </row>
    <row r="3002" spans="1:4">
      <c r="A3002" s="67" t="s">
        <v>7370</v>
      </c>
      <c r="B3002" s="68" t="s">
        <v>7371</v>
      </c>
      <c r="C3002" s="68" t="s">
        <v>71</v>
      </c>
      <c r="D3002" s="68" t="s">
        <v>72</v>
      </c>
    </row>
    <row r="3003" spans="1:4">
      <c r="A3003" s="67" t="s">
        <v>2829</v>
      </c>
      <c r="B3003" s="68" t="s">
        <v>2830</v>
      </c>
      <c r="C3003" s="68" t="s">
        <v>71</v>
      </c>
      <c r="D3003" s="68" t="s">
        <v>72</v>
      </c>
    </row>
    <row r="3004" spans="1:4">
      <c r="A3004" s="67" t="s">
        <v>2423</v>
      </c>
      <c r="B3004" s="68" t="s">
        <v>2424</v>
      </c>
      <c r="C3004" s="68" t="s">
        <v>71</v>
      </c>
      <c r="D3004" s="68" t="s">
        <v>72</v>
      </c>
    </row>
    <row r="3005" spans="1:4">
      <c r="A3005" s="67" t="s">
        <v>8574</v>
      </c>
      <c r="B3005" s="68" t="s">
        <v>8575</v>
      </c>
      <c r="C3005" s="68" t="s">
        <v>71</v>
      </c>
      <c r="D3005" s="68" t="s">
        <v>72</v>
      </c>
    </row>
    <row r="3006" spans="1:4">
      <c r="A3006" s="67" t="s">
        <v>7360</v>
      </c>
      <c r="B3006" s="68" t="s">
        <v>7361</v>
      </c>
      <c r="C3006" s="68" t="s">
        <v>71</v>
      </c>
      <c r="D3006" s="68" t="s">
        <v>72</v>
      </c>
    </row>
    <row r="3007" spans="1:4">
      <c r="A3007" s="67" t="s">
        <v>5713</v>
      </c>
      <c r="B3007" s="68" t="s">
        <v>5714</v>
      </c>
      <c r="C3007" s="68" t="s">
        <v>71</v>
      </c>
      <c r="D3007" s="68" t="s">
        <v>72</v>
      </c>
    </row>
    <row r="3008" spans="1:4">
      <c r="A3008" s="67" t="s">
        <v>2911</v>
      </c>
      <c r="B3008" s="68" t="s">
        <v>2912</v>
      </c>
      <c r="C3008" s="68" t="s">
        <v>71</v>
      </c>
      <c r="D3008" s="68" t="s">
        <v>72</v>
      </c>
    </row>
    <row r="3009" spans="1:4">
      <c r="A3009" s="67" t="s">
        <v>2365</v>
      </c>
      <c r="B3009" s="68" t="s">
        <v>2366</v>
      </c>
      <c r="C3009" s="68" t="s">
        <v>71</v>
      </c>
      <c r="D3009" s="68" t="s">
        <v>72</v>
      </c>
    </row>
    <row r="3010" spans="1:4">
      <c r="A3010" s="67" t="s">
        <v>1622</v>
      </c>
      <c r="B3010" s="68" t="s">
        <v>1623</v>
      </c>
      <c r="C3010" s="68" t="s">
        <v>71</v>
      </c>
      <c r="D3010" s="68" t="s">
        <v>72</v>
      </c>
    </row>
    <row r="3011" spans="1:4">
      <c r="A3011" s="67" t="s">
        <v>2961</v>
      </c>
      <c r="B3011" s="68" t="s">
        <v>2962</v>
      </c>
      <c r="C3011" s="68" t="s">
        <v>71</v>
      </c>
      <c r="D3011" s="68" t="s">
        <v>72</v>
      </c>
    </row>
    <row r="3012" spans="1:4">
      <c r="A3012" s="67" t="s">
        <v>2907</v>
      </c>
      <c r="B3012" s="68" t="s">
        <v>2908</v>
      </c>
      <c r="C3012" s="68" t="s">
        <v>71</v>
      </c>
      <c r="D3012" s="68" t="s">
        <v>72</v>
      </c>
    </row>
    <row r="3013" spans="1:4">
      <c r="A3013" s="67" t="s">
        <v>2926</v>
      </c>
      <c r="B3013" s="68" t="s">
        <v>2927</v>
      </c>
      <c r="C3013" s="68" t="s">
        <v>71</v>
      </c>
      <c r="D3013" s="68" t="s">
        <v>72</v>
      </c>
    </row>
    <row r="3014" spans="1:4">
      <c r="A3014" s="67" t="s">
        <v>5230</v>
      </c>
      <c r="B3014" s="68" t="s">
        <v>5231</v>
      </c>
      <c r="C3014" s="68" t="s">
        <v>71</v>
      </c>
      <c r="D3014" s="68" t="s">
        <v>72</v>
      </c>
    </row>
    <row r="3015" spans="1:4">
      <c r="A3015" s="67" t="s">
        <v>2959</v>
      </c>
      <c r="B3015" s="68" t="s">
        <v>2960</v>
      </c>
      <c r="C3015" s="68" t="s">
        <v>71</v>
      </c>
      <c r="D3015" s="68" t="s">
        <v>72</v>
      </c>
    </row>
    <row r="3016" spans="1:4">
      <c r="A3016" s="67" t="s">
        <v>5726</v>
      </c>
      <c r="B3016" s="68" t="s">
        <v>5727</v>
      </c>
      <c r="C3016" s="68" t="s">
        <v>71</v>
      </c>
      <c r="D3016" s="68" t="s">
        <v>72</v>
      </c>
    </row>
    <row r="3017" spans="1:4">
      <c r="A3017" s="67" t="s">
        <v>1273</v>
      </c>
      <c r="B3017" s="68" t="s">
        <v>1274</v>
      </c>
      <c r="C3017" s="68" t="s">
        <v>71</v>
      </c>
      <c r="D3017" s="68" t="s">
        <v>72</v>
      </c>
    </row>
    <row r="3018" spans="1:4">
      <c r="A3018" s="67" t="s">
        <v>3466</v>
      </c>
      <c r="B3018" s="68" t="s">
        <v>3467</v>
      </c>
      <c r="C3018" s="68" t="s">
        <v>71</v>
      </c>
      <c r="D3018" s="68" t="s">
        <v>72</v>
      </c>
    </row>
    <row r="3019" spans="1:4">
      <c r="A3019" s="67" t="s">
        <v>3066</v>
      </c>
      <c r="B3019" s="68" t="s">
        <v>3067</v>
      </c>
      <c r="C3019" s="68" t="s">
        <v>71</v>
      </c>
      <c r="D3019" s="68" t="s">
        <v>72</v>
      </c>
    </row>
    <row r="3020" spans="1:4">
      <c r="A3020" s="67" t="s">
        <v>3062</v>
      </c>
      <c r="B3020" s="68" t="s">
        <v>3063</v>
      </c>
      <c r="C3020" s="68" t="s">
        <v>71</v>
      </c>
      <c r="D3020" s="68" t="s">
        <v>72</v>
      </c>
    </row>
    <row r="3021" spans="1:4">
      <c r="A3021" s="67" t="s">
        <v>3054</v>
      </c>
      <c r="B3021" s="68" t="s">
        <v>3055</v>
      </c>
      <c r="C3021" s="68" t="s">
        <v>71</v>
      </c>
      <c r="D3021" s="68" t="s">
        <v>72</v>
      </c>
    </row>
    <row r="3022" spans="1:4">
      <c r="A3022" s="67" t="s">
        <v>3109</v>
      </c>
      <c r="B3022" s="68" t="s">
        <v>3110</v>
      </c>
      <c r="C3022" s="68" t="s">
        <v>71</v>
      </c>
      <c r="D3022" s="68" t="s">
        <v>72</v>
      </c>
    </row>
    <row r="3023" spans="1:4">
      <c r="A3023" s="67" t="s">
        <v>3105</v>
      </c>
      <c r="B3023" s="68" t="s">
        <v>3106</v>
      </c>
      <c r="C3023" s="68" t="s">
        <v>71</v>
      </c>
      <c r="D3023" s="68" t="s">
        <v>72</v>
      </c>
    </row>
    <row r="3024" spans="1:4">
      <c r="A3024" s="67" t="s">
        <v>7199</v>
      </c>
      <c r="B3024" s="68" t="s">
        <v>7200</v>
      </c>
      <c r="C3024" s="68" t="s">
        <v>71</v>
      </c>
      <c r="D3024" s="68" t="s">
        <v>72</v>
      </c>
    </row>
    <row r="3025" spans="1:8">
      <c r="A3025" s="67" t="s">
        <v>3307</v>
      </c>
      <c r="B3025" s="68" t="s">
        <v>3308</v>
      </c>
      <c r="C3025" s="68" t="s">
        <v>71</v>
      </c>
      <c r="D3025" s="68" t="s">
        <v>72</v>
      </c>
    </row>
    <row r="3026" spans="1:8">
      <c r="A3026" s="67" t="s">
        <v>3139</v>
      </c>
      <c r="B3026" s="68" t="s">
        <v>3140</v>
      </c>
      <c r="C3026" s="68" t="s">
        <v>71</v>
      </c>
      <c r="D3026" s="68" t="s">
        <v>72</v>
      </c>
    </row>
    <row r="3027" spans="1:8">
      <c r="A3027" s="67" t="s">
        <v>5859</v>
      </c>
      <c r="B3027" s="68" t="s">
        <v>5860</v>
      </c>
      <c r="C3027" s="68" t="s">
        <v>71</v>
      </c>
      <c r="D3027" s="68" t="s">
        <v>72</v>
      </c>
    </row>
    <row r="3028" spans="1:8">
      <c r="A3028" s="67" t="s">
        <v>3386</v>
      </c>
      <c r="B3028" s="68" t="s">
        <v>3387</v>
      </c>
      <c r="C3028" s="68" t="s">
        <v>71</v>
      </c>
      <c r="D3028" s="68" t="s">
        <v>72</v>
      </c>
    </row>
    <row r="3029" spans="1:8">
      <c r="A3029" s="67" t="s">
        <v>3358</v>
      </c>
      <c r="B3029" s="68" t="s">
        <v>3359</v>
      </c>
      <c r="C3029" s="68" t="s">
        <v>71</v>
      </c>
      <c r="D3029" s="68" t="s">
        <v>72</v>
      </c>
    </row>
    <row r="3030" spans="1:8">
      <c r="A3030" s="67" t="s">
        <v>8614</v>
      </c>
      <c r="B3030" s="68" t="s">
        <v>8615</v>
      </c>
      <c r="C3030" s="68" t="s">
        <v>71</v>
      </c>
      <c r="D3030" s="68" t="s">
        <v>72</v>
      </c>
    </row>
    <row r="3031" spans="1:8">
      <c r="A3031" s="67" t="s">
        <v>347</v>
      </c>
      <c r="B3031" s="68" t="s">
        <v>348</v>
      </c>
      <c r="C3031" s="68" t="s">
        <v>85</v>
      </c>
      <c r="D3031" s="68" t="s">
        <v>86</v>
      </c>
      <c r="E3031" s="68">
        <v>20.399999999999999</v>
      </c>
      <c r="F3031" s="68">
        <v>4.6900000000000004</v>
      </c>
      <c r="G3031" s="68">
        <v>81.3</v>
      </c>
      <c r="H3031" s="68">
        <v>4.09</v>
      </c>
    </row>
    <row r="3032" spans="1:8">
      <c r="A3032" s="67" t="s">
        <v>5868</v>
      </c>
      <c r="B3032" s="68" t="s">
        <v>5869</v>
      </c>
      <c r="C3032" s="68" t="s">
        <v>71</v>
      </c>
      <c r="D3032" s="68" t="s">
        <v>72</v>
      </c>
    </row>
    <row r="3033" spans="1:8">
      <c r="A3033" s="67" t="s">
        <v>7540</v>
      </c>
      <c r="B3033" s="68" t="s">
        <v>7541</v>
      </c>
      <c r="C3033" s="68" t="s">
        <v>71</v>
      </c>
      <c r="D3033" s="68" t="s">
        <v>72</v>
      </c>
    </row>
    <row r="3034" spans="1:8">
      <c r="A3034" s="67" t="s">
        <v>924</v>
      </c>
      <c r="B3034" s="68" t="s">
        <v>925</v>
      </c>
      <c r="C3034" s="68" t="s">
        <v>71</v>
      </c>
      <c r="D3034" s="68" t="s">
        <v>72</v>
      </c>
    </row>
    <row r="3035" spans="1:8">
      <c r="A3035" s="67" t="s">
        <v>7516</v>
      </c>
      <c r="B3035" s="68" t="s">
        <v>7517</v>
      </c>
      <c r="C3035" s="68" t="s">
        <v>71</v>
      </c>
      <c r="D3035" s="68" t="s">
        <v>72</v>
      </c>
    </row>
    <row r="3036" spans="1:8">
      <c r="A3036" s="67" t="s">
        <v>8643</v>
      </c>
      <c r="B3036" s="68" t="s">
        <v>8644</v>
      </c>
      <c r="C3036" s="68" t="s">
        <v>71</v>
      </c>
      <c r="D3036" s="68" t="s">
        <v>72</v>
      </c>
    </row>
    <row r="3037" spans="1:8">
      <c r="A3037" s="67" t="s">
        <v>651</v>
      </c>
      <c r="B3037" s="68" t="s">
        <v>652</v>
      </c>
      <c r="C3037" s="68">
        <v>17.2</v>
      </c>
      <c r="D3037" s="68">
        <v>4.7699999999999996</v>
      </c>
      <c r="E3037" s="68" t="s">
        <v>85</v>
      </c>
      <c r="F3037" s="68" t="s">
        <v>86</v>
      </c>
      <c r="G3037" s="68">
        <v>34.700000000000003</v>
      </c>
      <c r="H3037" s="68">
        <v>4.46</v>
      </c>
    </row>
    <row r="3038" spans="1:8">
      <c r="A3038" s="67" t="s">
        <v>7520</v>
      </c>
      <c r="B3038" s="68" t="s">
        <v>7521</v>
      </c>
      <c r="C3038" s="68" t="s">
        <v>71</v>
      </c>
      <c r="D3038" s="68" t="s">
        <v>72</v>
      </c>
    </row>
    <row r="3039" spans="1:8">
      <c r="A3039" s="67" t="s">
        <v>3458</v>
      </c>
      <c r="B3039" s="68" t="s">
        <v>3459</v>
      </c>
      <c r="C3039" s="68" t="s">
        <v>71</v>
      </c>
      <c r="D3039" s="68" t="s">
        <v>72</v>
      </c>
    </row>
    <row r="3040" spans="1:8">
      <c r="A3040" s="67" t="s">
        <v>3442</v>
      </c>
      <c r="B3040" s="68" t="s">
        <v>3443</v>
      </c>
      <c r="C3040" s="68" t="s">
        <v>71</v>
      </c>
      <c r="D3040" s="68" t="s">
        <v>72</v>
      </c>
    </row>
    <row r="3041" spans="1:8">
      <c r="A3041" s="67" t="s">
        <v>7536</v>
      </c>
      <c r="B3041" s="68" t="s">
        <v>7537</v>
      </c>
      <c r="C3041" s="68" t="s">
        <v>71</v>
      </c>
      <c r="D3041" s="68" t="s">
        <v>72</v>
      </c>
    </row>
    <row r="3042" spans="1:8">
      <c r="A3042" s="67" t="s">
        <v>3444</v>
      </c>
      <c r="B3042" s="68" t="s">
        <v>3445</v>
      </c>
      <c r="C3042" s="68" t="s">
        <v>71</v>
      </c>
      <c r="D3042" s="68" t="s">
        <v>72</v>
      </c>
    </row>
    <row r="3043" spans="1:8">
      <c r="A3043" s="67" t="s">
        <v>3520</v>
      </c>
      <c r="B3043" s="68" t="s">
        <v>3521</v>
      </c>
      <c r="C3043" s="68" t="s">
        <v>71</v>
      </c>
      <c r="D3043" s="68" t="s">
        <v>72</v>
      </c>
    </row>
    <row r="3044" spans="1:8">
      <c r="A3044" s="67" t="s">
        <v>3532</v>
      </c>
      <c r="B3044" s="68" t="s">
        <v>3533</v>
      </c>
      <c r="C3044" s="68" t="s">
        <v>71</v>
      </c>
      <c r="D3044" s="68" t="s">
        <v>72</v>
      </c>
    </row>
    <row r="3045" spans="1:8">
      <c r="A3045" s="67" t="s">
        <v>5389</v>
      </c>
      <c r="B3045" s="68" t="s">
        <v>5390</v>
      </c>
      <c r="C3045" s="68" t="s">
        <v>71</v>
      </c>
      <c r="D3045" s="68" t="s">
        <v>72</v>
      </c>
    </row>
    <row r="3046" spans="1:8">
      <c r="A3046" s="67" t="s">
        <v>6963</v>
      </c>
      <c r="B3046" s="68" t="s">
        <v>6964</v>
      </c>
      <c r="C3046" s="68" t="s">
        <v>71</v>
      </c>
      <c r="D3046" s="68" t="s">
        <v>72</v>
      </c>
    </row>
    <row r="3047" spans="1:8">
      <c r="A3047" s="67" t="s">
        <v>6961</v>
      </c>
      <c r="B3047" s="68" t="s">
        <v>6962</v>
      </c>
      <c r="C3047" s="68" t="s">
        <v>71</v>
      </c>
      <c r="D3047" s="68" t="s">
        <v>72</v>
      </c>
    </row>
    <row r="3048" spans="1:8">
      <c r="A3048" s="67" t="s">
        <v>1111</v>
      </c>
      <c r="B3048" s="68" t="s">
        <v>1112</v>
      </c>
      <c r="C3048" s="68" t="s">
        <v>71</v>
      </c>
      <c r="D3048" s="68" t="s">
        <v>72</v>
      </c>
    </row>
    <row r="3049" spans="1:8">
      <c r="A3049" s="67" t="s">
        <v>3468</v>
      </c>
      <c r="B3049" s="68" t="s">
        <v>3469</v>
      </c>
      <c r="C3049" s="68" t="s">
        <v>71</v>
      </c>
      <c r="D3049" s="68" t="s">
        <v>72</v>
      </c>
    </row>
    <row r="3050" spans="1:8">
      <c r="A3050" s="67" t="s">
        <v>5421</v>
      </c>
      <c r="B3050" s="68" t="s">
        <v>5422</v>
      </c>
      <c r="C3050" s="68" t="s">
        <v>71</v>
      </c>
      <c r="D3050" s="68" t="s">
        <v>72</v>
      </c>
    </row>
    <row r="3051" spans="1:8">
      <c r="A3051" s="67" t="s">
        <v>1872</v>
      </c>
      <c r="B3051" s="68" t="s">
        <v>1873</v>
      </c>
      <c r="C3051" s="68" t="s">
        <v>71</v>
      </c>
      <c r="D3051" s="68" t="s">
        <v>72</v>
      </c>
    </row>
    <row r="3052" spans="1:8">
      <c r="A3052" s="67" t="s">
        <v>1976</v>
      </c>
      <c r="B3052" s="68" t="s">
        <v>1977</v>
      </c>
      <c r="C3052" s="68" t="s">
        <v>71</v>
      </c>
      <c r="D3052" s="68" t="s">
        <v>72</v>
      </c>
    </row>
    <row r="3053" spans="1:8">
      <c r="A3053" s="67" t="s">
        <v>336</v>
      </c>
      <c r="B3053" s="68" t="s">
        <v>337</v>
      </c>
      <c r="C3053" s="68">
        <v>15.1</v>
      </c>
      <c r="D3053" s="68">
        <v>4.82</v>
      </c>
      <c r="E3053" s="68" t="s">
        <v>85</v>
      </c>
      <c r="F3053" s="68" t="s">
        <v>86</v>
      </c>
      <c r="G3053" s="68">
        <v>16.600000000000001</v>
      </c>
      <c r="H3053" s="68">
        <v>4.78</v>
      </c>
    </row>
    <row r="3054" spans="1:8">
      <c r="A3054" s="67" t="s">
        <v>2486</v>
      </c>
      <c r="B3054" s="68" t="s">
        <v>2487</v>
      </c>
      <c r="C3054" s="68" t="s">
        <v>71</v>
      </c>
      <c r="D3054" s="68" t="s">
        <v>72</v>
      </c>
    </row>
    <row r="3055" spans="1:8">
      <c r="A3055" s="67" t="s">
        <v>7231</v>
      </c>
      <c r="B3055" s="68" t="s">
        <v>7232</v>
      </c>
      <c r="C3055" s="68" t="s">
        <v>71</v>
      </c>
      <c r="D3055" s="68" t="s">
        <v>72</v>
      </c>
    </row>
    <row r="3056" spans="1:8">
      <c r="A3056" s="67" t="s">
        <v>5617</v>
      </c>
      <c r="B3056" s="68" t="s">
        <v>5618</v>
      </c>
      <c r="C3056" s="68" t="s">
        <v>71</v>
      </c>
      <c r="D3056" s="68" t="s">
        <v>72</v>
      </c>
    </row>
    <row r="3057" spans="1:4">
      <c r="A3057" s="67" t="s">
        <v>8534</v>
      </c>
      <c r="B3057" s="68" t="s">
        <v>8535</v>
      </c>
      <c r="C3057" s="68" t="s">
        <v>71</v>
      </c>
      <c r="D3057" s="68" t="s">
        <v>72</v>
      </c>
    </row>
    <row r="3058" spans="1:4">
      <c r="A3058" s="67" t="s">
        <v>6030</v>
      </c>
      <c r="B3058" s="68" t="s">
        <v>6031</v>
      </c>
      <c r="C3058" s="68" t="s">
        <v>71</v>
      </c>
      <c r="D3058" s="68" t="s">
        <v>72</v>
      </c>
    </row>
    <row r="3059" spans="1:4">
      <c r="A3059" s="67" t="s">
        <v>1812</v>
      </c>
      <c r="B3059" s="68" t="s">
        <v>1813</v>
      </c>
      <c r="C3059" s="68" t="s">
        <v>71</v>
      </c>
      <c r="D3059" s="68" t="s">
        <v>72</v>
      </c>
    </row>
    <row r="3060" spans="1:4">
      <c r="A3060" s="67" t="s">
        <v>1011</v>
      </c>
      <c r="B3060" s="68" t="s">
        <v>1012</v>
      </c>
      <c r="C3060" s="68" t="s">
        <v>71</v>
      </c>
      <c r="D3060" s="68" t="s">
        <v>72</v>
      </c>
    </row>
    <row r="3061" spans="1:4">
      <c r="A3061" s="67" t="s">
        <v>3677</v>
      </c>
      <c r="B3061" s="68" t="s">
        <v>3678</v>
      </c>
      <c r="C3061" s="68" t="s">
        <v>71</v>
      </c>
      <c r="D3061" s="68" t="s">
        <v>72</v>
      </c>
    </row>
    <row r="3062" spans="1:4">
      <c r="A3062" s="67" t="s">
        <v>8039</v>
      </c>
      <c r="B3062" s="68" t="s">
        <v>8040</v>
      </c>
      <c r="C3062" s="68" t="s">
        <v>71</v>
      </c>
      <c r="D3062" s="68" t="s">
        <v>72</v>
      </c>
    </row>
    <row r="3063" spans="1:4">
      <c r="A3063" s="67" t="s">
        <v>7132</v>
      </c>
      <c r="B3063" s="68" t="s">
        <v>7133</v>
      </c>
      <c r="C3063" s="68" t="s">
        <v>71</v>
      </c>
      <c r="D3063" s="68" t="s">
        <v>72</v>
      </c>
    </row>
    <row r="3064" spans="1:4">
      <c r="A3064" s="67" t="s">
        <v>3303</v>
      </c>
      <c r="B3064" s="68" t="s">
        <v>3304</v>
      </c>
      <c r="C3064" s="68" t="s">
        <v>71</v>
      </c>
      <c r="D3064" s="68" t="s">
        <v>72</v>
      </c>
    </row>
    <row r="3065" spans="1:4">
      <c r="A3065" s="67" t="s">
        <v>2823</v>
      </c>
      <c r="B3065" s="68" t="s">
        <v>2824</v>
      </c>
      <c r="C3065" s="68" t="s">
        <v>71</v>
      </c>
      <c r="D3065" s="68" t="s">
        <v>72</v>
      </c>
    </row>
    <row r="3066" spans="1:4">
      <c r="A3066" s="67" t="s">
        <v>3673</v>
      </c>
      <c r="B3066" s="68" t="s">
        <v>3674</v>
      </c>
      <c r="C3066" s="68" t="s">
        <v>71</v>
      </c>
      <c r="D3066" s="68" t="s">
        <v>72</v>
      </c>
    </row>
    <row r="3067" spans="1:4">
      <c r="A3067" s="67" t="s">
        <v>4751</v>
      </c>
      <c r="B3067" s="68" t="s">
        <v>4752</v>
      </c>
      <c r="C3067" s="68" t="s">
        <v>71</v>
      </c>
      <c r="D3067" s="68" t="s">
        <v>72</v>
      </c>
    </row>
    <row r="3068" spans="1:4">
      <c r="A3068" s="67" t="s">
        <v>1091</v>
      </c>
      <c r="B3068" s="68" t="s">
        <v>1092</v>
      </c>
      <c r="C3068" s="68" t="s">
        <v>71</v>
      </c>
      <c r="D3068" s="68" t="s">
        <v>72</v>
      </c>
    </row>
    <row r="3069" spans="1:4">
      <c r="A3069" s="67" t="s">
        <v>4623</v>
      </c>
      <c r="B3069" s="68" t="s">
        <v>4624</v>
      </c>
      <c r="C3069" s="68" t="s">
        <v>71</v>
      </c>
      <c r="D3069" s="68" t="s">
        <v>72</v>
      </c>
    </row>
    <row r="3070" spans="1:4">
      <c r="A3070" s="67" t="s">
        <v>2695</v>
      </c>
      <c r="B3070" s="68" t="s">
        <v>2696</v>
      </c>
      <c r="C3070" s="68" t="s">
        <v>71</v>
      </c>
      <c r="D3070" s="68" t="s">
        <v>72</v>
      </c>
    </row>
    <row r="3071" spans="1:4">
      <c r="A3071" s="67" t="s">
        <v>7760</v>
      </c>
      <c r="B3071" s="68" t="s">
        <v>7761</v>
      </c>
      <c r="C3071" s="68" t="s">
        <v>71</v>
      </c>
      <c r="D3071" s="68" t="s">
        <v>72</v>
      </c>
    </row>
    <row r="3072" spans="1:4">
      <c r="A3072" s="67" t="s">
        <v>3495</v>
      </c>
      <c r="B3072" s="68" t="s">
        <v>3496</v>
      </c>
      <c r="C3072" s="68" t="s">
        <v>71</v>
      </c>
      <c r="D3072" s="68" t="s">
        <v>72</v>
      </c>
    </row>
    <row r="3073" spans="1:4">
      <c r="A3073" s="67" t="s">
        <v>8626</v>
      </c>
      <c r="B3073" s="68" t="s">
        <v>8627</v>
      </c>
      <c r="C3073" s="68" t="s">
        <v>71</v>
      </c>
      <c r="D3073" s="68" t="s">
        <v>72</v>
      </c>
    </row>
    <row r="3074" spans="1:4">
      <c r="A3074" s="67" t="s">
        <v>6288</v>
      </c>
      <c r="B3074" s="68" t="s">
        <v>6289</v>
      </c>
      <c r="C3074" s="68" t="s">
        <v>71</v>
      </c>
      <c r="D3074" s="68" t="s">
        <v>72</v>
      </c>
    </row>
    <row r="3075" spans="1:4">
      <c r="A3075" s="67" t="s">
        <v>6937</v>
      </c>
      <c r="B3075" s="68" t="s">
        <v>6938</v>
      </c>
      <c r="C3075" s="68" t="s">
        <v>71</v>
      </c>
      <c r="D3075" s="68" t="s">
        <v>72</v>
      </c>
    </row>
    <row r="3076" spans="1:4">
      <c r="A3076" s="67" t="s">
        <v>2725</v>
      </c>
      <c r="B3076" s="68" t="s">
        <v>2726</v>
      </c>
      <c r="C3076" s="68" t="s">
        <v>71</v>
      </c>
      <c r="D3076" s="68" t="s">
        <v>72</v>
      </c>
    </row>
    <row r="3077" spans="1:4">
      <c r="A3077" s="67" t="s">
        <v>8890</v>
      </c>
      <c r="B3077" s="68" t="s">
        <v>8891</v>
      </c>
      <c r="C3077" s="68" t="s">
        <v>71</v>
      </c>
      <c r="D3077" s="68" t="s">
        <v>72</v>
      </c>
    </row>
    <row r="3078" spans="1:4">
      <c r="A3078" s="67" t="s">
        <v>7532</v>
      </c>
      <c r="B3078" s="68" t="s">
        <v>7533</v>
      </c>
      <c r="C3078" s="68" t="s">
        <v>71</v>
      </c>
      <c r="D3078" s="68" t="s">
        <v>72</v>
      </c>
    </row>
    <row r="3079" spans="1:4">
      <c r="A3079" s="67" t="s">
        <v>3440</v>
      </c>
      <c r="B3079" s="68" t="s">
        <v>3441</v>
      </c>
      <c r="C3079" s="68" t="s">
        <v>71</v>
      </c>
      <c r="D3079" s="68" t="s">
        <v>72</v>
      </c>
    </row>
    <row r="3080" spans="1:4">
      <c r="A3080" s="67" t="s">
        <v>4597</v>
      </c>
      <c r="B3080" s="68" t="s">
        <v>4598</v>
      </c>
      <c r="C3080" s="68" t="s">
        <v>71</v>
      </c>
      <c r="D3080" s="68" t="s">
        <v>72</v>
      </c>
    </row>
    <row r="3081" spans="1:4">
      <c r="A3081" s="67" t="s">
        <v>7584</v>
      </c>
      <c r="B3081" s="68" t="s">
        <v>7585</v>
      </c>
      <c r="C3081" s="68" t="s">
        <v>71</v>
      </c>
      <c r="D3081" s="68" t="s">
        <v>72</v>
      </c>
    </row>
    <row r="3082" spans="1:4">
      <c r="A3082" s="67" t="s">
        <v>8494</v>
      </c>
      <c r="B3082" s="68" t="s">
        <v>8495</v>
      </c>
      <c r="C3082" s="68" t="s">
        <v>71</v>
      </c>
      <c r="D3082" s="68" t="s">
        <v>72</v>
      </c>
    </row>
    <row r="3083" spans="1:4">
      <c r="A3083" s="67" t="s">
        <v>1215</v>
      </c>
      <c r="B3083" s="68" t="s">
        <v>1216</v>
      </c>
      <c r="C3083" s="68" t="s">
        <v>71</v>
      </c>
      <c r="D3083" s="68" t="s">
        <v>72</v>
      </c>
    </row>
    <row r="3084" spans="1:4">
      <c r="A3084" s="67" t="s">
        <v>3675</v>
      </c>
      <c r="B3084" s="68" t="s">
        <v>3676</v>
      </c>
      <c r="C3084" s="68" t="s">
        <v>71</v>
      </c>
      <c r="D3084" s="68" t="s">
        <v>72</v>
      </c>
    </row>
    <row r="3085" spans="1:4">
      <c r="A3085" s="67" t="s">
        <v>1701</v>
      </c>
      <c r="B3085" s="68" t="s">
        <v>1702</v>
      </c>
      <c r="C3085" s="68" t="s">
        <v>71</v>
      </c>
      <c r="D3085" s="68" t="s">
        <v>72</v>
      </c>
    </row>
    <row r="3086" spans="1:4">
      <c r="A3086" s="67" t="s">
        <v>240</v>
      </c>
      <c r="B3086" s="68" t="s">
        <v>241</v>
      </c>
      <c r="C3086" s="68" t="s">
        <v>71</v>
      </c>
      <c r="D3086" s="68" t="s">
        <v>72</v>
      </c>
    </row>
    <row r="3087" spans="1:4">
      <c r="A3087" s="67" t="s">
        <v>3526</v>
      </c>
      <c r="B3087" s="68" t="s">
        <v>3527</v>
      </c>
      <c r="C3087" s="68" t="s">
        <v>71</v>
      </c>
      <c r="D3087" s="68" t="s">
        <v>72</v>
      </c>
    </row>
    <row r="3088" spans="1:4">
      <c r="A3088" s="67" t="s">
        <v>5880</v>
      </c>
      <c r="B3088" s="68" t="s">
        <v>5881</v>
      </c>
      <c r="C3088" s="68" t="s">
        <v>71</v>
      </c>
      <c r="D3088" s="68" t="s">
        <v>72</v>
      </c>
    </row>
    <row r="3089" spans="1:8">
      <c r="A3089" s="67" t="s">
        <v>2780</v>
      </c>
      <c r="B3089" s="68" t="s">
        <v>2781</v>
      </c>
      <c r="C3089" s="68" t="s">
        <v>71</v>
      </c>
      <c r="D3089" s="68" t="s">
        <v>72</v>
      </c>
    </row>
    <row r="3090" spans="1:8">
      <c r="A3090" s="67" t="s">
        <v>5878</v>
      </c>
      <c r="B3090" s="68" t="s">
        <v>5879</v>
      </c>
      <c r="C3090" s="68" t="s">
        <v>71</v>
      </c>
      <c r="D3090" s="68" t="s">
        <v>72</v>
      </c>
    </row>
    <row r="3091" spans="1:8">
      <c r="A3091" s="67" t="s">
        <v>7588</v>
      </c>
      <c r="B3091" s="68" t="s">
        <v>7589</v>
      </c>
      <c r="C3091" s="68" t="s">
        <v>71</v>
      </c>
      <c r="D3091" s="68" t="s">
        <v>72</v>
      </c>
    </row>
    <row r="3092" spans="1:8">
      <c r="A3092" s="67" t="s">
        <v>7963</v>
      </c>
      <c r="B3092" s="68" t="s">
        <v>7964</v>
      </c>
      <c r="C3092" s="68" t="s">
        <v>71</v>
      </c>
      <c r="D3092" s="68" t="s">
        <v>72</v>
      </c>
    </row>
    <row r="3093" spans="1:8">
      <c r="A3093" s="67" t="s">
        <v>3565</v>
      </c>
      <c r="B3093" s="68" t="s">
        <v>3566</v>
      </c>
      <c r="C3093" s="68" t="s">
        <v>71</v>
      </c>
      <c r="D3093" s="68" t="s">
        <v>72</v>
      </c>
    </row>
    <row r="3094" spans="1:8">
      <c r="A3094" s="67" t="s">
        <v>2665</v>
      </c>
      <c r="B3094" s="68" t="s">
        <v>2666</v>
      </c>
      <c r="C3094" s="68" t="s">
        <v>71</v>
      </c>
      <c r="D3094" s="68" t="s">
        <v>72</v>
      </c>
    </row>
    <row r="3095" spans="1:8">
      <c r="A3095" s="67" t="s">
        <v>2506</v>
      </c>
      <c r="B3095" s="68" t="s">
        <v>2507</v>
      </c>
      <c r="C3095" s="68" t="s">
        <v>71</v>
      </c>
      <c r="D3095" s="68" t="s">
        <v>72</v>
      </c>
    </row>
    <row r="3096" spans="1:8">
      <c r="A3096" s="67" t="s">
        <v>680</v>
      </c>
      <c r="B3096" s="68" t="s">
        <v>681</v>
      </c>
      <c r="C3096" s="68">
        <v>7.41</v>
      </c>
      <c r="D3096" s="68">
        <v>5.13</v>
      </c>
      <c r="E3096" s="68" t="s">
        <v>85</v>
      </c>
      <c r="F3096" s="68" t="s">
        <v>86</v>
      </c>
      <c r="G3096" s="68">
        <v>8.1300000000000008</v>
      </c>
      <c r="H3096" s="68">
        <v>5.09</v>
      </c>
    </row>
    <row r="3097" spans="1:8">
      <c r="A3097" s="67" t="s">
        <v>4921</v>
      </c>
      <c r="B3097" s="68" t="s">
        <v>4922</v>
      </c>
      <c r="C3097" s="68" t="s">
        <v>71</v>
      </c>
      <c r="D3097" s="68" t="s">
        <v>72</v>
      </c>
    </row>
    <row r="3098" spans="1:8">
      <c r="A3098" s="67" t="s">
        <v>3998</v>
      </c>
      <c r="B3098" s="68" t="s">
        <v>3999</v>
      </c>
      <c r="C3098" s="68" t="s">
        <v>71</v>
      </c>
      <c r="D3098" s="68" t="s">
        <v>72</v>
      </c>
    </row>
    <row r="3099" spans="1:8">
      <c r="A3099" s="67" t="s">
        <v>3850</v>
      </c>
      <c r="B3099" s="68" t="s">
        <v>3851</v>
      </c>
      <c r="C3099" s="68" t="s">
        <v>71</v>
      </c>
      <c r="D3099" s="68" t="s">
        <v>72</v>
      </c>
    </row>
    <row r="3100" spans="1:8">
      <c r="A3100" s="67" t="s">
        <v>7641</v>
      </c>
      <c r="B3100" s="68" t="s">
        <v>5052</v>
      </c>
      <c r="C3100" s="68" t="s">
        <v>71</v>
      </c>
      <c r="D3100" s="68" t="s">
        <v>72</v>
      </c>
    </row>
    <row r="3101" spans="1:8">
      <c r="A3101" s="67" t="s">
        <v>4577</v>
      </c>
      <c r="B3101" s="68" t="s">
        <v>4578</v>
      </c>
      <c r="C3101" s="68" t="s">
        <v>71</v>
      </c>
      <c r="D3101" s="68" t="s">
        <v>72</v>
      </c>
    </row>
    <row r="3102" spans="1:8">
      <c r="A3102" s="67" t="s">
        <v>5639</v>
      </c>
      <c r="B3102" s="68" t="s">
        <v>5640</v>
      </c>
      <c r="C3102" s="68" t="s">
        <v>71</v>
      </c>
      <c r="D3102" s="68" t="s">
        <v>72</v>
      </c>
    </row>
    <row r="3103" spans="1:8">
      <c r="A3103" s="67" t="s">
        <v>5599</v>
      </c>
      <c r="B3103" s="68" t="s">
        <v>5600</v>
      </c>
      <c r="C3103" s="68" t="s">
        <v>71</v>
      </c>
      <c r="D3103" s="68" t="s">
        <v>72</v>
      </c>
    </row>
    <row r="3104" spans="1:8">
      <c r="A3104" s="67" t="s">
        <v>4249</v>
      </c>
      <c r="B3104" s="68" t="s">
        <v>4250</v>
      </c>
      <c r="C3104" s="68" t="s">
        <v>71</v>
      </c>
      <c r="D3104" s="68" t="s">
        <v>72</v>
      </c>
    </row>
    <row r="3105" spans="1:8">
      <c r="A3105" s="67" t="s">
        <v>2723</v>
      </c>
      <c r="B3105" s="68" t="s">
        <v>2724</v>
      </c>
      <c r="C3105" s="68" t="s">
        <v>71</v>
      </c>
      <c r="D3105" s="68" t="s">
        <v>72</v>
      </c>
    </row>
    <row r="3106" spans="1:8">
      <c r="A3106" s="67" t="s">
        <v>4952</v>
      </c>
      <c r="B3106" s="68" t="s">
        <v>4953</v>
      </c>
      <c r="C3106" s="68" t="s">
        <v>71</v>
      </c>
      <c r="D3106" s="68" t="s">
        <v>72</v>
      </c>
    </row>
    <row r="3107" spans="1:8">
      <c r="A3107" s="67" t="s">
        <v>5654</v>
      </c>
      <c r="B3107" s="68" t="s">
        <v>5655</v>
      </c>
      <c r="C3107" s="68" t="s">
        <v>71</v>
      </c>
      <c r="D3107" s="68" t="s">
        <v>72</v>
      </c>
    </row>
    <row r="3108" spans="1:8">
      <c r="A3108" s="67" t="s">
        <v>4247</v>
      </c>
      <c r="B3108" s="68" t="s">
        <v>4248</v>
      </c>
      <c r="C3108" s="68" t="s">
        <v>71</v>
      </c>
      <c r="D3108" s="68" t="s">
        <v>72</v>
      </c>
    </row>
    <row r="3109" spans="1:8">
      <c r="A3109" s="67" t="s">
        <v>5557</v>
      </c>
      <c r="B3109" s="68" t="s">
        <v>5558</v>
      </c>
      <c r="C3109" s="68" t="s">
        <v>71</v>
      </c>
      <c r="D3109" s="68" t="s">
        <v>72</v>
      </c>
    </row>
    <row r="3110" spans="1:8">
      <c r="A3110" s="67" t="s">
        <v>2766</v>
      </c>
      <c r="B3110" s="68" t="s">
        <v>2767</v>
      </c>
      <c r="C3110" s="68" t="s">
        <v>71</v>
      </c>
      <c r="D3110" s="68" t="s">
        <v>72</v>
      </c>
    </row>
    <row r="3111" spans="1:8">
      <c r="A3111" s="67" t="s">
        <v>8048</v>
      </c>
      <c r="B3111" s="68" t="s">
        <v>8049</v>
      </c>
      <c r="C3111" s="68" t="s">
        <v>71</v>
      </c>
      <c r="D3111" s="68" t="s">
        <v>72</v>
      </c>
    </row>
    <row r="3112" spans="1:8">
      <c r="A3112" s="67" t="s">
        <v>7319</v>
      </c>
      <c r="B3112" s="68" t="s">
        <v>5229</v>
      </c>
      <c r="C3112" s="68" t="s">
        <v>71</v>
      </c>
      <c r="D3112" s="68" t="s">
        <v>72</v>
      </c>
    </row>
    <row r="3113" spans="1:8">
      <c r="A3113" s="67" t="s">
        <v>1687</v>
      </c>
      <c r="B3113" s="68" t="s">
        <v>1688</v>
      </c>
      <c r="C3113" s="68" t="s">
        <v>71</v>
      </c>
      <c r="D3113" s="68" t="s">
        <v>72</v>
      </c>
    </row>
    <row r="3114" spans="1:8">
      <c r="A3114" s="67" t="s">
        <v>6416</v>
      </c>
      <c r="B3114" s="68" t="s">
        <v>6417</v>
      </c>
      <c r="C3114" s="68" t="s">
        <v>71</v>
      </c>
      <c r="D3114" s="68" t="s">
        <v>72</v>
      </c>
    </row>
    <row r="3115" spans="1:8">
      <c r="A3115" s="67" t="s">
        <v>1733</v>
      </c>
      <c r="B3115" s="68" t="s">
        <v>1734</v>
      </c>
      <c r="C3115" s="68" t="s">
        <v>71</v>
      </c>
      <c r="D3115" s="68" t="s">
        <v>72</v>
      </c>
    </row>
    <row r="3116" spans="1:8">
      <c r="A3116" s="67" t="s">
        <v>586</v>
      </c>
      <c r="B3116" s="68" t="s">
        <v>587</v>
      </c>
      <c r="C3116" s="68">
        <v>9.5500000000000007</v>
      </c>
      <c r="D3116" s="68">
        <v>5.0199999999999996</v>
      </c>
      <c r="E3116" s="68" t="s">
        <v>85</v>
      </c>
      <c r="F3116" s="68" t="s">
        <v>86</v>
      </c>
      <c r="G3116" s="68">
        <v>8.41</v>
      </c>
      <c r="H3116" s="68">
        <v>5.08</v>
      </c>
    </row>
    <row r="3117" spans="1:8">
      <c r="A3117" s="67" t="s">
        <v>4844</v>
      </c>
      <c r="B3117" s="68" t="s">
        <v>4845</v>
      </c>
      <c r="C3117" s="68" t="s">
        <v>71</v>
      </c>
      <c r="D3117" s="68" t="s">
        <v>72</v>
      </c>
    </row>
    <row r="3118" spans="1:8">
      <c r="A3118" s="67" t="s">
        <v>6268</v>
      </c>
      <c r="B3118" s="68" t="s">
        <v>6269</v>
      </c>
      <c r="C3118" s="68" t="s">
        <v>71</v>
      </c>
      <c r="D3118" s="68" t="s">
        <v>72</v>
      </c>
    </row>
    <row r="3119" spans="1:8">
      <c r="A3119" s="67" t="s">
        <v>7639</v>
      </c>
      <c r="B3119" s="68" t="s">
        <v>7640</v>
      </c>
      <c r="C3119" s="68" t="s">
        <v>71</v>
      </c>
      <c r="D3119" s="68" t="s">
        <v>72</v>
      </c>
    </row>
    <row r="3120" spans="1:8">
      <c r="A3120" s="67" t="s">
        <v>4828</v>
      </c>
      <c r="B3120" s="68" t="s">
        <v>4829</v>
      </c>
      <c r="C3120" s="68" t="s">
        <v>71</v>
      </c>
      <c r="D3120" s="68" t="s">
        <v>72</v>
      </c>
    </row>
    <row r="3121" spans="1:4">
      <c r="A3121" s="67" t="s">
        <v>2391</v>
      </c>
      <c r="B3121" s="68" t="s">
        <v>2392</v>
      </c>
      <c r="C3121" s="68" t="s">
        <v>71</v>
      </c>
      <c r="D3121" s="68" t="s">
        <v>72</v>
      </c>
    </row>
    <row r="3122" spans="1:4">
      <c r="A3122" s="67" t="s">
        <v>7328</v>
      </c>
      <c r="B3122" s="68" t="s">
        <v>7329</v>
      </c>
      <c r="C3122" s="68" t="s">
        <v>71</v>
      </c>
      <c r="D3122" s="68" t="s">
        <v>72</v>
      </c>
    </row>
    <row r="3123" spans="1:4">
      <c r="A3123" s="67" t="s">
        <v>2608</v>
      </c>
      <c r="B3123" s="68" t="s">
        <v>2609</v>
      </c>
      <c r="C3123" s="68" t="s">
        <v>71</v>
      </c>
      <c r="D3123" s="68" t="s">
        <v>72</v>
      </c>
    </row>
    <row r="3124" spans="1:4">
      <c r="A3124" s="67" t="s">
        <v>8323</v>
      </c>
      <c r="B3124" s="68" t="s">
        <v>8324</v>
      </c>
      <c r="C3124" s="68" t="s">
        <v>71</v>
      </c>
      <c r="D3124" s="68" t="s">
        <v>72</v>
      </c>
    </row>
    <row r="3125" spans="1:4">
      <c r="A3125" s="67" t="s">
        <v>1127</v>
      </c>
      <c r="B3125" s="68" t="s">
        <v>1128</v>
      </c>
      <c r="C3125" s="68" t="s">
        <v>71</v>
      </c>
      <c r="D3125" s="68" t="s">
        <v>72</v>
      </c>
    </row>
    <row r="3126" spans="1:4">
      <c r="A3126" s="67" t="s">
        <v>1836</v>
      </c>
      <c r="B3126" s="68" t="s">
        <v>1837</v>
      </c>
      <c r="C3126" s="68" t="s">
        <v>71</v>
      </c>
      <c r="D3126" s="68" t="s">
        <v>72</v>
      </c>
    </row>
    <row r="3127" spans="1:4">
      <c r="A3127" s="67" t="s">
        <v>1244</v>
      </c>
      <c r="B3127" s="68" t="s">
        <v>1245</v>
      </c>
      <c r="C3127" s="68" t="s">
        <v>71</v>
      </c>
      <c r="D3127" s="68" t="s">
        <v>72</v>
      </c>
    </row>
    <row r="3128" spans="1:4">
      <c r="A3128" s="67" t="s">
        <v>1257</v>
      </c>
      <c r="B3128" s="68" t="s">
        <v>1258</v>
      </c>
      <c r="C3128" s="68" t="s">
        <v>71</v>
      </c>
      <c r="D3128" s="68" t="s">
        <v>72</v>
      </c>
    </row>
    <row r="3129" spans="1:4">
      <c r="A3129" s="67" t="s">
        <v>5035</v>
      </c>
      <c r="B3129" s="68" t="s">
        <v>5036</v>
      </c>
      <c r="C3129" s="68" t="s">
        <v>71</v>
      </c>
      <c r="D3129" s="68" t="s">
        <v>72</v>
      </c>
    </row>
    <row r="3130" spans="1:4">
      <c r="A3130" s="67" t="s">
        <v>2764</v>
      </c>
      <c r="B3130" s="68" t="s">
        <v>2765</v>
      </c>
      <c r="C3130" s="68" t="s">
        <v>71</v>
      </c>
      <c r="D3130" s="68" t="s">
        <v>72</v>
      </c>
    </row>
    <row r="3131" spans="1:4">
      <c r="A3131" s="67" t="s">
        <v>938</v>
      </c>
      <c r="B3131" s="68" t="s">
        <v>939</v>
      </c>
      <c r="C3131" s="68" t="s">
        <v>71</v>
      </c>
      <c r="D3131" s="68" t="s">
        <v>72</v>
      </c>
    </row>
    <row r="3132" spans="1:4">
      <c r="A3132" s="67" t="s">
        <v>8135</v>
      </c>
      <c r="B3132" s="68" t="s">
        <v>8136</v>
      </c>
      <c r="C3132" s="68" t="s">
        <v>71</v>
      </c>
      <c r="D3132" s="68" t="s">
        <v>72</v>
      </c>
    </row>
    <row r="3133" spans="1:4">
      <c r="A3133" s="67" t="s">
        <v>5015</v>
      </c>
      <c r="B3133" s="68" t="s">
        <v>5016</v>
      </c>
      <c r="C3133" s="68" t="s">
        <v>71</v>
      </c>
      <c r="D3133" s="68" t="s">
        <v>72</v>
      </c>
    </row>
    <row r="3134" spans="1:4">
      <c r="A3134" s="67" t="s">
        <v>4642</v>
      </c>
      <c r="B3134" s="68" t="s">
        <v>4643</v>
      </c>
      <c r="C3134" s="68" t="s">
        <v>71</v>
      </c>
      <c r="D3134" s="68" t="s">
        <v>72</v>
      </c>
    </row>
    <row r="3135" spans="1:4">
      <c r="A3135" s="67" t="s">
        <v>7884</v>
      </c>
      <c r="B3135" s="68" t="s">
        <v>7885</v>
      </c>
      <c r="C3135" s="68" t="s">
        <v>71</v>
      </c>
      <c r="D3135" s="68" t="s">
        <v>72</v>
      </c>
    </row>
    <row r="3136" spans="1:4">
      <c r="A3136" s="67" t="s">
        <v>8657</v>
      </c>
      <c r="B3136" s="68" t="s">
        <v>8658</v>
      </c>
      <c r="C3136" s="68" t="s">
        <v>71</v>
      </c>
      <c r="D3136" s="68" t="s">
        <v>72</v>
      </c>
    </row>
    <row r="3137" spans="1:8">
      <c r="A3137" s="67" t="s">
        <v>91</v>
      </c>
      <c r="B3137" s="68" t="s">
        <v>92</v>
      </c>
      <c r="C3137" s="68" t="s">
        <v>85</v>
      </c>
      <c r="D3137" s="68" t="s">
        <v>86</v>
      </c>
      <c r="E3137" s="68" t="s">
        <v>85</v>
      </c>
      <c r="F3137" s="68" t="s">
        <v>86</v>
      </c>
    </row>
    <row r="3138" spans="1:8">
      <c r="A3138" s="67" t="s">
        <v>5123</v>
      </c>
      <c r="B3138" s="68" t="s">
        <v>5124</v>
      </c>
      <c r="C3138" s="68" t="s">
        <v>71</v>
      </c>
      <c r="D3138" s="68" t="s">
        <v>72</v>
      </c>
    </row>
    <row r="3139" spans="1:8">
      <c r="A3139" s="67" t="s">
        <v>6322</v>
      </c>
      <c r="B3139" s="68" t="s">
        <v>6323</v>
      </c>
      <c r="C3139" s="68" t="s">
        <v>71</v>
      </c>
      <c r="D3139" s="68" t="s">
        <v>72</v>
      </c>
    </row>
    <row r="3140" spans="1:8">
      <c r="A3140" s="67" t="s">
        <v>5069</v>
      </c>
      <c r="B3140" s="68" t="s">
        <v>5070</v>
      </c>
      <c r="C3140" s="68" t="s">
        <v>71</v>
      </c>
      <c r="D3140" s="68" t="s">
        <v>72</v>
      </c>
    </row>
    <row r="3141" spans="1:8">
      <c r="A3141" s="67" t="s">
        <v>6546</v>
      </c>
      <c r="B3141" s="68" t="s">
        <v>6547</v>
      </c>
      <c r="C3141" s="68" t="s">
        <v>71</v>
      </c>
      <c r="D3141" s="68" t="s">
        <v>72</v>
      </c>
    </row>
    <row r="3142" spans="1:8">
      <c r="A3142" s="67" t="s">
        <v>5810</v>
      </c>
      <c r="B3142" s="68" t="s">
        <v>5811</v>
      </c>
      <c r="C3142" s="68" t="s">
        <v>71</v>
      </c>
      <c r="D3142" s="68" t="s">
        <v>72</v>
      </c>
    </row>
    <row r="3143" spans="1:8">
      <c r="A3143" s="67" t="s">
        <v>2140</v>
      </c>
      <c r="B3143" s="68" t="s">
        <v>2141</v>
      </c>
      <c r="C3143" s="68" t="s">
        <v>71</v>
      </c>
      <c r="D3143" s="68" t="s">
        <v>72</v>
      </c>
    </row>
    <row r="3144" spans="1:8">
      <c r="A3144" s="67" t="s">
        <v>4564</v>
      </c>
      <c r="B3144" s="68" t="s">
        <v>4565</v>
      </c>
      <c r="C3144" s="68" t="s">
        <v>71</v>
      </c>
      <c r="D3144" s="68" t="s">
        <v>72</v>
      </c>
    </row>
    <row r="3145" spans="1:8">
      <c r="A3145" s="67" t="s">
        <v>5031</v>
      </c>
      <c r="B3145" s="68" t="s">
        <v>5032</v>
      </c>
      <c r="C3145" s="68" t="s">
        <v>71</v>
      </c>
      <c r="D3145" s="68" t="s">
        <v>72</v>
      </c>
    </row>
    <row r="3146" spans="1:8">
      <c r="A3146" s="67" t="s">
        <v>1209</v>
      </c>
      <c r="B3146" s="68" t="s">
        <v>1210</v>
      </c>
      <c r="C3146" s="68" t="s">
        <v>71</v>
      </c>
      <c r="D3146" s="68" t="s">
        <v>72</v>
      </c>
    </row>
    <row r="3147" spans="1:8">
      <c r="A3147" s="67" t="s">
        <v>7261</v>
      </c>
      <c r="B3147" s="68" t="s">
        <v>7262</v>
      </c>
      <c r="C3147" s="68" t="s">
        <v>71</v>
      </c>
      <c r="D3147" s="68" t="s">
        <v>72</v>
      </c>
    </row>
    <row r="3148" spans="1:8">
      <c r="A3148" s="67" t="s">
        <v>2752</v>
      </c>
      <c r="B3148" s="68" t="s">
        <v>2753</v>
      </c>
      <c r="C3148" s="68" t="s">
        <v>71</v>
      </c>
      <c r="D3148" s="68" t="s">
        <v>72</v>
      </c>
    </row>
    <row r="3149" spans="1:8">
      <c r="A3149" s="67" t="s">
        <v>2567</v>
      </c>
      <c r="B3149" s="68" t="s">
        <v>2568</v>
      </c>
      <c r="C3149" s="68" t="s">
        <v>71</v>
      </c>
      <c r="D3149" s="68" t="s">
        <v>72</v>
      </c>
    </row>
    <row r="3150" spans="1:8">
      <c r="A3150" s="67" t="s">
        <v>577</v>
      </c>
      <c r="B3150" s="68" t="s">
        <v>578</v>
      </c>
      <c r="C3150" s="68" t="s">
        <v>85</v>
      </c>
      <c r="D3150" s="68" t="s">
        <v>86</v>
      </c>
      <c r="E3150" s="68" t="s">
        <v>85</v>
      </c>
      <c r="F3150" s="68" t="s">
        <v>86</v>
      </c>
      <c r="G3150" s="68">
        <v>22.4</v>
      </c>
      <c r="H3150" s="68">
        <v>4.6500000000000004</v>
      </c>
    </row>
    <row r="3151" spans="1:8">
      <c r="A3151" s="67" t="s">
        <v>5907</v>
      </c>
      <c r="B3151" s="68" t="s">
        <v>5908</v>
      </c>
      <c r="C3151" s="68" t="s">
        <v>71</v>
      </c>
      <c r="D3151" s="68" t="s">
        <v>72</v>
      </c>
    </row>
    <row r="3152" spans="1:8">
      <c r="A3152" s="67" t="s">
        <v>1602</v>
      </c>
      <c r="B3152" s="68" t="s">
        <v>1603</v>
      </c>
      <c r="C3152" s="68" t="s">
        <v>71</v>
      </c>
      <c r="D3152" s="68" t="s">
        <v>72</v>
      </c>
    </row>
    <row r="3153" spans="1:8">
      <c r="A3153" s="67" t="s">
        <v>1269</v>
      </c>
      <c r="B3153" s="68" t="s">
        <v>1270</v>
      </c>
      <c r="C3153" s="68" t="s">
        <v>71</v>
      </c>
      <c r="D3153" s="68" t="s">
        <v>72</v>
      </c>
    </row>
    <row r="3154" spans="1:8">
      <c r="A3154" s="67" t="s">
        <v>8193</v>
      </c>
      <c r="B3154" s="68" t="s">
        <v>8194</v>
      </c>
      <c r="C3154" s="68" t="s">
        <v>71</v>
      </c>
      <c r="D3154" s="68" t="s">
        <v>72</v>
      </c>
    </row>
    <row r="3155" spans="1:8">
      <c r="A3155" s="67" t="s">
        <v>2673</v>
      </c>
      <c r="B3155" s="68" t="s">
        <v>2674</v>
      </c>
      <c r="C3155" s="68" t="s">
        <v>71</v>
      </c>
      <c r="D3155" s="68" t="s">
        <v>72</v>
      </c>
    </row>
    <row r="3156" spans="1:8">
      <c r="A3156" s="67" t="s">
        <v>7957</v>
      </c>
      <c r="B3156" s="68" t="s">
        <v>7958</v>
      </c>
      <c r="C3156" s="68" t="s">
        <v>71</v>
      </c>
      <c r="D3156" s="68" t="s">
        <v>72</v>
      </c>
    </row>
    <row r="3157" spans="1:8">
      <c r="A3157" s="67" t="s">
        <v>8384</v>
      </c>
      <c r="B3157" s="68" t="s">
        <v>8385</v>
      </c>
      <c r="C3157" s="68" t="s">
        <v>71</v>
      </c>
      <c r="D3157" s="68" t="s">
        <v>72</v>
      </c>
    </row>
    <row r="3158" spans="1:8">
      <c r="A3158" s="67" t="s">
        <v>437</v>
      </c>
      <c r="B3158" s="68" t="s">
        <v>438</v>
      </c>
      <c r="C3158" s="68" t="s">
        <v>85</v>
      </c>
      <c r="D3158" s="68" t="s">
        <v>86</v>
      </c>
      <c r="E3158" s="68" t="s">
        <v>85</v>
      </c>
      <c r="F3158" s="68" t="s">
        <v>86</v>
      </c>
      <c r="G3158" s="68">
        <v>37.200000000000003</v>
      </c>
      <c r="H3158" s="68">
        <v>4.43</v>
      </c>
    </row>
    <row r="3159" spans="1:8">
      <c r="A3159" s="67" t="s">
        <v>7756</v>
      </c>
      <c r="B3159" s="68" t="s">
        <v>7757</v>
      </c>
      <c r="C3159" s="68" t="s">
        <v>71</v>
      </c>
      <c r="D3159" s="68" t="s">
        <v>72</v>
      </c>
    </row>
    <row r="3160" spans="1:8">
      <c r="A3160" s="67" t="s">
        <v>1834</v>
      </c>
      <c r="B3160" s="68" t="s">
        <v>1835</v>
      </c>
      <c r="C3160" s="68" t="s">
        <v>71</v>
      </c>
      <c r="D3160" s="68" t="s">
        <v>72</v>
      </c>
    </row>
    <row r="3161" spans="1:8">
      <c r="A3161" s="67" t="s">
        <v>4905</v>
      </c>
      <c r="B3161" s="68" t="s">
        <v>4906</v>
      </c>
      <c r="C3161" s="68" t="s">
        <v>71</v>
      </c>
      <c r="D3161" s="68" t="s">
        <v>72</v>
      </c>
    </row>
    <row r="3162" spans="1:8">
      <c r="A3162" s="67" t="s">
        <v>7625</v>
      </c>
      <c r="B3162" s="68" t="s">
        <v>7626</v>
      </c>
      <c r="C3162" s="68" t="s">
        <v>71</v>
      </c>
      <c r="D3162" s="68" t="s">
        <v>72</v>
      </c>
    </row>
    <row r="3163" spans="1:8">
      <c r="A3163" s="67" t="s">
        <v>2660</v>
      </c>
      <c r="B3163" s="68" t="s">
        <v>2661</v>
      </c>
      <c r="C3163" s="68" t="s">
        <v>71</v>
      </c>
      <c r="D3163" s="68" t="s">
        <v>72</v>
      </c>
    </row>
    <row r="3164" spans="1:8">
      <c r="A3164" s="67" t="s">
        <v>2731</v>
      </c>
      <c r="B3164" s="68" t="s">
        <v>2732</v>
      </c>
      <c r="C3164" s="68" t="s">
        <v>71</v>
      </c>
      <c r="D3164" s="68" t="s">
        <v>72</v>
      </c>
    </row>
    <row r="3165" spans="1:8">
      <c r="A3165" s="67" t="s">
        <v>4114</v>
      </c>
      <c r="B3165" s="68" t="s">
        <v>4115</v>
      </c>
      <c r="C3165" s="68" t="s">
        <v>71</v>
      </c>
      <c r="D3165" s="68" t="s">
        <v>72</v>
      </c>
    </row>
    <row r="3166" spans="1:8">
      <c r="A3166" s="67" t="s">
        <v>8191</v>
      </c>
      <c r="B3166" s="68" t="s">
        <v>8192</v>
      </c>
      <c r="C3166" s="68" t="s">
        <v>71</v>
      </c>
      <c r="D3166" s="68" t="s">
        <v>72</v>
      </c>
    </row>
    <row r="3167" spans="1:8">
      <c r="A3167" s="67" t="s">
        <v>2258</v>
      </c>
      <c r="B3167" s="68" t="s">
        <v>2259</v>
      </c>
      <c r="C3167" s="68" t="s">
        <v>71</v>
      </c>
      <c r="D3167" s="68" t="s">
        <v>72</v>
      </c>
    </row>
    <row r="3168" spans="1:8">
      <c r="A3168" s="67" t="s">
        <v>6220</v>
      </c>
      <c r="B3168" s="68" t="s">
        <v>6221</v>
      </c>
      <c r="C3168" s="68" t="s">
        <v>71</v>
      </c>
      <c r="D3168" s="68" t="s">
        <v>72</v>
      </c>
    </row>
    <row r="3169" spans="1:8">
      <c r="A3169" s="67" t="s">
        <v>1598</v>
      </c>
      <c r="B3169" s="68" t="s">
        <v>1599</v>
      </c>
      <c r="C3169" s="68" t="s">
        <v>71</v>
      </c>
      <c r="D3169" s="68" t="s">
        <v>72</v>
      </c>
    </row>
    <row r="3170" spans="1:8">
      <c r="A3170" s="67" t="s">
        <v>2549</v>
      </c>
      <c r="B3170" s="68" t="s">
        <v>2550</v>
      </c>
      <c r="C3170" s="68" t="s">
        <v>71</v>
      </c>
      <c r="D3170" s="68" t="s">
        <v>72</v>
      </c>
    </row>
    <row r="3171" spans="1:8">
      <c r="A3171" s="67" t="s">
        <v>7215</v>
      </c>
      <c r="B3171" s="68" t="s">
        <v>7216</v>
      </c>
      <c r="C3171" s="68" t="s">
        <v>71</v>
      </c>
      <c r="D3171" s="68" t="s">
        <v>72</v>
      </c>
    </row>
    <row r="3172" spans="1:8">
      <c r="A3172" s="67" t="s">
        <v>2618</v>
      </c>
      <c r="B3172" s="68" t="s">
        <v>2619</v>
      </c>
      <c r="C3172" s="68" t="s">
        <v>71</v>
      </c>
      <c r="D3172" s="68" t="s">
        <v>72</v>
      </c>
    </row>
    <row r="3173" spans="1:8">
      <c r="A3173" s="67" t="s">
        <v>3173</v>
      </c>
      <c r="B3173" s="68" t="s">
        <v>3174</v>
      </c>
      <c r="C3173" s="68" t="s">
        <v>71</v>
      </c>
      <c r="D3173" s="68" t="s">
        <v>72</v>
      </c>
    </row>
    <row r="3174" spans="1:8">
      <c r="A3174" s="67" t="s">
        <v>1600</v>
      </c>
      <c r="B3174" s="68" t="s">
        <v>1601</v>
      </c>
      <c r="C3174" s="68" t="s">
        <v>71</v>
      </c>
      <c r="D3174" s="68" t="s">
        <v>72</v>
      </c>
    </row>
    <row r="3175" spans="1:8">
      <c r="A3175" s="67" t="s">
        <v>7969</v>
      </c>
      <c r="B3175" s="68" t="s">
        <v>7970</v>
      </c>
      <c r="C3175" s="68" t="s">
        <v>71</v>
      </c>
      <c r="D3175" s="68" t="s">
        <v>72</v>
      </c>
    </row>
    <row r="3176" spans="1:8">
      <c r="A3176" s="67" t="s">
        <v>7971</v>
      </c>
      <c r="B3176" s="68" t="s">
        <v>7972</v>
      </c>
      <c r="C3176" s="68" t="s">
        <v>71</v>
      </c>
      <c r="D3176" s="68" t="s">
        <v>72</v>
      </c>
    </row>
    <row r="3177" spans="1:8">
      <c r="A3177" s="67" t="s">
        <v>1780</v>
      </c>
      <c r="B3177" s="68" t="s">
        <v>1781</v>
      </c>
      <c r="C3177" s="68" t="s">
        <v>71</v>
      </c>
      <c r="D3177" s="68" t="s">
        <v>72</v>
      </c>
    </row>
    <row r="3178" spans="1:8">
      <c r="A3178" s="67" t="s">
        <v>4497</v>
      </c>
      <c r="B3178" s="68" t="s">
        <v>4498</v>
      </c>
      <c r="C3178" s="68" t="s">
        <v>71</v>
      </c>
      <c r="D3178" s="68" t="s">
        <v>72</v>
      </c>
    </row>
    <row r="3179" spans="1:8">
      <c r="A3179" s="67" t="s">
        <v>8070</v>
      </c>
      <c r="B3179" s="68" t="s">
        <v>8071</v>
      </c>
      <c r="C3179" s="68" t="s">
        <v>71</v>
      </c>
      <c r="D3179" s="68" t="s">
        <v>72</v>
      </c>
    </row>
    <row r="3180" spans="1:8">
      <c r="A3180" s="67" t="s">
        <v>4907</v>
      </c>
      <c r="B3180" s="68" t="s">
        <v>4908</v>
      </c>
      <c r="C3180" s="68" t="s">
        <v>71</v>
      </c>
      <c r="D3180" s="68" t="s">
        <v>72</v>
      </c>
    </row>
    <row r="3181" spans="1:8">
      <c r="A3181" s="67" t="s">
        <v>2565</v>
      </c>
      <c r="B3181" s="68" t="s">
        <v>2566</v>
      </c>
      <c r="C3181" s="68" t="s">
        <v>71</v>
      </c>
      <c r="D3181" s="68" t="s">
        <v>72</v>
      </c>
    </row>
    <row r="3182" spans="1:8">
      <c r="A3182" s="67" t="s">
        <v>7834</v>
      </c>
      <c r="B3182" s="68" t="s">
        <v>7835</v>
      </c>
      <c r="C3182" s="68" t="s">
        <v>71</v>
      </c>
      <c r="D3182" s="68" t="s">
        <v>72</v>
      </c>
    </row>
    <row r="3183" spans="1:8">
      <c r="A3183" s="67" t="s">
        <v>786</v>
      </c>
      <c r="B3183" s="68" t="s">
        <v>787</v>
      </c>
      <c r="C3183" s="68">
        <v>5.86</v>
      </c>
      <c r="D3183" s="68" t="s">
        <v>365</v>
      </c>
      <c r="E3183" s="68">
        <v>9.4600000000000009</v>
      </c>
      <c r="F3183" s="68" t="s">
        <v>636</v>
      </c>
      <c r="G3183" s="68">
        <v>38.700000000000003</v>
      </c>
      <c r="H3183" s="68" t="s">
        <v>788</v>
      </c>
    </row>
    <row r="3184" spans="1:8">
      <c r="A3184" s="67" t="s">
        <v>5029</v>
      </c>
      <c r="B3184" s="68" t="s">
        <v>5030</v>
      </c>
      <c r="C3184" s="68" t="s">
        <v>71</v>
      </c>
      <c r="D3184" s="68" t="s">
        <v>72</v>
      </c>
    </row>
    <row r="3185" spans="1:8">
      <c r="A3185" s="67" t="s">
        <v>7287</v>
      </c>
      <c r="B3185" s="68" t="s">
        <v>7288</v>
      </c>
      <c r="C3185" s="68" t="s">
        <v>71</v>
      </c>
      <c r="D3185" s="68" t="s">
        <v>72</v>
      </c>
    </row>
    <row r="3186" spans="1:8">
      <c r="A3186" s="67" t="s">
        <v>793</v>
      </c>
      <c r="B3186" s="68" t="s">
        <v>695</v>
      </c>
      <c r="C3186" s="68">
        <v>8.7100000000000009</v>
      </c>
      <c r="D3186" s="68">
        <v>5.0599999999999996</v>
      </c>
      <c r="E3186" s="68" t="s">
        <v>85</v>
      </c>
      <c r="F3186" s="68" t="s">
        <v>86</v>
      </c>
      <c r="G3186" s="68">
        <v>7.59</v>
      </c>
      <c r="H3186" s="68">
        <v>5.12</v>
      </c>
    </row>
    <row r="3187" spans="1:8">
      <c r="A3187" s="67" t="s">
        <v>8955</v>
      </c>
      <c r="B3187" s="68" t="s">
        <v>8956</v>
      </c>
      <c r="C3187" s="68" t="s">
        <v>71</v>
      </c>
      <c r="D3187" s="68" t="s">
        <v>72</v>
      </c>
    </row>
    <row r="3188" spans="1:8">
      <c r="A3188" s="67" t="s">
        <v>4931</v>
      </c>
      <c r="B3188" s="68" t="s">
        <v>1921</v>
      </c>
      <c r="C3188" s="68" t="s">
        <v>71</v>
      </c>
      <c r="D3188" s="68" t="s">
        <v>72</v>
      </c>
    </row>
    <row r="3189" spans="1:8">
      <c r="A3189" s="67" t="s">
        <v>4307</v>
      </c>
      <c r="B3189" s="68" t="s">
        <v>4308</v>
      </c>
      <c r="C3189" s="68" t="s">
        <v>71</v>
      </c>
      <c r="D3189" s="68" t="s">
        <v>72</v>
      </c>
    </row>
    <row r="3190" spans="1:8">
      <c r="A3190" s="67" t="s">
        <v>1240</v>
      </c>
      <c r="B3190" s="68" t="s">
        <v>1241</v>
      </c>
      <c r="C3190" s="68" t="s">
        <v>71</v>
      </c>
      <c r="D3190" s="68" t="s">
        <v>72</v>
      </c>
    </row>
    <row r="3191" spans="1:8">
      <c r="A3191" s="67" t="s">
        <v>3652</v>
      </c>
      <c r="B3191" s="68" t="s">
        <v>3653</v>
      </c>
      <c r="C3191" s="68" t="s">
        <v>71</v>
      </c>
      <c r="D3191" s="68" t="s">
        <v>72</v>
      </c>
    </row>
    <row r="3192" spans="1:8">
      <c r="A3192" s="67" t="s">
        <v>1109</v>
      </c>
      <c r="B3192" s="68" t="s">
        <v>1110</v>
      </c>
      <c r="C3192" s="68" t="s">
        <v>71</v>
      </c>
      <c r="D3192" s="68" t="s">
        <v>72</v>
      </c>
    </row>
    <row r="3193" spans="1:8">
      <c r="A3193" s="67" t="s">
        <v>4009</v>
      </c>
      <c r="B3193" s="68" t="s">
        <v>4010</v>
      </c>
      <c r="C3193" s="68" t="s">
        <v>71</v>
      </c>
      <c r="D3193" s="68" t="s">
        <v>72</v>
      </c>
    </row>
    <row r="3194" spans="1:8">
      <c r="A3194" s="67" t="s">
        <v>4899</v>
      </c>
      <c r="B3194" s="68" t="s">
        <v>4900</v>
      </c>
      <c r="C3194" s="68" t="s">
        <v>71</v>
      </c>
      <c r="D3194" s="68" t="s">
        <v>72</v>
      </c>
    </row>
    <row r="3195" spans="1:8">
      <c r="A3195" s="67" t="s">
        <v>8341</v>
      </c>
      <c r="B3195" s="68" t="s">
        <v>8342</v>
      </c>
      <c r="C3195" s="68" t="s">
        <v>71</v>
      </c>
      <c r="D3195" s="68" t="s">
        <v>72</v>
      </c>
    </row>
    <row r="3196" spans="1:8">
      <c r="A3196" s="67" t="s">
        <v>1161</v>
      </c>
      <c r="B3196" s="68" t="s">
        <v>1162</v>
      </c>
      <c r="C3196" s="68" t="s">
        <v>71</v>
      </c>
      <c r="D3196" s="68" t="s">
        <v>72</v>
      </c>
    </row>
    <row r="3197" spans="1:8">
      <c r="A3197" s="67" t="s">
        <v>2747</v>
      </c>
      <c r="B3197" s="68" t="s">
        <v>2748</v>
      </c>
      <c r="C3197" s="68" t="s">
        <v>71</v>
      </c>
      <c r="D3197" s="68" t="s">
        <v>72</v>
      </c>
    </row>
    <row r="3198" spans="1:8">
      <c r="A3198" s="67" t="s">
        <v>1203</v>
      </c>
      <c r="B3198" s="68" t="s">
        <v>1204</v>
      </c>
      <c r="C3198" s="68" t="s">
        <v>71</v>
      </c>
      <c r="D3198" s="68" t="s">
        <v>72</v>
      </c>
    </row>
    <row r="3199" spans="1:8">
      <c r="A3199" s="67" t="s">
        <v>5312</v>
      </c>
      <c r="B3199" s="68" t="s">
        <v>5313</v>
      </c>
      <c r="C3199" s="68" t="s">
        <v>71</v>
      </c>
      <c r="D3199" s="68" t="s">
        <v>72</v>
      </c>
    </row>
    <row r="3200" spans="1:8">
      <c r="A3200" s="67" t="s">
        <v>1486</v>
      </c>
      <c r="B3200" s="68" t="s">
        <v>1487</v>
      </c>
      <c r="C3200" s="68" t="s">
        <v>71</v>
      </c>
      <c r="D3200" s="68" t="s">
        <v>72</v>
      </c>
    </row>
    <row r="3201" spans="1:8">
      <c r="A3201" s="67" t="s">
        <v>7283</v>
      </c>
      <c r="B3201" s="68" t="s">
        <v>7284</v>
      </c>
      <c r="C3201" s="68" t="s">
        <v>71</v>
      </c>
      <c r="D3201" s="68" t="s">
        <v>72</v>
      </c>
    </row>
    <row r="3202" spans="1:8">
      <c r="A3202" s="67" t="s">
        <v>5287</v>
      </c>
      <c r="B3202" s="68" t="s">
        <v>5288</v>
      </c>
      <c r="C3202" s="68" t="s">
        <v>71</v>
      </c>
      <c r="D3202" s="68" t="s">
        <v>72</v>
      </c>
    </row>
    <row r="3203" spans="1:8">
      <c r="A3203" s="67" t="s">
        <v>7338</v>
      </c>
      <c r="B3203" s="68" t="s">
        <v>7339</v>
      </c>
      <c r="C3203" s="68" t="s">
        <v>71</v>
      </c>
      <c r="D3203" s="68" t="s">
        <v>72</v>
      </c>
    </row>
    <row r="3204" spans="1:8">
      <c r="A3204" s="67" t="s">
        <v>1480</v>
      </c>
      <c r="B3204" s="68" t="s">
        <v>1481</v>
      </c>
      <c r="C3204" s="68" t="s">
        <v>71</v>
      </c>
      <c r="D3204" s="68" t="s">
        <v>72</v>
      </c>
    </row>
    <row r="3205" spans="1:8">
      <c r="A3205" s="67" t="s">
        <v>5283</v>
      </c>
      <c r="B3205" s="68" t="s">
        <v>5284</v>
      </c>
      <c r="C3205" s="68" t="s">
        <v>71</v>
      </c>
      <c r="D3205" s="68" t="s">
        <v>72</v>
      </c>
    </row>
    <row r="3206" spans="1:8">
      <c r="A3206" s="67" t="s">
        <v>6556</v>
      </c>
      <c r="B3206" s="68" t="s">
        <v>6557</v>
      </c>
      <c r="C3206" s="68" t="s">
        <v>71</v>
      </c>
      <c r="D3206" s="68" t="s">
        <v>72</v>
      </c>
    </row>
    <row r="3207" spans="1:8">
      <c r="A3207" s="67" t="s">
        <v>1478</v>
      </c>
      <c r="B3207" s="68" t="s">
        <v>1479</v>
      </c>
      <c r="C3207" s="68" t="s">
        <v>71</v>
      </c>
      <c r="D3207" s="68" t="s">
        <v>72</v>
      </c>
    </row>
    <row r="3208" spans="1:8">
      <c r="A3208" s="67" t="s">
        <v>8953</v>
      </c>
      <c r="B3208" s="68" t="s">
        <v>8954</v>
      </c>
      <c r="C3208" s="68" t="s">
        <v>71</v>
      </c>
      <c r="D3208" s="68" t="s">
        <v>72</v>
      </c>
    </row>
    <row r="3209" spans="1:8">
      <c r="A3209" s="67" t="s">
        <v>4397</v>
      </c>
      <c r="B3209" s="68" t="s">
        <v>4398</v>
      </c>
      <c r="C3209" s="68" t="s">
        <v>71</v>
      </c>
      <c r="D3209" s="68" t="s">
        <v>72</v>
      </c>
    </row>
    <row r="3210" spans="1:8">
      <c r="A3210" s="67" t="s">
        <v>3648</v>
      </c>
      <c r="B3210" s="68" t="s">
        <v>3649</v>
      </c>
      <c r="C3210" s="68" t="s">
        <v>71</v>
      </c>
      <c r="D3210" s="68" t="s">
        <v>72</v>
      </c>
    </row>
    <row r="3211" spans="1:8">
      <c r="A3211" s="67" t="s">
        <v>1503</v>
      </c>
      <c r="B3211" s="68" t="s">
        <v>1504</v>
      </c>
      <c r="C3211" s="68" t="s">
        <v>71</v>
      </c>
      <c r="D3211" s="68" t="s">
        <v>72</v>
      </c>
    </row>
    <row r="3212" spans="1:8">
      <c r="A3212" s="67" t="s">
        <v>664</v>
      </c>
      <c r="B3212" s="68" t="s">
        <v>665</v>
      </c>
      <c r="C3212" s="68">
        <v>9.77</v>
      </c>
      <c r="D3212" s="68">
        <v>5.01</v>
      </c>
      <c r="E3212" s="68" t="s">
        <v>85</v>
      </c>
      <c r="F3212" s="68" t="s">
        <v>86</v>
      </c>
      <c r="G3212" s="68">
        <v>8.1300000000000008</v>
      </c>
      <c r="H3212" s="68">
        <v>5.09</v>
      </c>
    </row>
    <row r="3213" spans="1:8">
      <c r="A3213" s="67" t="s">
        <v>737</v>
      </c>
      <c r="B3213" s="68" t="s">
        <v>738</v>
      </c>
      <c r="C3213" s="68">
        <v>7.94</v>
      </c>
      <c r="D3213" s="68">
        <v>5.0999999999999996</v>
      </c>
      <c r="E3213" s="68" t="s">
        <v>85</v>
      </c>
      <c r="F3213" s="68" t="s">
        <v>86</v>
      </c>
      <c r="G3213" s="68">
        <v>18.600000000000001</v>
      </c>
      <c r="H3213" s="68">
        <v>4.7300000000000004</v>
      </c>
    </row>
    <row r="3214" spans="1:8">
      <c r="A3214" s="67" t="s">
        <v>1527</v>
      </c>
      <c r="B3214" s="68" t="s">
        <v>1528</v>
      </c>
      <c r="C3214" s="68" t="s">
        <v>71</v>
      </c>
      <c r="D3214" s="68" t="s">
        <v>72</v>
      </c>
    </row>
    <row r="3215" spans="1:8">
      <c r="A3215" s="67" t="s">
        <v>570</v>
      </c>
      <c r="B3215" s="68" t="s">
        <v>571</v>
      </c>
      <c r="C3215" s="68">
        <v>18.600000000000001</v>
      </c>
      <c r="D3215" s="68">
        <v>4.7300000000000004</v>
      </c>
      <c r="E3215" s="68" t="s">
        <v>85</v>
      </c>
      <c r="F3215" s="68" t="s">
        <v>86</v>
      </c>
      <c r="G3215" s="68">
        <v>26.3</v>
      </c>
      <c r="H3215" s="68">
        <v>4.58</v>
      </c>
    </row>
    <row r="3216" spans="1:8">
      <c r="A3216" s="67" t="s">
        <v>2582</v>
      </c>
      <c r="B3216" s="68" t="s">
        <v>2583</v>
      </c>
      <c r="C3216" s="68" t="s">
        <v>71</v>
      </c>
      <c r="D3216" s="68" t="s">
        <v>72</v>
      </c>
    </row>
    <row r="3217" spans="1:8">
      <c r="A3217" s="67" t="s">
        <v>2641</v>
      </c>
      <c r="B3217" s="68" t="s">
        <v>2642</v>
      </c>
      <c r="C3217" s="68" t="s">
        <v>71</v>
      </c>
      <c r="D3217" s="68" t="s">
        <v>72</v>
      </c>
    </row>
    <row r="3218" spans="1:8">
      <c r="A3218" s="67" t="s">
        <v>5782</v>
      </c>
      <c r="B3218" s="68" t="s">
        <v>5783</v>
      </c>
      <c r="C3218" s="68" t="s">
        <v>71</v>
      </c>
      <c r="D3218" s="68" t="s">
        <v>72</v>
      </c>
    </row>
    <row r="3219" spans="1:8">
      <c r="A3219" s="67" t="s">
        <v>4121</v>
      </c>
      <c r="B3219" s="68" t="s">
        <v>4122</v>
      </c>
      <c r="C3219" s="68" t="s">
        <v>71</v>
      </c>
      <c r="D3219" s="68" t="s">
        <v>72</v>
      </c>
    </row>
    <row r="3220" spans="1:8">
      <c r="A3220" s="67" t="s">
        <v>6562</v>
      </c>
      <c r="B3220" s="68" t="s">
        <v>6563</v>
      </c>
      <c r="C3220" s="68" t="s">
        <v>71</v>
      </c>
      <c r="D3220" s="68" t="s">
        <v>72</v>
      </c>
    </row>
    <row r="3221" spans="1:8">
      <c r="A3221" s="67" t="s">
        <v>5643</v>
      </c>
      <c r="B3221" s="68" t="s">
        <v>4223</v>
      </c>
      <c r="C3221" s="68" t="s">
        <v>71</v>
      </c>
      <c r="D3221" s="68" t="s">
        <v>72</v>
      </c>
    </row>
    <row r="3222" spans="1:8">
      <c r="A3222" s="67" t="s">
        <v>5658</v>
      </c>
      <c r="B3222" s="68" t="s">
        <v>5659</v>
      </c>
      <c r="C3222" s="68" t="s">
        <v>71</v>
      </c>
      <c r="D3222" s="68" t="s">
        <v>72</v>
      </c>
    </row>
    <row r="3223" spans="1:8">
      <c r="A3223" s="67" t="s">
        <v>1034</v>
      </c>
      <c r="B3223" s="68" t="s">
        <v>1035</v>
      </c>
      <c r="C3223" s="68" t="s">
        <v>71</v>
      </c>
      <c r="D3223" s="68" t="s">
        <v>72</v>
      </c>
    </row>
    <row r="3224" spans="1:8">
      <c r="A3224" s="67" t="s">
        <v>8459</v>
      </c>
      <c r="B3224" s="68" t="s">
        <v>8460</v>
      </c>
      <c r="C3224" s="68" t="s">
        <v>71</v>
      </c>
      <c r="D3224" s="68" t="s">
        <v>72</v>
      </c>
    </row>
    <row r="3225" spans="1:8">
      <c r="A3225" s="67" t="s">
        <v>2472</v>
      </c>
      <c r="B3225" s="68" t="s">
        <v>2473</v>
      </c>
      <c r="C3225" s="68" t="s">
        <v>71</v>
      </c>
      <c r="D3225" s="68" t="s">
        <v>72</v>
      </c>
    </row>
    <row r="3226" spans="1:8">
      <c r="A3226" s="67" t="s">
        <v>399</v>
      </c>
      <c r="B3226" s="68" t="s">
        <v>400</v>
      </c>
      <c r="C3226" s="68" t="s">
        <v>71</v>
      </c>
      <c r="D3226" s="68" t="s">
        <v>72</v>
      </c>
      <c r="E3226" s="68" t="s">
        <v>77</v>
      </c>
      <c r="F3226" s="68" t="s">
        <v>78</v>
      </c>
      <c r="G3226" s="68">
        <v>21.1</v>
      </c>
      <c r="H3226" s="68">
        <v>4.68</v>
      </c>
    </row>
    <row r="3227" spans="1:8">
      <c r="A3227" s="67" t="s">
        <v>2683</v>
      </c>
      <c r="B3227" s="68" t="s">
        <v>2684</v>
      </c>
      <c r="C3227" s="68" t="s">
        <v>71</v>
      </c>
      <c r="D3227" s="68" t="s">
        <v>72</v>
      </c>
    </row>
    <row r="3228" spans="1:8">
      <c r="A3228" s="67" t="s">
        <v>4923</v>
      </c>
      <c r="B3228" s="68" t="s">
        <v>4924</v>
      </c>
      <c r="C3228" s="68" t="s">
        <v>71</v>
      </c>
      <c r="D3228" s="68" t="s">
        <v>72</v>
      </c>
    </row>
    <row r="3229" spans="1:8">
      <c r="A3229" s="67" t="s">
        <v>6698</v>
      </c>
      <c r="B3229" s="68" t="s">
        <v>6699</v>
      </c>
      <c r="C3229" s="68" t="s">
        <v>71</v>
      </c>
      <c r="D3229" s="68" t="s">
        <v>72</v>
      </c>
    </row>
    <row r="3230" spans="1:8">
      <c r="A3230" s="67" t="s">
        <v>4767</v>
      </c>
      <c r="B3230" s="68" t="s">
        <v>4768</v>
      </c>
      <c r="C3230" s="68" t="s">
        <v>71</v>
      </c>
      <c r="D3230" s="68" t="s">
        <v>72</v>
      </c>
    </row>
    <row r="3231" spans="1:8">
      <c r="A3231" s="67" t="s">
        <v>7134</v>
      </c>
      <c r="B3231" s="68" t="s">
        <v>7135</v>
      </c>
      <c r="C3231" s="68" t="s">
        <v>71</v>
      </c>
      <c r="D3231" s="68" t="s">
        <v>72</v>
      </c>
    </row>
    <row r="3232" spans="1:8">
      <c r="A3232" s="67" t="s">
        <v>1519</v>
      </c>
      <c r="B3232" s="68" t="s">
        <v>1520</v>
      </c>
      <c r="C3232" s="68" t="s">
        <v>71</v>
      </c>
      <c r="D3232" s="68" t="s">
        <v>72</v>
      </c>
    </row>
    <row r="3233" spans="1:8">
      <c r="A3233" s="67" t="s">
        <v>4940</v>
      </c>
      <c r="B3233" s="68" t="s">
        <v>4941</v>
      </c>
      <c r="C3233" s="68" t="s">
        <v>71</v>
      </c>
      <c r="D3233" s="68" t="s">
        <v>72</v>
      </c>
    </row>
    <row r="3234" spans="1:8">
      <c r="A3234" s="67" t="s">
        <v>777</v>
      </c>
      <c r="B3234" s="68" t="s">
        <v>778</v>
      </c>
      <c r="C3234" s="68" t="s">
        <v>85</v>
      </c>
      <c r="D3234" s="68" t="s">
        <v>86</v>
      </c>
      <c r="E3234" s="68" t="s">
        <v>85</v>
      </c>
      <c r="F3234" s="68" t="s">
        <v>86</v>
      </c>
      <c r="G3234" s="68">
        <v>5.13</v>
      </c>
      <c r="H3234" s="68" t="s">
        <v>779</v>
      </c>
    </row>
    <row r="3235" spans="1:8">
      <c r="A3235" s="67" t="s">
        <v>1575</v>
      </c>
      <c r="B3235" s="68" t="s">
        <v>1576</v>
      </c>
      <c r="C3235" s="68" t="s">
        <v>71</v>
      </c>
      <c r="D3235" s="68" t="s">
        <v>72</v>
      </c>
    </row>
    <row r="3236" spans="1:8">
      <c r="A3236" s="67" t="s">
        <v>2544</v>
      </c>
      <c r="B3236" s="68" t="s">
        <v>2545</v>
      </c>
      <c r="C3236" s="68" t="s">
        <v>71</v>
      </c>
      <c r="D3236" s="68" t="s">
        <v>72</v>
      </c>
    </row>
    <row r="3237" spans="1:8">
      <c r="A3237" s="67" t="s">
        <v>7619</v>
      </c>
      <c r="B3237" s="68" t="s">
        <v>7620</v>
      </c>
      <c r="C3237" s="68" t="s">
        <v>71</v>
      </c>
      <c r="D3237" s="68" t="s">
        <v>72</v>
      </c>
    </row>
    <row r="3238" spans="1:8">
      <c r="A3238" s="67" t="s">
        <v>4838</v>
      </c>
      <c r="B3238" s="68" t="s">
        <v>4839</v>
      </c>
      <c r="C3238" s="68" t="s">
        <v>71</v>
      </c>
      <c r="D3238" s="68" t="s">
        <v>72</v>
      </c>
    </row>
    <row r="3239" spans="1:8">
      <c r="A3239" s="67" t="s">
        <v>4866</v>
      </c>
      <c r="B3239" s="68" t="s">
        <v>4867</v>
      </c>
      <c r="C3239" s="68" t="s">
        <v>71</v>
      </c>
      <c r="D3239" s="68" t="s">
        <v>72</v>
      </c>
    </row>
    <row r="3240" spans="1:8">
      <c r="A3240" s="67" t="s">
        <v>4870</v>
      </c>
      <c r="B3240" s="68" t="s">
        <v>4871</v>
      </c>
      <c r="C3240" s="68" t="s">
        <v>71</v>
      </c>
      <c r="D3240" s="68" t="s">
        <v>72</v>
      </c>
    </row>
    <row r="3241" spans="1:8">
      <c r="A3241" s="67" t="s">
        <v>4889</v>
      </c>
      <c r="B3241" s="68" t="s">
        <v>4890</v>
      </c>
      <c r="C3241" s="68" t="s">
        <v>71</v>
      </c>
      <c r="D3241" s="68" t="s">
        <v>72</v>
      </c>
    </row>
    <row r="3242" spans="1:8">
      <c r="A3242" s="67" t="s">
        <v>8724</v>
      </c>
      <c r="B3242" s="68" t="s">
        <v>3333</v>
      </c>
      <c r="C3242" s="68" t="s">
        <v>71</v>
      </c>
      <c r="D3242" s="68" t="s">
        <v>72</v>
      </c>
    </row>
    <row r="3243" spans="1:8">
      <c r="A3243" s="67" t="s">
        <v>4360</v>
      </c>
      <c r="B3243" s="68" t="s">
        <v>4361</v>
      </c>
      <c r="C3243" s="68" t="s">
        <v>71</v>
      </c>
      <c r="D3243" s="68" t="s">
        <v>72</v>
      </c>
    </row>
    <row r="3244" spans="1:8">
      <c r="A3244" s="67" t="s">
        <v>3571</v>
      </c>
      <c r="B3244" s="68" t="s">
        <v>3572</v>
      </c>
      <c r="C3244" s="68" t="s">
        <v>71</v>
      </c>
      <c r="D3244" s="68" t="s">
        <v>72</v>
      </c>
    </row>
    <row r="3245" spans="1:8">
      <c r="A3245" s="67" t="s">
        <v>8082</v>
      </c>
      <c r="B3245" s="68" t="s">
        <v>8083</v>
      </c>
      <c r="C3245" s="68" t="s">
        <v>71</v>
      </c>
      <c r="D3245" s="68" t="s">
        <v>72</v>
      </c>
    </row>
    <row r="3246" spans="1:8">
      <c r="A3246" s="67" t="s">
        <v>4736</v>
      </c>
      <c r="B3246" s="68" t="s">
        <v>4737</v>
      </c>
      <c r="C3246" s="68" t="s">
        <v>71</v>
      </c>
      <c r="D3246" s="68" t="s">
        <v>72</v>
      </c>
    </row>
    <row r="3247" spans="1:8">
      <c r="A3247" s="67" t="s">
        <v>5670</v>
      </c>
      <c r="B3247" s="68" t="s">
        <v>5671</v>
      </c>
      <c r="C3247" s="68" t="s">
        <v>71</v>
      </c>
      <c r="D3247" s="68" t="s">
        <v>72</v>
      </c>
    </row>
    <row r="3248" spans="1:8">
      <c r="A3248" s="67" t="s">
        <v>4729</v>
      </c>
      <c r="B3248" s="68" t="s">
        <v>4730</v>
      </c>
      <c r="C3248" s="68" t="s">
        <v>71</v>
      </c>
      <c r="D3248" s="68" t="s">
        <v>72</v>
      </c>
    </row>
    <row r="3249" spans="1:8">
      <c r="A3249" s="67" t="s">
        <v>6216</v>
      </c>
      <c r="B3249" s="68" t="s">
        <v>6217</v>
      </c>
      <c r="C3249" s="68" t="s">
        <v>71</v>
      </c>
      <c r="D3249" s="68" t="s">
        <v>72</v>
      </c>
    </row>
    <row r="3250" spans="1:8">
      <c r="A3250" s="67" t="s">
        <v>8720</v>
      </c>
      <c r="B3250" s="68" t="s">
        <v>8721</v>
      </c>
      <c r="C3250" s="68" t="s">
        <v>71</v>
      </c>
      <c r="D3250" s="68" t="s">
        <v>72</v>
      </c>
    </row>
    <row r="3251" spans="1:8">
      <c r="A3251" s="67" t="s">
        <v>8096</v>
      </c>
      <c r="B3251" s="68" t="s">
        <v>8097</v>
      </c>
      <c r="C3251" s="68" t="s">
        <v>71</v>
      </c>
      <c r="D3251" s="68" t="s">
        <v>72</v>
      </c>
    </row>
    <row r="3252" spans="1:8">
      <c r="A3252" s="67" t="s">
        <v>2218</v>
      </c>
      <c r="B3252" s="68" t="s">
        <v>2219</v>
      </c>
      <c r="C3252" s="68" t="s">
        <v>71</v>
      </c>
      <c r="D3252" s="68" t="s">
        <v>72</v>
      </c>
    </row>
    <row r="3253" spans="1:8">
      <c r="A3253" s="67" t="s">
        <v>936</v>
      </c>
      <c r="B3253" s="68" t="s">
        <v>937</v>
      </c>
      <c r="C3253" s="68" t="s">
        <v>71</v>
      </c>
      <c r="D3253" s="68" t="s">
        <v>72</v>
      </c>
    </row>
    <row r="3254" spans="1:8">
      <c r="A3254" s="67" t="s">
        <v>8119</v>
      </c>
      <c r="B3254" s="68" t="s">
        <v>8120</v>
      </c>
      <c r="C3254" s="68" t="s">
        <v>71</v>
      </c>
      <c r="D3254" s="68" t="s">
        <v>72</v>
      </c>
    </row>
    <row r="3255" spans="1:8">
      <c r="A3255" s="67" t="s">
        <v>8117</v>
      </c>
      <c r="B3255" s="68" t="s">
        <v>8118</v>
      </c>
      <c r="C3255" s="68" t="s">
        <v>71</v>
      </c>
      <c r="D3255" s="68" t="s">
        <v>72</v>
      </c>
    </row>
    <row r="3256" spans="1:8">
      <c r="A3256" s="67" t="s">
        <v>4407</v>
      </c>
      <c r="B3256" s="68" t="s">
        <v>4408</v>
      </c>
      <c r="C3256" s="68" t="s">
        <v>71</v>
      </c>
      <c r="D3256" s="68" t="s">
        <v>72</v>
      </c>
    </row>
    <row r="3257" spans="1:8">
      <c r="A3257" s="67" t="s">
        <v>3901</v>
      </c>
      <c r="B3257" s="68" t="s">
        <v>3902</v>
      </c>
      <c r="C3257" s="68" t="s">
        <v>71</v>
      </c>
      <c r="D3257" s="68" t="s">
        <v>72</v>
      </c>
    </row>
    <row r="3258" spans="1:8">
      <c r="A3258" s="67" t="s">
        <v>1309</v>
      </c>
      <c r="B3258" s="68" t="s">
        <v>1310</v>
      </c>
      <c r="C3258" s="68" t="s">
        <v>71</v>
      </c>
      <c r="D3258" s="68" t="s">
        <v>72</v>
      </c>
    </row>
    <row r="3259" spans="1:8">
      <c r="A3259" s="67" t="s">
        <v>1304</v>
      </c>
      <c r="B3259" s="68" t="s">
        <v>1305</v>
      </c>
      <c r="C3259" s="68" t="s">
        <v>71</v>
      </c>
      <c r="D3259" s="68" t="s">
        <v>72</v>
      </c>
    </row>
    <row r="3260" spans="1:8">
      <c r="A3260" s="67" t="s">
        <v>1315</v>
      </c>
      <c r="B3260" s="68" t="s">
        <v>1316</v>
      </c>
      <c r="C3260" s="68" t="s">
        <v>71</v>
      </c>
      <c r="D3260" s="68" t="s">
        <v>72</v>
      </c>
    </row>
    <row r="3261" spans="1:8">
      <c r="A3261" s="67" t="s">
        <v>361</v>
      </c>
      <c r="B3261" s="68" t="s">
        <v>362</v>
      </c>
      <c r="C3261" s="68" t="s">
        <v>85</v>
      </c>
      <c r="D3261" s="68" t="s">
        <v>86</v>
      </c>
      <c r="E3261" s="68">
        <v>87.1</v>
      </c>
      <c r="F3261" s="68">
        <v>4.0599999999999996</v>
      </c>
      <c r="G3261" s="68" t="s">
        <v>85</v>
      </c>
      <c r="H3261" s="68" t="s">
        <v>86</v>
      </c>
    </row>
    <row r="3262" spans="1:8">
      <c r="A3262" s="67" t="s">
        <v>8392</v>
      </c>
      <c r="B3262" s="68" t="s">
        <v>923</v>
      </c>
      <c r="C3262" s="68" t="s">
        <v>71</v>
      </c>
      <c r="D3262" s="68" t="s">
        <v>72</v>
      </c>
    </row>
    <row r="3263" spans="1:8">
      <c r="A3263" s="67" t="s">
        <v>6399</v>
      </c>
      <c r="B3263" s="68" t="s">
        <v>6400</v>
      </c>
      <c r="C3263" s="68" t="s">
        <v>71</v>
      </c>
      <c r="D3263" s="68" t="s">
        <v>72</v>
      </c>
    </row>
    <row r="3264" spans="1:8">
      <c r="A3264" s="67" t="s">
        <v>1330</v>
      </c>
      <c r="B3264" s="68" t="s">
        <v>1331</v>
      </c>
      <c r="C3264" s="68" t="s">
        <v>71</v>
      </c>
      <c r="D3264" s="68" t="s">
        <v>72</v>
      </c>
    </row>
    <row r="3265" spans="1:8">
      <c r="A3265" s="67" t="s">
        <v>4617</v>
      </c>
      <c r="B3265" s="68" t="s">
        <v>4618</v>
      </c>
      <c r="C3265" s="68" t="s">
        <v>71</v>
      </c>
      <c r="D3265" s="68" t="s">
        <v>72</v>
      </c>
    </row>
    <row r="3266" spans="1:8">
      <c r="A3266" s="67" t="s">
        <v>5318</v>
      </c>
      <c r="B3266" s="68" t="s">
        <v>5319</v>
      </c>
      <c r="C3266" s="68" t="s">
        <v>71</v>
      </c>
      <c r="D3266" s="68" t="s">
        <v>72</v>
      </c>
    </row>
    <row r="3267" spans="1:8">
      <c r="A3267" s="67" t="s">
        <v>5274</v>
      </c>
      <c r="B3267" s="68" t="s">
        <v>1049</v>
      </c>
      <c r="C3267" s="68" t="s">
        <v>71</v>
      </c>
      <c r="D3267" s="68" t="s">
        <v>72</v>
      </c>
    </row>
    <row r="3268" spans="1:8">
      <c r="A3268" s="67" t="s">
        <v>1438</v>
      </c>
      <c r="B3268" s="68" t="s">
        <v>1439</v>
      </c>
      <c r="C3268" s="68" t="s">
        <v>71</v>
      </c>
      <c r="D3268" s="68" t="s">
        <v>72</v>
      </c>
    </row>
    <row r="3269" spans="1:8">
      <c r="A3269" s="67" t="s">
        <v>1343</v>
      </c>
      <c r="B3269" s="68" t="s">
        <v>1344</v>
      </c>
      <c r="C3269" s="68" t="s">
        <v>71</v>
      </c>
      <c r="D3269" s="68" t="s">
        <v>72</v>
      </c>
    </row>
    <row r="3270" spans="1:8">
      <c r="A3270" s="67" t="s">
        <v>1345</v>
      </c>
      <c r="B3270" s="68" t="s">
        <v>1346</v>
      </c>
      <c r="C3270" s="68" t="s">
        <v>71</v>
      </c>
      <c r="D3270" s="68" t="s">
        <v>72</v>
      </c>
    </row>
    <row r="3271" spans="1:8">
      <c r="A3271" s="67" t="s">
        <v>1374</v>
      </c>
      <c r="B3271" s="68" t="s">
        <v>1375</v>
      </c>
      <c r="C3271" s="68" t="s">
        <v>71</v>
      </c>
      <c r="D3271" s="68" t="s">
        <v>72</v>
      </c>
    </row>
    <row r="3272" spans="1:8">
      <c r="A3272" s="67" t="s">
        <v>1235</v>
      </c>
      <c r="B3272" s="68" t="s">
        <v>1144</v>
      </c>
      <c r="C3272" s="68" t="s">
        <v>71</v>
      </c>
      <c r="D3272" s="68" t="s">
        <v>72</v>
      </c>
    </row>
    <row r="3273" spans="1:8">
      <c r="A3273" s="67" t="s">
        <v>1378</v>
      </c>
      <c r="B3273" s="68" t="s">
        <v>1379</v>
      </c>
      <c r="C3273" s="68" t="s">
        <v>71</v>
      </c>
      <c r="D3273" s="68" t="s">
        <v>72</v>
      </c>
    </row>
    <row r="3274" spans="1:8">
      <c r="A3274" s="67" t="s">
        <v>2224</v>
      </c>
      <c r="B3274" s="68" t="s">
        <v>2225</v>
      </c>
      <c r="C3274" s="68" t="s">
        <v>71</v>
      </c>
      <c r="D3274" s="68" t="s">
        <v>72</v>
      </c>
    </row>
    <row r="3275" spans="1:8">
      <c r="A3275" s="67" t="s">
        <v>5272</v>
      </c>
      <c r="B3275" s="68" t="s">
        <v>5273</v>
      </c>
      <c r="C3275" s="68" t="s">
        <v>71</v>
      </c>
      <c r="D3275" s="68" t="s">
        <v>72</v>
      </c>
    </row>
    <row r="3276" spans="1:8">
      <c r="A3276" s="67" t="s">
        <v>8378</v>
      </c>
      <c r="B3276" s="68" t="s">
        <v>8379</v>
      </c>
      <c r="C3276" s="68" t="s">
        <v>71</v>
      </c>
      <c r="D3276" s="68" t="s">
        <v>72</v>
      </c>
    </row>
    <row r="3277" spans="1:8">
      <c r="A3277" s="67" t="s">
        <v>378</v>
      </c>
      <c r="B3277" s="68" t="s">
        <v>379</v>
      </c>
      <c r="C3277" s="68" t="s">
        <v>85</v>
      </c>
      <c r="D3277" s="68" t="s">
        <v>86</v>
      </c>
      <c r="E3277" s="68" t="s">
        <v>85</v>
      </c>
      <c r="F3277" s="68" t="s">
        <v>86</v>
      </c>
      <c r="G3277" s="68">
        <v>15.5</v>
      </c>
      <c r="H3277" s="68">
        <v>4.8099999999999996</v>
      </c>
    </row>
    <row r="3278" spans="1:8">
      <c r="A3278" s="67" t="s">
        <v>1424</v>
      </c>
      <c r="B3278" s="68" t="s">
        <v>1425</v>
      </c>
      <c r="C3278" s="68" t="s">
        <v>71</v>
      </c>
      <c r="D3278" s="68" t="s">
        <v>72</v>
      </c>
    </row>
    <row r="3279" spans="1:8">
      <c r="A3279" s="67" t="s">
        <v>1410</v>
      </c>
      <c r="B3279" s="68" t="s">
        <v>1411</v>
      </c>
      <c r="C3279" s="68" t="s">
        <v>71</v>
      </c>
      <c r="D3279" s="68" t="s">
        <v>72</v>
      </c>
    </row>
    <row r="3280" spans="1:8">
      <c r="A3280" s="67" t="s">
        <v>1449</v>
      </c>
      <c r="B3280" s="68" t="s">
        <v>1450</v>
      </c>
      <c r="C3280" s="68" t="s">
        <v>71</v>
      </c>
      <c r="D3280" s="68" t="s">
        <v>72</v>
      </c>
    </row>
    <row r="3281" spans="1:8">
      <c r="A3281" s="67" t="s">
        <v>1452</v>
      </c>
      <c r="B3281" s="68" t="s">
        <v>1453</v>
      </c>
      <c r="C3281" s="68" t="s">
        <v>71</v>
      </c>
      <c r="D3281" s="68" t="s">
        <v>72</v>
      </c>
    </row>
    <row r="3282" spans="1:8">
      <c r="A3282" s="67" t="s">
        <v>5217</v>
      </c>
      <c r="B3282" s="68" t="s">
        <v>5218</v>
      </c>
      <c r="C3282" s="68" t="s">
        <v>71</v>
      </c>
      <c r="D3282" s="68" t="s">
        <v>72</v>
      </c>
    </row>
    <row r="3283" spans="1:8">
      <c r="A3283" s="67" t="s">
        <v>1267</v>
      </c>
      <c r="B3283" s="68" t="s">
        <v>1268</v>
      </c>
      <c r="C3283" s="68" t="s">
        <v>71</v>
      </c>
      <c r="D3283" s="68" t="s">
        <v>72</v>
      </c>
    </row>
    <row r="3284" spans="1:8">
      <c r="A3284" s="67" t="s">
        <v>4679</v>
      </c>
      <c r="B3284" s="68" t="s">
        <v>1005</v>
      </c>
      <c r="C3284" s="68" t="s">
        <v>71</v>
      </c>
      <c r="D3284" s="68" t="s">
        <v>72</v>
      </c>
    </row>
    <row r="3285" spans="1:8">
      <c r="A3285" s="67" t="s">
        <v>6384</v>
      </c>
      <c r="B3285" s="68" t="s">
        <v>6385</v>
      </c>
      <c r="C3285" s="68" t="s">
        <v>71</v>
      </c>
      <c r="D3285" s="68" t="s">
        <v>72</v>
      </c>
    </row>
    <row r="3286" spans="1:8">
      <c r="A3286" s="67" t="s">
        <v>3036</v>
      </c>
      <c r="B3286" s="68" t="s">
        <v>3037</v>
      </c>
      <c r="C3286" s="68" t="s">
        <v>71</v>
      </c>
      <c r="D3286" s="68" t="s">
        <v>72</v>
      </c>
    </row>
    <row r="3287" spans="1:8">
      <c r="A3287" s="67" t="s">
        <v>3190</v>
      </c>
      <c r="B3287" s="68" t="s">
        <v>3191</v>
      </c>
      <c r="C3287" s="68" t="s">
        <v>71</v>
      </c>
      <c r="D3287" s="68" t="s">
        <v>72</v>
      </c>
    </row>
    <row r="3288" spans="1:8">
      <c r="A3288" s="67" t="s">
        <v>1565</v>
      </c>
      <c r="B3288" s="68" t="s">
        <v>1566</v>
      </c>
      <c r="C3288" s="68" t="s">
        <v>71</v>
      </c>
      <c r="D3288" s="68" t="s">
        <v>72</v>
      </c>
    </row>
    <row r="3289" spans="1:8">
      <c r="A3289" s="67" t="s">
        <v>461</v>
      </c>
      <c r="B3289" s="68" t="s">
        <v>462</v>
      </c>
      <c r="C3289" s="68">
        <v>12.7</v>
      </c>
      <c r="D3289" s="68">
        <v>4.9000000000000004</v>
      </c>
      <c r="E3289" s="68" t="s">
        <v>89</v>
      </c>
      <c r="F3289" s="68" t="s">
        <v>90</v>
      </c>
      <c r="G3289" s="68" t="s">
        <v>89</v>
      </c>
      <c r="H3289" s="68" t="s">
        <v>90</v>
      </c>
    </row>
    <row r="3290" spans="1:8">
      <c r="A3290" s="67" t="s">
        <v>5355</v>
      </c>
      <c r="B3290" s="68" t="s">
        <v>5356</v>
      </c>
      <c r="C3290" s="68" t="s">
        <v>71</v>
      </c>
      <c r="D3290" s="68" t="s">
        <v>72</v>
      </c>
    </row>
    <row r="3291" spans="1:8">
      <c r="A3291" s="67" t="s">
        <v>1768</v>
      </c>
      <c r="B3291" s="68" t="s">
        <v>1769</v>
      </c>
      <c r="C3291" s="68" t="s">
        <v>71</v>
      </c>
      <c r="D3291" s="68" t="s">
        <v>72</v>
      </c>
    </row>
    <row r="3292" spans="1:8">
      <c r="A3292" s="67" t="s">
        <v>1727</v>
      </c>
      <c r="B3292" s="68" t="s">
        <v>1728</v>
      </c>
      <c r="C3292" s="68" t="s">
        <v>71</v>
      </c>
      <c r="D3292" s="68" t="s">
        <v>72</v>
      </c>
    </row>
    <row r="3293" spans="1:8">
      <c r="A3293" s="67" t="s">
        <v>8857</v>
      </c>
      <c r="B3293" s="68" t="s">
        <v>8098</v>
      </c>
      <c r="C3293" s="68" t="s">
        <v>71</v>
      </c>
      <c r="D3293" s="68" t="s">
        <v>72</v>
      </c>
    </row>
    <row r="3294" spans="1:8">
      <c r="A3294" s="67" t="s">
        <v>1634</v>
      </c>
      <c r="B3294" s="68" t="s">
        <v>1635</v>
      </c>
      <c r="C3294" s="68" t="s">
        <v>71</v>
      </c>
      <c r="D3294" s="68" t="s">
        <v>72</v>
      </c>
    </row>
    <row r="3295" spans="1:8">
      <c r="A3295" s="67" t="s">
        <v>6659</v>
      </c>
      <c r="B3295" s="68" t="s">
        <v>6660</v>
      </c>
      <c r="C3295" s="68" t="s">
        <v>71</v>
      </c>
      <c r="D3295" s="68" t="s">
        <v>72</v>
      </c>
    </row>
    <row r="3296" spans="1:8">
      <c r="A3296" s="67" t="s">
        <v>1653</v>
      </c>
      <c r="B3296" s="68" t="s">
        <v>1654</v>
      </c>
      <c r="C3296" s="68" t="s">
        <v>71</v>
      </c>
      <c r="D3296" s="68" t="s">
        <v>72</v>
      </c>
    </row>
    <row r="3297" spans="1:8">
      <c r="A3297" s="67" t="s">
        <v>430</v>
      </c>
      <c r="B3297" s="68" t="s">
        <v>431</v>
      </c>
      <c r="C3297" s="68">
        <v>17.399999999999999</v>
      </c>
      <c r="D3297" s="68">
        <v>4.76</v>
      </c>
      <c r="E3297" s="68">
        <v>16.600000000000001</v>
      </c>
      <c r="F3297" s="68" t="s">
        <v>432</v>
      </c>
      <c r="G3297" s="68">
        <v>50.1</v>
      </c>
      <c r="H3297" s="68">
        <v>4.3</v>
      </c>
    </row>
    <row r="3298" spans="1:8">
      <c r="A3298" s="67" t="s">
        <v>8957</v>
      </c>
      <c r="B3298" s="68" t="s">
        <v>8958</v>
      </c>
      <c r="C3298" s="68" t="s">
        <v>71</v>
      </c>
      <c r="D3298" s="68" t="s">
        <v>72</v>
      </c>
    </row>
    <row r="3299" spans="1:8">
      <c r="A3299" s="67" t="s">
        <v>1684</v>
      </c>
      <c r="B3299" s="68" t="s">
        <v>1685</v>
      </c>
      <c r="C3299" s="68" t="s">
        <v>71</v>
      </c>
      <c r="D3299" s="68" t="s">
        <v>72</v>
      </c>
    </row>
    <row r="3300" spans="1:8">
      <c r="A3300" s="67" t="s">
        <v>6677</v>
      </c>
      <c r="B3300" s="68" t="s">
        <v>6678</v>
      </c>
      <c r="C3300" s="68" t="s">
        <v>71</v>
      </c>
      <c r="D3300" s="68" t="s">
        <v>72</v>
      </c>
    </row>
    <row r="3301" spans="1:8">
      <c r="A3301" s="67" t="s">
        <v>8461</v>
      </c>
      <c r="B3301" s="68" t="s">
        <v>8462</v>
      </c>
      <c r="C3301" s="68" t="s">
        <v>71</v>
      </c>
      <c r="D3301" s="68" t="s">
        <v>72</v>
      </c>
    </row>
    <row r="3302" spans="1:8">
      <c r="A3302" s="67" t="s">
        <v>5344</v>
      </c>
      <c r="B3302" s="68" t="s">
        <v>5345</v>
      </c>
      <c r="C3302" s="68" t="s">
        <v>71</v>
      </c>
      <c r="D3302" s="68" t="s">
        <v>72</v>
      </c>
    </row>
    <row r="3303" spans="1:8">
      <c r="A3303" s="67" t="s">
        <v>8849</v>
      </c>
      <c r="B3303" s="68" t="s">
        <v>8850</v>
      </c>
      <c r="C3303" s="68" t="s">
        <v>71</v>
      </c>
      <c r="D3303" s="68" t="s">
        <v>72</v>
      </c>
    </row>
    <row r="3304" spans="1:8">
      <c r="A3304" s="67" t="s">
        <v>5407</v>
      </c>
      <c r="B3304" s="68" t="s">
        <v>5408</v>
      </c>
      <c r="C3304" s="68" t="s">
        <v>71</v>
      </c>
      <c r="D3304" s="68" t="s">
        <v>72</v>
      </c>
    </row>
    <row r="3305" spans="1:8">
      <c r="A3305" s="67" t="s">
        <v>8860</v>
      </c>
      <c r="B3305" s="68" t="s">
        <v>8861</v>
      </c>
      <c r="C3305" s="68" t="s">
        <v>71</v>
      </c>
      <c r="D3305" s="68" t="s">
        <v>72</v>
      </c>
    </row>
    <row r="3306" spans="1:8">
      <c r="A3306" s="67" t="s">
        <v>1827</v>
      </c>
      <c r="B3306" s="68" t="s">
        <v>1828</v>
      </c>
      <c r="C3306" s="68" t="s">
        <v>71</v>
      </c>
      <c r="D3306" s="68" t="s">
        <v>72</v>
      </c>
    </row>
    <row r="3307" spans="1:8">
      <c r="A3307" s="67" t="s">
        <v>6892</v>
      </c>
      <c r="B3307" s="68" t="s">
        <v>6893</v>
      </c>
      <c r="C3307" s="68" t="s">
        <v>71</v>
      </c>
      <c r="D3307" s="68" t="s">
        <v>72</v>
      </c>
    </row>
    <row r="3308" spans="1:8">
      <c r="A3308" s="67" t="s">
        <v>6702</v>
      </c>
      <c r="B3308" s="68" t="s">
        <v>6703</v>
      </c>
      <c r="C3308" s="68" t="s">
        <v>71</v>
      </c>
      <c r="D3308" s="68" t="s">
        <v>72</v>
      </c>
    </row>
    <row r="3309" spans="1:8">
      <c r="A3309" s="67" t="s">
        <v>5455</v>
      </c>
      <c r="B3309" s="68" t="s">
        <v>5456</v>
      </c>
      <c r="C3309" s="68" t="s">
        <v>71</v>
      </c>
      <c r="D3309" s="68" t="s">
        <v>72</v>
      </c>
    </row>
    <row r="3310" spans="1:8">
      <c r="A3310" s="67" t="s">
        <v>6841</v>
      </c>
      <c r="B3310" s="68" t="s">
        <v>6842</v>
      </c>
      <c r="C3310" s="68" t="s">
        <v>71</v>
      </c>
      <c r="D3310" s="68" t="s">
        <v>72</v>
      </c>
    </row>
    <row r="3311" spans="1:8">
      <c r="A3311" s="67" t="s">
        <v>6809</v>
      </c>
      <c r="B3311" s="68" t="s">
        <v>6810</v>
      </c>
      <c r="C3311" s="68" t="s">
        <v>71</v>
      </c>
      <c r="D3311" s="68" t="s">
        <v>72</v>
      </c>
    </row>
    <row r="3312" spans="1:8">
      <c r="A3312" s="67" t="s">
        <v>6819</v>
      </c>
      <c r="B3312" s="68" t="s">
        <v>6820</v>
      </c>
      <c r="C3312" s="68" t="s">
        <v>71</v>
      </c>
      <c r="D3312" s="68" t="s">
        <v>72</v>
      </c>
    </row>
    <row r="3313" spans="1:6">
      <c r="A3313" s="67" t="s">
        <v>6777</v>
      </c>
      <c r="B3313" s="68" t="s">
        <v>5371</v>
      </c>
      <c r="C3313" s="68" t="s">
        <v>71</v>
      </c>
      <c r="D3313" s="68" t="s">
        <v>72</v>
      </c>
    </row>
    <row r="3314" spans="1:6">
      <c r="A3314" s="67" t="s">
        <v>1760</v>
      </c>
      <c r="B3314" s="68" t="s">
        <v>1761</v>
      </c>
      <c r="C3314" s="68" t="s">
        <v>71</v>
      </c>
      <c r="D3314" s="68" t="s">
        <v>72</v>
      </c>
    </row>
    <row r="3315" spans="1:6">
      <c r="A3315" s="67" t="s">
        <v>6775</v>
      </c>
      <c r="B3315" s="68" t="s">
        <v>6776</v>
      </c>
      <c r="C3315" s="68" t="s">
        <v>71</v>
      </c>
      <c r="D3315" s="68" t="s">
        <v>72</v>
      </c>
    </row>
    <row r="3316" spans="1:6">
      <c r="A3316" s="67" t="s">
        <v>6748</v>
      </c>
      <c r="B3316" s="68" t="s">
        <v>6749</v>
      </c>
      <c r="C3316" s="68" t="s">
        <v>71</v>
      </c>
      <c r="D3316" s="68" t="s">
        <v>72</v>
      </c>
    </row>
    <row r="3317" spans="1:6">
      <c r="A3317" s="67" t="s">
        <v>1802</v>
      </c>
      <c r="B3317" s="68" t="s">
        <v>1803</v>
      </c>
      <c r="C3317" s="68" t="s">
        <v>71</v>
      </c>
      <c r="D3317" s="68" t="s">
        <v>72</v>
      </c>
    </row>
    <row r="3318" spans="1:6">
      <c r="A3318" s="67" t="s">
        <v>1793</v>
      </c>
      <c r="B3318" s="68" t="s">
        <v>1794</v>
      </c>
      <c r="C3318" s="68" t="s">
        <v>71</v>
      </c>
      <c r="D3318" s="68" t="s">
        <v>72</v>
      </c>
    </row>
    <row r="3319" spans="1:6">
      <c r="A3319" s="67" t="s">
        <v>1795</v>
      </c>
      <c r="B3319" s="68" t="s">
        <v>1796</v>
      </c>
      <c r="C3319" s="68" t="s">
        <v>71</v>
      </c>
      <c r="D3319" s="68" t="s">
        <v>72</v>
      </c>
    </row>
    <row r="3320" spans="1:6">
      <c r="A3320" s="67" t="s">
        <v>168</v>
      </c>
      <c r="B3320" s="68" t="s">
        <v>169</v>
      </c>
      <c r="C3320" s="68" t="s">
        <v>71</v>
      </c>
      <c r="D3320" s="68" t="s">
        <v>72</v>
      </c>
    </row>
    <row r="3321" spans="1:6">
      <c r="A3321" s="67" t="s">
        <v>106</v>
      </c>
      <c r="B3321" s="68" t="s">
        <v>107</v>
      </c>
      <c r="E3321" s="68" t="s">
        <v>71</v>
      </c>
      <c r="F3321" s="68" t="s">
        <v>72</v>
      </c>
    </row>
    <row r="3322" spans="1:6">
      <c r="A3322" s="67" t="s">
        <v>8837</v>
      </c>
      <c r="B3322" s="68" t="s">
        <v>8838</v>
      </c>
      <c r="C3322" s="68" t="s">
        <v>71</v>
      </c>
      <c r="D3322" s="68" t="s">
        <v>72</v>
      </c>
    </row>
    <row r="3323" spans="1:6">
      <c r="A3323" s="67" t="s">
        <v>8829</v>
      </c>
      <c r="B3323" s="68" t="s">
        <v>8830</v>
      </c>
      <c r="C3323" s="68" t="s">
        <v>71</v>
      </c>
      <c r="D3323" s="68" t="s">
        <v>72</v>
      </c>
    </row>
    <row r="3324" spans="1:6">
      <c r="A3324" s="67" t="s">
        <v>8811</v>
      </c>
      <c r="B3324" s="68" t="s">
        <v>8812</v>
      </c>
      <c r="C3324" s="68" t="s">
        <v>71</v>
      </c>
      <c r="D3324" s="68" t="s">
        <v>72</v>
      </c>
    </row>
    <row r="3325" spans="1:6">
      <c r="A3325" s="67" t="s">
        <v>198</v>
      </c>
      <c r="B3325" s="68" t="s">
        <v>199</v>
      </c>
      <c r="C3325" s="68" t="s">
        <v>71</v>
      </c>
      <c r="D3325" s="68" t="s">
        <v>72</v>
      </c>
    </row>
    <row r="3326" spans="1:6">
      <c r="A3326" s="67" t="s">
        <v>206</v>
      </c>
      <c r="B3326" s="68" t="s">
        <v>207</v>
      </c>
      <c r="C3326" s="68" t="s">
        <v>71</v>
      </c>
      <c r="D3326" s="68" t="s">
        <v>72</v>
      </c>
    </row>
    <row r="3327" spans="1:6">
      <c r="A3327" s="67" t="s">
        <v>7413</v>
      </c>
      <c r="B3327" s="68" t="s">
        <v>7414</v>
      </c>
      <c r="C3327" s="68" t="s">
        <v>7415</v>
      </c>
      <c r="D3327" s="68" t="s">
        <v>7416</v>
      </c>
    </row>
    <row r="3328" spans="1:6">
      <c r="A3328" s="67" t="s">
        <v>5698</v>
      </c>
      <c r="B3328" s="68" t="s">
        <v>5699</v>
      </c>
      <c r="C3328" s="68" t="s">
        <v>71</v>
      </c>
      <c r="D3328" s="68" t="s">
        <v>72</v>
      </c>
    </row>
    <row r="3329" spans="1:4">
      <c r="A3329" s="67" t="s">
        <v>5721</v>
      </c>
      <c r="B3329" s="68" t="s">
        <v>5722</v>
      </c>
      <c r="C3329" s="68" t="s">
        <v>71</v>
      </c>
      <c r="D3329" s="68" t="s">
        <v>72</v>
      </c>
    </row>
    <row r="3330" spans="1:4">
      <c r="A3330" s="67" t="s">
        <v>8453</v>
      </c>
      <c r="B3330" s="68" t="s">
        <v>8454</v>
      </c>
      <c r="C3330" s="68" t="s">
        <v>71</v>
      </c>
      <c r="D3330" s="68" t="s">
        <v>72</v>
      </c>
    </row>
    <row r="3331" spans="1:4">
      <c r="A3331" s="67" t="s">
        <v>2849</v>
      </c>
      <c r="B3331" s="68" t="s">
        <v>2850</v>
      </c>
      <c r="C3331" s="68" t="s">
        <v>71</v>
      </c>
      <c r="D3331" s="68" t="s">
        <v>72</v>
      </c>
    </row>
    <row r="3332" spans="1:4">
      <c r="A3332" s="67" t="s">
        <v>2851</v>
      </c>
      <c r="B3332" s="68" t="s">
        <v>2852</v>
      </c>
      <c r="C3332" s="68" t="s">
        <v>71</v>
      </c>
      <c r="D3332" s="68" t="s">
        <v>72</v>
      </c>
    </row>
    <row r="3333" spans="1:4">
      <c r="A3333" s="67" t="s">
        <v>7225</v>
      </c>
      <c r="B3333" s="68" t="s">
        <v>7226</v>
      </c>
      <c r="C3333" s="68" t="s">
        <v>71</v>
      </c>
      <c r="D3333" s="68" t="s">
        <v>72</v>
      </c>
    </row>
    <row r="3334" spans="1:4">
      <c r="A3334" s="67" t="s">
        <v>7372</v>
      </c>
      <c r="B3334" s="68" t="s">
        <v>7373</v>
      </c>
      <c r="C3334" s="68" t="s">
        <v>71</v>
      </c>
      <c r="D3334" s="68" t="s">
        <v>72</v>
      </c>
    </row>
    <row r="3335" spans="1:4">
      <c r="A3335" s="67" t="s">
        <v>3346</v>
      </c>
      <c r="B3335" s="68" t="s">
        <v>3347</v>
      </c>
      <c r="C3335" s="68" t="s">
        <v>71</v>
      </c>
      <c r="D3335" s="68" t="s">
        <v>72</v>
      </c>
    </row>
    <row r="3336" spans="1:4">
      <c r="A3336" s="67" t="s">
        <v>3289</v>
      </c>
      <c r="B3336" s="68" t="s">
        <v>3290</v>
      </c>
      <c r="C3336" s="68" t="s">
        <v>71</v>
      </c>
      <c r="D3336" s="68" t="s">
        <v>72</v>
      </c>
    </row>
    <row r="3337" spans="1:4">
      <c r="A3337" s="67" t="s">
        <v>3311</v>
      </c>
      <c r="B3337" s="68" t="s">
        <v>3312</v>
      </c>
      <c r="C3337" s="68" t="s">
        <v>71</v>
      </c>
      <c r="D3337" s="68" t="s">
        <v>72</v>
      </c>
    </row>
    <row r="3338" spans="1:4">
      <c r="A3338" s="67" t="s">
        <v>3267</v>
      </c>
      <c r="B3338" s="68" t="s">
        <v>3268</v>
      </c>
      <c r="C3338" s="68" t="s">
        <v>71</v>
      </c>
      <c r="D3338" s="68" t="s">
        <v>72</v>
      </c>
    </row>
    <row r="3339" spans="1:4">
      <c r="A3339" s="67" t="s">
        <v>3171</v>
      </c>
      <c r="B3339" s="68" t="s">
        <v>3172</v>
      </c>
      <c r="C3339" s="68" t="s">
        <v>71</v>
      </c>
      <c r="D3339" s="68" t="s">
        <v>72</v>
      </c>
    </row>
    <row r="3340" spans="1:4">
      <c r="A3340" s="67" t="s">
        <v>7449</v>
      </c>
      <c r="B3340" s="68" t="s">
        <v>7450</v>
      </c>
      <c r="C3340" s="68" t="s">
        <v>71</v>
      </c>
      <c r="D3340" s="68" t="s">
        <v>72</v>
      </c>
    </row>
    <row r="3341" spans="1:4">
      <c r="A3341" s="67" t="s">
        <v>3013</v>
      </c>
      <c r="B3341" s="68" t="s">
        <v>3014</v>
      </c>
      <c r="C3341" s="68" t="s">
        <v>71</v>
      </c>
      <c r="D3341" s="68" t="s">
        <v>72</v>
      </c>
    </row>
    <row r="3342" spans="1:4">
      <c r="A3342" s="67" t="s">
        <v>3023</v>
      </c>
      <c r="B3342" s="68" t="s">
        <v>1985</v>
      </c>
      <c r="C3342" s="68" t="s">
        <v>71</v>
      </c>
      <c r="D3342" s="68" t="s">
        <v>72</v>
      </c>
    </row>
    <row r="3343" spans="1:4">
      <c r="A3343" s="67" t="s">
        <v>7207</v>
      </c>
      <c r="B3343" s="68" t="s">
        <v>7208</v>
      </c>
      <c r="C3343" s="68" t="s">
        <v>71</v>
      </c>
      <c r="D3343" s="68" t="s">
        <v>72</v>
      </c>
    </row>
    <row r="3344" spans="1:4">
      <c r="A3344" s="67" t="s">
        <v>3115</v>
      </c>
      <c r="B3344" s="68" t="s">
        <v>3116</v>
      </c>
      <c r="C3344" s="68" t="s">
        <v>71</v>
      </c>
      <c r="D3344" s="68" t="s">
        <v>72</v>
      </c>
    </row>
    <row r="3345" spans="1:8">
      <c r="A3345" s="67" t="s">
        <v>3099</v>
      </c>
      <c r="B3345" s="68" t="s">
        <v>3100</v>
      </c>
      <c r="C3345" s="68" t="s">
        <v>71</v>
      </c>
      <c r="D3345" s="68" t="s">
        <v>72</v>
      </c>
    </row>
    <row r="3346" spans="1:8">
      <c r="A3346" s="67" t="s">
        <v>2138</v>
      </c>
      <c r="B3346" s="68" t="s">
        <v>2139</v>
      </c>
      <c r="C3346" s="68" t="s">
        <v>71</v>
      </c>
      <c r="D3346" s="68" t="s">
        <v>72</v>
      </c>
    </row>
    <row r="3347" spans="1:8">
      <c r="A3347" s="67" t="s">
        <v>2024</v>
      </c>
      <c r="B3347" s="68" t="s">
        <v>2025</v>
      </c>
      <c r="C3347" s="68" t="s">
        <v>71</v>
      </c>
      <c r="D3347" s="68" t="s">
        <v>72</v>
      </c>
    </row>
    <row r="3348" spans="1:8">
      <c r="A3348" s="67" t="s">
        <v>5526</v>
      </c>
      <c r="B3348" s="68" t="s">
        <v>5527</v>
      </c>
      <c r="C3348" s="68" t="s">
        <v>71</v>
      </c>
      <c r="D3348" s="68" t="s">
        <v>72</v>
      </c>
    </row>
    <row r="3349" spans="1:8">
      <c r="A3349" s="67" t="s">
        <v>7115</v>
      </c>
      <c r="B3349" s="68" t="s">
        <v>7116</v>
      </c>
      <c r="C3349" s="68" t="s">
        <v>71</v>
      </c>
      <c r="D3349" s="68" t="s">
        <v>72</v>
      </c>
    </row>
    <row r="3350" spans="1:8">
      <c r="A3350" s="67" t="s">
        <v>499</v>
      </c>
      <c r="B3350" s="68" t="s">
        <v>500</v>
      </c>
      <c r="C3350" s="68" t="s">
        <v>71</v>
      </c>
      <c r="D3350" s="68" t="s">
        <v>72</v>
      </c>
      <c r="G3350" s="68">
        <v>0.85099999999999998</v>
      </c>
      <c r="H3350" s="68">
        <v>6.07</v>
      </c>
    </row>
    <row r="3351" spans="1:8">
      <c r="A3351" s="67" t="s">
        <v>7014</v>
      </c>
      <c r="B3351" s="68" t="s">
        <v>7015</v>
      </c>
      <c r="C3351" s="68" t="s">
        <v>71</v>
      </c>
      <c r="D3351" s="68" t="s">
        <v>72</v>
      </c>
    </row>
    <row r="3352" spans="1:8">
      <c r="A3352" s="67" t="s">
        <v>2159</v>
      </c>
      <c r="B3352" s="68" t="s">
        <v>2160</v>
      </c>
      <c r="C3352" s="68" t="s">
        <v>71</v>
      </c>
      <c r="D3352" s="68" t="s">
        <v>72</v>
      </c>
    </row>
    <row r="3353" spans="1:8">
      <c r="A3353" s="67" t="s">
        <v>6994</v>
      </c>
      <c r="B3353" s="68" t="s">
        <v>6995</v>
      </c>
      <c r="C3353" s="68" t="s">
        <v>71</v>
      </c>
      <c r="D3353" s="68" t="s">
        <v>72</v>
      </c>
    </row>
    <row r="3354" spans="1:8">
      <c r="A3354" s="67" t="s">
        <v>2032</v>
      </c>
      <c r="B3354" s="68" t="s">
        <v>2033</v>
      </c>
      <c r="C3354" s="68" t="s">
        <v>71</v>
      </c>
      <c r="D3354" s="68" t="s">
        <v>72</v>
      </c>
    </row>
    <row r="3355" spans="1:8">
      <c r="A3355" s="67" t="s">
        <v>2026</v>
      </c>
      <c r="B3355" s="68" t="s">
        <v>2027</v>
      </c>
      <c r="C3355" s="68" t="s">
        <v>71</v>
      </c>
      <c r="D3355" s="68" t="s">
        <v>72</v>
      </c>
    </row>
    <row r="3356" spans="1:8">
      <c r="A3356" s="67" t="s">
        <v>5531</v>
      </c>
      <c r="B3356" s="68" t="s">
        <v>2086</v>
      </c>
      <c r="C3356" s="68" t="s">
        <v>71</v>
      </c>
      <c r="D3356" s="68" t="s">
        <v>72</v>
      </c>
    </row>
    <row r="3357" spans="1:8">
      <c r="A3357" s="67" t="s">
        <v>505</v>
      </c>
      <c r="B3357" s="68" t="s">
        <v>506</v>
      </c>
      <c r="C3357" s="68" t="s">
        <v>85</v>
      </c>
      <c r="D3357" s="68" t="s">
        <v>86</v>
      </c>
      <c r="E3357" s="68" t="s">
        <v>85</v>
      </c>
      <c r="F3357" s="68" t="s">
        <v>86</v>
      </c>
      <c r="G3357" s="68">
        <v>5.75</v>
      </c>
      <c r="H3357" s="68">
        <v>5.24</v>
      </c>
    </row>
    <row r="3358" spans="1:8">
      <c r="A3358" s="67" t="s">
        <v>2082</v>
      </c>
      <c r="B3358" s="68" t="s">
        <v>2083</v>
      </c>
      <c r="C3358" s="68" t="s">
        <v>71</v>
      </c>
      <c r="D3358" s="68" t="s">
        <v>72</v>
      </c>
    </row>
    <row r="3359" spans="1:8">
      <c r="A3359" s="67" t="s">
        <v>5508</v>
      </c>
      <c r="B3359" s="68" t="s">
        <v>5509</v>
      </c>
      <c r="C3359" s="68" t="s">
        <v>71</v>
      </c>
      <c r="D3359" s="68" t="s">
        <v>72</v>
      </c>
    </row>
    <row r="3360" spans="1:8">
      <c r="A3360" s="67" t="s">
        <v>5439</v>
      </c>
      <c r="B3360" s="68" t="s">
        <v>5440</v>
      </c>
      <c r="C3360" s="68" t="s">
        <v>71</v>
      </c>
      <c r="D3360" s="68" t="s">
        <v>72</v>
      </c>
    </row>
    <row r="3361" spans="1:8">
      <c r="A3361" s="67" t="s">
        <v>1850</v>
      </c>
      <c r="B3361" s="68" t="s">
        <v>1851</v>
      </c>
      <c r="C3361" s="68" t="s">
        <v>71</v>
      </c>
      <c r="D3361" s="68" t="s">
        <v>72</v>
      </c>
    </row>
    <row r="3362" spans="1:8">
      <c r="A3362" s="67" t="s">
        <v>6992</v>
      </c>
      <c r="B3362" s="68" t="s">
        <v>6993</v>
      </c>
      <c r="C3362" s="68" t="s">
        <v>71</v>
      </c>
      <c r="D3362" s="68" t="s">
        <v>72</v>
      </c>
    </row>
    <row r="3363" spans="1:8">
      <c r="A3363" s="67" t="s">
        <v>2116</v>
      </c>
      <c r="B3363" s="68" t="s">
        <v>2117</v>
      </c>
      <c r="C3363" s="68" t="s">
        <v>71</v>
      </c>
      <c r="D3363" s="68" t="s">
        <v>72</v>
      </c>
    </row>
    <row r="3364" spans="1:8">
      <c r="A3364" s="67" t="s">
        <v>6639</v>
      </c>
      <c r="B3364" s="68" t="s">
        <v>6640</v>
      </c>
      <c r="C3364" s="68" t="s">
        <v>71</v>
      </c>
      <c r="D3364" s="68" t="s">
        <v>72</v>
      </c>
    </row>
    <row r="3365" spans="1:8">
      <c r="A3365" s="67" t="s">
        <v>1963</v>
      </c>
      <c r="B3365" s="68" t="s">
        <v>1964</v>
      </c>
      <c r="C3365" s="68" t="s">
        <v>71</v>
      </c>
      <c r="D3365" s="68" t="s">
        <v>72</v>
      </c>
    </row>
    <row r="3366" spans="1:8">
      <c r="A3366" s="67" t="s">
        <v>294</v>
      </c>
      <c r="B3366" s="68" t="s">
        <v>293</v>
      </c>
      <c r="C3366" s="68" t="s">
        <v>89</v>
      </c>
      <c r="D3366" s="68" t="s">
        <v>90</v>
      </c>
      <c r="E3366" s="68" t="s">
        <v>71</v>
      </c>
      <c r="F3366" s="68" t="s">
        <v>72</v>
      </c>
    </row>
    <row r="3367" spans="1:8">
      <c r="A3367" s="67" t="s">
        <v>8469</v>
      </c>
      <c r="B3367" s="68" t="s">
        <v>4313</v>
      </c>
      <c r="C3367" s="68" t="s">
        <v>71</v>
      </c>
      <c r="D3367" s="68" t="s">
        <v>72</v>
      </c>
    </row>
    <row r="3368" spans="1:8">
      <c r="A3368" s="67" t="s">
        <v>1996</v>
      </c>
      <c r="B3368" s="68" t="s">
        <v>1997</v>
      </c>
      <c r="C3368" s="68" t="s">
        <v>71</v>
      </c>
      <c r="D3368" s="68" t="s">
        <v>72</v>
      </c>
    </row>
    <row r="3369" spans="1:8">
      <c r="A3369" s="67" t="s">
        <v>6975</v>
      </c>
      <c r="B3369" s="68" t="s">
        <v>6976</v>
      </c>
      <c r="C3369" s="68" t="s">
        <v>71</v>
      </c>
      <c r="D3369" s="68" t="s">
        <v>72</v>
      </c>
    </row>
    <row r="3370" spans="1:8">
      <c r="A3370" s="67" t="s">
        <v>6945</v>
      </c>
      <c r="B3370" s="68" t="s">
        <v>6946</v>
      </c>
      <c r="C3370" s="68" t="s">
        <v>89</v>
      </c>
      <c r="D3370" s="68" t="s">
        <v>90</v>
      </c>
    </row>
    <row r="3371" spans="1:8">
      <c r="A3371" s="67" t="s">
        <v>1924</v>
      </c>
      <c r="B3371" s="68" t="s">
        <v>1925</v>
      </c>
      <c r="C3371" s="68" t="s">
        <v>71</v>
      </c>
      <c r="D3371" s="68" t="s">
        <v>72</v>
      </c>
    </row>
    <row r="3372" spans="1:8">
      <c r="A3372" s="67" t="s">
        <v>7071</v>
      </c>
      <c r="B3372" s="68" t="s">
        <v>7072</v>
      </c>
      <c r="C3372" s="68" t="s">
        <v>71</v>
      </c>
      <c r="D3372" s="68" t="s">
        <v>72</v>
      </c>
    </row>
    <row r="3373" spans="1:8">
      <c r="A3373" s="67" t="s">
        <v>536</v>
      </c>
      <c r="B3373" s="68" t="s">
        <v>537</v>
      </c>
      <c r="C3373" s="68" t="s">
        <v>538</v>
      </c>
      <c r="D3373" s="68" t="s">
        <v>539</v>
      </c>
      <c r="E3373" s="68" t="s">
        <v>85</v>
      </c>
      <c r="F3373" s="68" t="s">
        <v>86</v>
      </c>
      <c r="G3373" s="68">
        <v>1.93</v>
      </c>
      <c r="H3373" s="68">
        <v>5.72</v>
      </c>
    </row>
    <row r="3374" spans="1:8">
      <c r="A3374" s="67" t="s">
        <v>2254</v>
      </c>
      <c r="B3374" s="68" t="s">
        <v>2255</v>
      </c>
      <c r="C3374" s="68" t="s">
        <v>71</v>
      </c>
      <c r="D3374" s="68" t="s">
        <v>72</v>
      </c>
    </row>
    <row r="3375" spans="1:8">
      <c r="A3375" s="67" t="s">
        <v>116</v>
      </c>
      <c r="B3375" s="68" t="s">
        <v>117</v>
      </c>
      <c r="E3375" s="68" t="s">
        <v>71</v>
      </c>
      <c r="F3375" s="68" t="s">
        <v>72</v>
      </c>
    </row>
    <row r="3376" spans="1:8">
      <c r="A3376" s="67" t="s">
        <v>8488</v>
      </c>
      <c r="B3376" s="68" t="s">
        <v>8489</v>
      </c>
      <c r="C3376" s="68" t="s">
        <v>71</v>
      </c>
      <c r="D3376" s="68" t="s">
        <v>72</v>
      </c>
    </row>
    <row r="3377" spans="1:4">
      <c r="A3377" s="67" t="s">
        <v>1848</v>
      </c>
      <c r="B3377" s="68" t="s">
        <v>1849</v>
      </c>
      <c r="C3377" s="68" t="s">
        <v>71</v>
      </c>
      <c r="D3377" s="68" t="s">
        <v>72</v>
      </c>
    </row>
    <row r="3378" spans="1:4">
      <c r="A3378" s="67" t="s">
        <v>5500</v>
      </c>
      <c r="B3378" s="68" t="s">
        <v>5501</v>
      </c>
      <c r="C3378" s="68" t="s">
        <v>71</v>
      </c>
      <c r="D3378" s="68" t="s">
        <v>72</v>
      </c>
    </row>
    <row r="3379" spans="1:4">
      <c r="A3379" s="67" t="s">
        <v>7006</v>
      </c>
      <c r="B3379" s="68" t="s">
        <v>7007</v>
      </c>
      <c r="C3379" s="68" t="s">
        <v>71</v>
      </c>
      <c r="D3379" s="68" t="s">
        <v>72</v>
      </c>
    </row>
    <row r="3380" spans="1:4">
      <c r="A3380" s="67" t="s">
        <v>4383</v>
      </c>
      <c r="B3380" s="68" t="s">
        <v>4384</v>
      </c>
      <c r="C3380" s="68" t="s">
        <v>71</v>
      </c>
      <c r="D3380" s="68" t="s">
        <v>72</v>
      </c>
    </row>
    <row r="3381" spans="1:4">
      <c r="A3381" s="67" t="s">
        <v>7919</v>
      </c>
      <c r="B3381" s="68" t="s">
        <v>6267</v>
      </c>
      <c r="C3381" s="68" t="s">
        <v>71</v>
      </c>
      <c r="D3381" s="68" t="s">
        <v>72</v>
      </c>
    </row>
    <row r="3382" spans="1:4">
      <c r="A3382" s="67" t="s">
        <v>7917</v>
      </c>
      <c r="B3382" s="68" t="s">
        <v>7918</v>
      </c>
      <c r="C3382" s="68" t="s">
        <v>71</v>
      </c>
      <c r="D3382" s="68" t="s">
        <v>72</v>
      </c>
    </row>
    <row r="3383" spans="1:4">
      <c r="A3383" s="67" t="s">
        <v>6124</v>
      </c>
      <c r="B3383" s="68" t="s">
        <v>6125</v>
      </c>
      <c r="C3383" s="68" t="s">
        <v>71</v>
      </c>
      <c r="D3383" s="68" t="s">
        <v>72</v>
      </c>
    </row>
    <row r="3384" spans="1:4">
      <c r="A3384" s="67" t="s">
        <v>7127</v>
      </c>
      <c r="B3384" s="68" t="s">
        <v>671</v>
      </c>
      <c r="C3384" s="68" t="s">
        <v>71</v>
      </c>
      <c r="D3384" s="68" t="s">
        <v>72</v>
      </c>
    </row>
    <row r="3385" spans="1:4">
      <c r="A3385" s="67" t="s">
        <v>3783</v>
      </c>
      <c r="B3385" s="68" t="s">
        <v>3784</v>
      </c>
      <c r="C3385" s="68" t="s">
        <v>71</v>
      </c>
      <c r="D3385" s="68" t="s">
        <v>72</v>
      </c>
    </row>
    <row r="3386" spans="1:4">
      <c r="A3386" s="67" t="s">
        <v>4345</v>
      </c>
      <c r="B3386" s="68" t="s">
        <v>4346</v>
      </c>
      <c r="C3386" s="68" t="s">
        <v>71</v>
      </c>
      <c r="D3386" s="68" t="s">
        <v>72</v>
      </c>
    </row>
    <row r="3387" spans="1:4">
      <c r="A3387" s="67" t="s">
        <v>1942</v>
      </c>
      <c r="B3387" s="68" t="s">
        <v>1943</v>
      </c>
      <c r="C3387" s="68" t="s">
        <v>138</v>
      </c>
      <c r="D3387" s="68" t="s">
        <v>139</v>
      </c>
    </row>
    <row r="3388" spans="1:4">
      <c r="A3388" s="67" t="s">
        <v>5796</v>
      </c>
      <c r="B3388" s="68" t="s">
        <v>5797</v>
      </c>
      <c r="C3388" s="68" t="s">
        <v>71</v>
      </c>
      <c r="D3388" s="68" t="s">
        <v>72</v>
      </c>
    </row>
    <row r="3389" spans="1:4">
      <c r="A3389" s="67" t="s">
        <v>3779</v>
      </c>
      <c r="B3389" s="68" t="s">
        <v>3780</v>
      </c>
      <c r="C3389" s="68" t="s">
        <v>71</v>
      </c>
      <c r="D3389" s="68" t="s">
        <v>72</v>
      </c>
    </row>
    <row r="3390" spans="1:4">
      <c r="A3390" s="67" t="s">
        <v>248</v>
      </c>
      <c r="B3390" s="68" t="s">
        <v>249</v>
      </c>
      <c r="C3390" s="68" t="s">
        <v>71</v>
      </c>
      <c r="D3390" s="68" t="s">
        <v>72</v>
      </c>
    </row>
    <row r="3391" spans="1:4">
      <c r="A3391" s="67" t="s">
        <v>1614</v>
      </c>
      <c r="B3391" s="68" t="s">
        <v>1615</v>
      </c>
      <c r="C3391" s="68" t="s">
        <v>1616</v>
      </c>
      <c r="D3391" s="68" t="s">
        <v>1617</v>
      </c>
    </row>
    <row r="3392" spans="1:4">
      <c r="A3392" s="67" t="s">
        <v>8293</v>
      </c>
      <c r="B3392" s="68" t="s">
        <v>8294</v>
      </c>
      <c r="C3392" s="68" t="s">
        <v>89</v>
      </c>
      <c r="D3392" s="68" t="s">
        <v>90</v>
      </c>
    </row>
    <row r="3393" spans="1:8">
      <c r="A3393" s="67" t="s">
        <v>712</v>
      </c>
      <c r="B3393" s="68" t="s">
        <v>713</v>
      </c>
      <c r="C3393" s="68" t="s">
        <v>85</v>
      </c>
      <c r="D3393" s="68" t="s">
        <v>86</v>
      </c>
      <c r="E3393" s="68" t="s">
        <v>85</v>
      </c>
      <c r="F3393" s="68" t="s">
        <v>86</v>
      </c>
      <c r="G3393" s="68">
        <v>14.3</v>
      </c>
      <c r="H3393" s="68" t="s">
        <v>714</v>
      </c>
    </row>
    <row r="3394" spans="1:8">
      <c r="A3394" s="67" t="s">
        <v>6045</v>
      </c>
      <c r="B3394" s="68" t="s">
        <v>6046</v>
      </c>
      <c r="C3394" s="68" t="s">
        <v>71</v>
      </c>
      <c r="D3394" s="68" t="s">
        <v>72</v>
      </c>
    </row>
    <row r="3395" spans="1:8">
      <c r="A3395" s="67" t="s">
        <v>5433</v>
      </c>
      <c r="B3395" s="68" t="s">
        <v>5434</v>
      </c>
      <c r="C3395" s="68" t="s">
        <v>71</v>
      </c>
      <c r="D3395" s="68" t="s">
        <v>72</v>
      </c>
    </row>
    <row r="3396" spans="1:8">
      <c r="A3396" s="67" t="s">
        <v>4137</v>
      </c>
      <c r="B3396" s="68" t="s">
        <v>4138</v>
      </c>
      <c r="C3396" s="68" t="s">
        <v>71</v>
      </c>
      <c r="D3396" s="68" t="s">
        <v>72</v>
      </c>
    </row>
    <row r="3397" spans="1:8">
      <c r="A3397" s="67" t="s">
        <v>4192</v>
      </c>
      <c r="B3397" s="68" t="s">
        <v>4193</v>
      </c>
      <c r="C3397" s="68" t="s">
        <v>71</v>
      </c>
      <c r="D3397" s="68" t="s">
        <v>72</v>
      </c>
    </row>
    <row r="3398" spans="1:8">
      <c r="A3398" s="67" t="s">
        <v>4196</v>
      </c>
      <c r="B3398" s="68" t="s">
        <v>4197</v>
      </c>
      <c r="C3398" s="68" t="s">
        <v>71</v>
      </c>
      <c r="D3398" s="68" t="s">
        <v>72</v>
      </c>
    </row>
    <row r="3399" spans="1:8">
      <c r="A3399" s="67" t="s">
        <v>2236</v>
      </c>
      <c r="B3399" s="68" t="s">
        <v>2237</v>
      </c>
      <c r="C3399" s="68" t="s">
        <v>71</v>
      </c>
      <c r="D3399" s="68" t="s">
        <v>72</v>
      </c>
    </row>
    <row r="3400" spans="1:8">
      <c r="A3400" s="67" t="s">
        <v>4157</v>
      </c>
      <c r="B3400" s="68" t="s">
        <v>4158</v>
      </c>
      <c r="C3400" s="68" t="s">
        <v>71</v>
      </c>
      <c r="D3400" s="68" t="s">
        <v>72</v>
      </c>
    </row>
    <row r="3401" spans="1:8">
      <c r="A3401" s="67" t="s">
        <v>3234</v>
      </c>
      <c r="B3401" s="68" t="s">
        <v>3235</v>
      </c>
      <c r="C3401" s="68" t="s">
        <v>71</v>
      </c>
      <c r="D3401" s="68" t="s">
        <v>72</v>
      </c>
    </row>
    <row r="3402" spans="1:8">
      <c r="A3402" s="67" t="s">
        <v>7156</v>
      </c>
      <c r="B3402" s="68" t="s">
        <v>7157</v>
      </c>
      <c r="C3402" s="68" t="s">
        <v>71</v>
      </c>
      <c r="D3402" s="68" t="s">
        <v>72</v>
      </c>
    </row>
    <row r="3403" spans="1:8">
      <c r="A3403" s="67" t="s">
        <v>534</v>
      </c>
      <c r="B3403" s="68" t="s">
        <v>535</v>
      </c>
      <c r="C3403" s="68" t="s">
        <v>89</v>
      </c>
      <c r="D3403" s="68" t="s">
        <v>90</v>
      </c>
      <c r="E3403" s="68" t="s">
        <v>89</v>
      </c>
      <c r="F3403" s="68" t="s">
        <v>90</v>
      </c>
      <c r="G3403" s="68">
        <v>17.399999999999999</v>
      </c>
      <c r="H3403" s="68">
        <v>4.76</v>
      </c>
    </row>
    <row r="3404" spans="1:8">
      <c r="A3404" s="67" t="s">
        <v>7832</v>
      </c>
      <c r="B3404" s="68" t="s">
        <v>7833</v>
      </c>
      <c r="C3404" s="68" t="s">
        <v>71</v>
      </c>
      <c r="D3404" s="68" t="s">
        <v>72</v>
      </c>
    </row>
    <row r="3405" spans="1:8">
      <c r="A3405" s="67" t="s">
        <v>7152</v>
      </c>
      <c r="B3405" s="68" t="s">
        <v>7153</v>
      </c>
      <c r="C3405" s="68" t="s">
        <v>71</v>
      </c>
      <c r="D3405" s="68" t="s">
        <v>72</v>
      </c>
    </row>
    <row r="3406" spans="1:8">
      <c r="A3406" s="67" t="s">
        <v>7826</v>
      </c>
      <c r="B3406" s="68" t="s">
        <v>7827</v>
      </c>
      <c r="C3406" s="68" t="s">
        <v>71</v>
      </c>
      <c r="D3406" s="68" t="s">
        <v>72</v>
      </c>
    </row>
    <row r="3407" spans="1:8">
      <c r="A3407" s="67" t="s">
        <v>7828</v>
      </c>
      <c r="B3407" s="68" t="s">
        <v>7829</v>
      </c>
      <c r="C3407" s="68" t="s">
        <v>71</v>
      </c>
      <c r="D3407" s="68" t="s">
        <v>72</v>
      </c>
    </row>
    <row r="3408" spans="1:8">
      <c r="A3408" s="67" t="s">
        <v>7861</v>
      </c>
      <c r="B3408" s="68" t="s">
        <v>7862</v>
      </c>
      <c r="C3408" s="68" t="s">
        <v>71</v>
      </c>
      <c r="D3408" s="68" t="s">
        <v>72</v>
      </c>
    </row>
    <row r="3409" spans="1:4">
      <c r="A3409" s="67" t="s">
        <v>2284</v>
      </c>
      <c r="B3409" s="68" t="s">
        <v>2285</v>
      </c>
      <c r="C3409" s="68" t="s">
        <v>71</v>
      </c>
      <c r="D3409" s="68" t="s">
        <v>72</v>
      </c>
    </row>
    <row r="3410" spans="1:4">
      <c r="A3410" s="67" t="s">
        <v>7843</v>
      </c>
      <c r="B3410" s="68" t="s">
        <v>1181</v>
      </c>
      <c r="C3410" s="68" t="s">
        <v>71</v>
      </c>
      <c r="D3410" s="68" t="s">
        <v>72</v>
      </c>
    </row>
    <row r="3411" spans="1:4">
      <c r="A3411" s="67" t="s">
        <v>2350</v>
      </c>
      <c r="B3411" s="68" t="s">
        <v>847</v>
      </c>
      <c r="C3411" s="68" t="s">
        <v>71</v>
      </c>
      <c r="D3411" s="68" t="s">
        <v>72</v>
      </c>
    </row>
    <row r="3412" spans="1:4">
      <c r="A3412" s="67" t="s">
        <v>4243</v>
      </c>
      <c r="B3412" s="68" t="s">
        <v>4244</v>
      </c>
      <c r="C3412" s="68" t="s">
        <v>71</v>
      </c>
      <c r="D3412" s="68" t="s">
        <v>72</v>
      </c>
    </row>
    <row r="3413" spans="1:4">
      <c r="A3413" s="67" t="s">
        <v>2062</v>
      </c>
      <c r="B3413" s="68" t="s">
        <v>2063</v>
      </c>
      <c r="C3413" s="68" t="s">
        <v>71</v>
      </c>
      <c r="D3413" s="68" t="s">
        <v>72</v>
      </c>
    </row>
    <row r="3414" spans="1:4">
      <c r="A3414" s="67" t="s">
        <v>272</v>
      </c>
      <c r="B3414" s="68" t="s">
        <v>273</v>
      </c>
      <c r="C3414" s="68" t="s">
        <v>71</v>
      </c>
      <c r="D3414" s="68" t="s">
        <v>72</v>
      </c>
    </row>
    <row r="3415" spans="1:4">
      <c r="A3415" s="67" t="s">
        <v>5587</v>
      </c>
      <c r="B3415" s="68" t="s">
        <v>5588</v>
      </c>
      <c r="C3415" s="68" t="s">
        <v>71</v>
      </c>
      <c r="D3415" s="68" t="s">
        <v>72</v>
      </c>
    </row>
    <row r="3416" spans="1:4">
      <c r="A3416" s="67" t="s">
        <v>4233</v>
      </c>
      <c r="B3416" s="68" t="s">
        <v>4234</v>
      </c>
      <c r="C3416" s="68" t="s">
        <v>71</v>
      </c>
      <c r="D3416" s="68" t="s">
        <v>72</v>
      </c>
    </row>
    <row r="3417" spans="1:4">
      <c r="A3417" s="67" t="s">
        <v>3436</v>
      </c>
      <c r="B3417" s="68" t="s">
        <v>3437</v>
      </c>
      <c r="C3417" s="68" t="s">
        <v>71</v>
      </c>
      <c r="D3417" s="68" t="s">
        <v>72</v>
      </c>
    </row>
    <row r="3418" spans="1:4">
      <c r="A3418" s="67" t="s">
        <v>8799</v>
      </c>
      <c r="B3418" s="68" t="s">
        <v>8800</v>
      </c>
      <c r="C3418" s="68" t="s">
        <v>71</v>
      </c>
      <c r="D3418" s="68" t="s">
        <v>72</v>
      </c>
    </row>
    <row r="3419" spans="1:4">
      <c r="A3419" s="67" t="s">
        <v>6768</v>
      </c>
      <c r="B3419" s="68" t="s">
        <v>6769</v>
      </c>
      <c r="C3419" s="68" t="s">
        <v>71</v>
      </c>
      <c r="D3419" s="68" t="s">
        <v>72</v>
      </c>
    </row>
    <row r="3420" spans="1:4">
      <c r="A3420" s="67" t="s">
        <v>2014</v>
      </c>
      <c r="B3420" s="68" t="s">
        <v>2015</v>
      </c>
      <c r="C3420" s="68" t="s">
        <v>71</v>
      </c>
      <c r="D3420" s="68" t="s">
        <v>72</v>
      </c>
    </row>
    <row r="3421" spans="1:4">
      <c r="A3421" s="67" t="s">
        <v>5717</v>
      </c>
      <c r="B3421" s="68" t="s">
        <v>5718</v>
      </c>
      <c r="C3421" s="68" t="s">
        <v>71</v>
      </c>
      <c r="D3421" s="68" t="s">
        <v>72</v>
      </c>
    </row>
    <row r="3422" spans="1:4">
      <c r="A3422" s="67" t="s">
        <v>1719</v>
      </c>
      <c r="B3422" s="68" t="s">
        <v>1720</v>
      </c>
      <c r="C3422" s="68" t="s">
        <v>71</v>
      </c>
      <c r="D3422" s="68" t="s">
        <v>72</v>
      </c>
    </row>
    <row r="3423" spans="1:4">
      <c r="A3423" s="67" t="s">
        <v>3285</v>
      </c>
      <c r="B3423" s="68" t="s">
        <v>3286</v>
      </c>
      <c r="C3423" s="68" t="s">
        <v>71</v>
      </c>
      <c r="D3423" s="68" t="s">
        <v>72</v>
      </c>
    </row>
    <row r="3424" spans="1:4">
      <c r="A3424" s="67" t="s">
        <v>1944</v>
      </c>
      <c r="B3424" s="68" t="s">
        <v>1945</v>
      </c>
      <c r="C3424" s="68" t="s">
        <v>71</v>
      </c>
      <c r="D3424" s="68" t="s">
        <v>72</v>
      </c>
    </row>
    <row r="3425" spans="1:8">
      <c r="A3425" s="67" t="s">
        <v>8445</v>
      </c>
      <c r="B3425" s="68" t="s">
        <v>8446</v>
      </c>
      <c r="C3425" s="68" t="s">
        <v>71</v>
      </c>
      <c r="D3425" s="68" t="s">
        <v>72</v>
      </c>
    </row>
    <row r="3426" spans="1:8">
      <c r="A3426" s="67" t="s">
        <v>2833</v>
      </c>
      <c r="B3426" s="68" t="s">
        <v>2834</v>
      </c>
      <c r="C3426" s="68" t="s">
        <v>71</v>
      </c>
      <c r="D3426" s="68" t="s">
        <v>72</v>
      </c>
    </row>
    <row r="3427" spans="1:8">
      <c r="A3427" s="67" t="s">
        <v>6047</v>
      </c>
      <c r="B3427" s="68" t="s">
        <v>6048</v>
      </c>
      <c r="C3427" s="68" t="s">
        <v>71</v>
      </c>
      <c r="D3427" s="68" t="s">
        <v>72</v>
      </c>
    </row>
    <row r="3428" spans="1:8">
      <c r="A3428" s="67" t="s">
        <v>7772</v>
      </c>
      <c r="B3428" s="68" t="s">
        <v>7773</v>
      </c>
      <c r="C3428" s="68" t="s">
        <v>71</v>
      </c>
      <c r="D3428" s="68" t="s">
        <v>72</v>
      </c>
    </row>
    <row r="3429" spans="1:8">
      <c r="A3429" s="67" t="s">
        <v>4544</v>
      </c>
      <c r="B3429" s="68" t="s">
        <v>4545</v>
      </c>
      <c r="C3429" s="68" t="s">
        <v>71</v>
      </c>
      <c r="D3429" s="68" t="s">
        <v>72</v>
      </c>
    </row>
    <row r="3430" spans="1:8">
      <c r="A3430" s="67" t="s">
        <v>8659</v>
      </c>
      <c r="B3430" s="68" t="s">
        <v>8660</v>
      </c>
      <c r="C3430" s="68" t="s">
        <v>71</v>
      </c>
      <c r="D3430" s="68" t="s">
        <v>72</v>
      </c>
    </row>
    <row r="3431" spans="1:8">
      <c r="A3431" s="67" t="s">
        <v>3714</v>
      </c>
      <c r="B3431" s="68" t="s">
        <v>3715</v>
      </c>
      <c r="C3431" s="68" t="s">
        <v>71</v>
      </c>
      <c r="D3431" s="68" t="s">
        <v>72</v>
      </c>
    </row>
    <row r="3432" spans="1:8">
      <c r="A3432" s="67" t="s">
        <v>3817</v>
      </c>
      <c r="B3432" s="68" t="s">
        <v>3818</v>
      </c>
      <c r="C3432" s="68" t="s">
        <v>71</v>
      </c>
      <c r="D3432" s="68" t="s">
        <v>72</v>
      </c>
    </row>
    <row r="3433" spans="1:8">
      <c r="A3433" s="67" t="s">
        <v>3838</v>
      </c>
      <c r="B3433" s="68" t="s">
        <v>3839</v>
      </c>
      <c r="C3433" s="68" t="s">
        <v>71</v>
      </c>
      <c r="D3433" s="68" t="s">
        <v>72</v>
      </c>
    </row>
    <row r="3434" spans="1:8">
      <c r="A3434" s="67" t="s">
        <v>3832</v>
      </c>
      <c r="B3434" s="68" t="s">
        <v>3833</v>
      </c>
      <c r="C3434" s="68" t="s">
        <v>71</v>
      </c>
      <c r="D3434" s="68" t="s">
        <v>72</v>
      </c>
    </row>
    <row r="3435" spans="1:8">
      <c r="A3435" s="67" t="s">
        <v>493</v>
      </c>
      <c r="B3435" s="68" t="s">
        <v>494</v>
      </c>
      <c r="C3435" s="68" t="s">
        <v>495</v>
      </c>
      <c r="D3435" s="68" t="s">
        <v>496</v>
      </c>
      <c r="E3435" s="68" t="s">
        <v>85</v>
      </c>
      <c r="F3435" s="68" t="s">
        <v>86</v>
      </c>
      <c r="G3435" s="68" t="s">
        <v>497</v>
      </c>
      <c r="H3435" s="68" t="s">
        <v>498</v>
      </c>
    </row>
    <row r="3436" spans="1:8">
      <c r="A3436" s="67" t="s">
        <v>8888</v>
      </c>
      <c r="B3436" s="68" t="s">
        <v>8889</v>
      </c>
      <c r="C3436" s="68" t="s">
        <v>71</v>
      </c>
      <c r="D3436" s="68" t="s">
        <v>72</v>
      </c>
    </row>
    <row r="3437" spans="1:8">
      <c r="A3437" s="67" t="s">
        <v>3599</v>
      </c>
      <c r="B3437" s="68" t="s">
        <v>3600</v>
      </c>
      <c r="C3437" s="68" t="s">
        <v>71</v>
      </c>
      <c r="D3437" s="68" t="s">
        <v>72</v>
      </c>
    </row>
    <row r="3438" spans="1:8">
      <c r="A3438" s="67" t="s">
        <v>3553</v>
      </c>
      <c r="B3438" s="68" t="s">
        <v>3554</v>
      </c>
      <c r="C3438" s="68" t="s">
        <v>71</v>
      </c>
      <c r="D3438" s="68" t="s">
        <v>72</v>
      </c>
    </row>
    <row r="3439" spans="1:8">
      <c r="A3439" s="67" t="s">
        <v>5820</v>
      </c>
      <c r="B3439" s="68" t="s">
        <v>5821</v>
      </c>
      <c r="C3439" s="68" t="s">
        <v>71</v>
      </c>
      <c r="D3439" s="68" t="s">
        <v>72</v>
      </c>
    </row>
    <row r="3440" spans="1:8">
      <c r="A3440" s="67" t="s">
        <v>7609</v>
      </c>
      <c r="B3440" s="68" t="s">
        <v>1971</v>
      </c>
      <c r="C3440" s="68" t="s">
        <v>71</v>
      </c>
      <c r="D3440" s="68" t="s">
        <v>72</v>
      </c>
    </row>
    <row r="3441" spans="1:8">
      <c r="A3441" s="67" t="s">
        <v>7580</v>
      </c>
      <c r="B3441" s="68" t="s">
        <v>7581</v>
      </c>
      <c r="C3441" s="68" t="s">
        <v>71</v>
      </c>
      <c r="D3441" s="68" t="s">
        <v>72</v>
      </c>
    </row>
    <row r="3442" spans="1:8">
      <c r="A3442" s="67" t="s">
        <v>7491</v>
      </c>
      <c r="B3442" s="68" t="s">
        <v>7492</v>
      </c>
      <c r="C3442" s="68" t="s">
        <v>71</v>
      </c>
      <c r="D3442" s="68" t="s">
        <v>72</v>
      </c>
    </row>
    <row r="3443" spans="1:8">
      <c r="A3443" s="67" t="s">
        <v>3470</v>
      </c>
      <c r="B3443" s="68" t="s">
        <v>3471</v>
      </c>
      <c r="C3443" s="68" t="s">
        <v>71</v>
      </c>
      <c r="D3443" s="68" t="s">
        <v>72</v>
      </c>
    </row>
    <row r="3444" spans="1:8">
      <c r="A3444" s="67" t="s">
        <v>8419</v>
      </c>
      <c r="B3444" s="68" t="s">
        <v>8420</v>
      </c>
      <c r="C3444" s="68" t="s">
        <v>71</v>
      </c>
      <c r="D3444" s="68" t="s">
        <v>72</v>
      </c>
    </row>
    <row r="3445" spans="1:8">
      <c r="A3445" s="67" t="s">
        <v>7087</v>
      </c>
      <c r="B3445" s="68" t="s">
        <v>7088</v>
      </c>
      <c r="C3445" s="68" t="s">
        <v>89</v>
      </c>
      <c r="D3445" s="68" t="s">
        <v>90</v>
      </c>
    </row>
    <row r="3446" spans="1:8">
      <c r="A3446" s="67" t="s">
        <v>1915</v>
      </c>
      <c r="B3446" s="68" t="s">
        <v>1916</v>
      </c>
      <c r="C3446" s="68" t="s">
        <v>71</v>
      </c>
      <c r="D3446" s="68" t="s">
        <v>72</v>
      </c>
    </row>
    <row r="3447" spans="1:8">
      <c r="A3447" s="67" t="s">
        <v>7564</v>
      </c>
      <c r="B3447" s="68" t="s">
        <v>7565</v>
      </c>
      <c r="C3447" s="68" t="s">
        <v>71</v>
      </c>
      <c r="D3447" s="68" t="s">
        <v>72</v>
      </c>
    </row>
    <row r="3448" spans="1:8">
      <c r="A3448" s="67" t="s">
        <v>5591</v>
      </c>
      <c r="B3448" s="68" t="s">
        <v>5592</v>
      </c>
      <c r="C3448" s="68" t="s">
        <v>71</v>
      </c>
      <c r="D3448" s="68" t="s">
        <v>72</v>
      </c>
    </row>
    <row r="3449" spans="1:8">
      <c r="A3449" s="67" t="s">
        <v>3540</v>
      </c>
      <c r="B3449" s="68" t="s">
        <v>3541</v>
      </c>
      <c r="C3449" s="68" t="s">
        <v>71</v>
      </c>
      <c r="D3449" s="68" t="s">
        <v>72</v>
      </c>
    </row>
    <row r="3450" spans="1:8">
      <c r="A3450" s="67" t="s">
        <v>7744</v>
      </c>
      <c r="B3450" s="68" t="s">
        <v>7745</v>
      </c>
      <c r="C3450" s="68" t="s">
        <v>71</v>
      </c>
      <c r="D3450" s="68" t="s">
        <v>72</v>
      </c>
    </row>
    <row r="3451" spans="1:8">
      <c r="A3451" s="67" t="s">
        <v>155</v>
      </c>
      <c r="B3451" s="68" t="s">
        <v>156</v>
      </c>
      <c r="C3451" s="68" t="s">
        <v>71</v>
      </c>
      <c r="D3451" s="68" t="s">
        <v>72</v>
      </c>
    </row>
    <row r="3452" spans="1:8">
      <c r="A3452" s="67" t="s">
        <v>250</v>
      </c>
      <c r="B3452" s="68" t="s">
        <v>251</v>
      </c>
      <c r="C3452" s="68" t="s">
        <v>252</v>
      </c>
      <c r="D3452" s="68" t="s">
        <v>253</v>
      </c>
      <c r="E3452" s="68" t="s">
        <v>148</v>
      </c>
      <c r="F3452" s="68" t="s">
        <v>149</v>
      </c>
      <c r="G3452" s="68" t="s">
        <v>254</v>
      </c>
      <c r="H3452" s="68" t="s">
        <v>255</v>
      </c>
    </row>
    <row r="3453" spans="1:8">
      <c r="A3453" s="67" t="s">
        <v>153</v>
      </c>
      <c r="B3453" s="68" t="s">
        <v>154</v>
      </c>
      <c r="C3453" s="68" t="s">
        <v>71</v>
      </c>
      <c r="D3453" s="68" t="s">
        <v>72</v>
      </c>
    </row>
    <row r="3454" spans="1:8">
      <c r="A3454" s="67" t="s">
        <v>7738</v>
      </c>
      <c r="B3454" s="68" t="s">
        <v>7739</v>
      </c>
      <c r="C3454" s="68" t="s">
        <v>85</v>
      </c>
      <c r="D3454" s="68" t="s">
        <v>86</v>
      </c>
    </row>
    <row r="3455" spans="1:8">
      <c r="A3455" s="67" t="s">
        <v>4017</v>
      </c>
      <c r="B3455" s="68" t="s">
        <v>4018</v>
      </c>
      <c r="C3455" s="68" t="s">
        <v>71</v>
      </c>
      <c r="D3455" s="68" t="s">
        <v>72</v>
      </c>
    </row>
    <row r="3456" spans="1:8">
      <c r="A3456" s="67" t="s">
        <v>8304</v>
      </c>
      <c r="B3456" s="68" t="s">
        <v>8305</v>
      </c>
      <c r="C3456" s="68" t="s">
        <v>77</v>
      </c>
      <c r="D3456" s="68" t="s">
        <v>78</v>
      </c>
    </row>
    <row r="3457" spans="1:8">
      <c r="A3457" s="67" t="s">
        <v>686</v>
      </c>
      <c r="B3457" s="68" t="s">
        <v>687</v>
      </c>
      <c r="C3457" s="68" t="s">
        <v>85</v>
      </c>
      <c r="D3457" s="68" t="s">
        <v>86</v>
      </c>
      <c r="E3457" s="68" t="s">
        <v>85</v>
      </c>
      <c r="F3457" s="68" t="s">
        <v>86</v>
      </c>
      <c r="G3457" s="68">
        <v>18.8</v>
      </c>
      <c r="H3457" s="68" t="s">
        <v>465</v>
      </c>
    </row>
    <row r="3458" spans="1:8">
      <c r="A3458" s="67" t="s">
        <v>4024</v>
      </c>
      <c r="B3458" s="68" t="s">
        <v>4025</v>
      </c>
      <c r="C3458" s="68" t="s">
        <v>71</v>
      </c>
      <c r="D3458" s="68" t="s">
        <v>72</v>
      </c>
    </row>
    <row r="3459" spans="1:8">
      <c r="A3459" s="67" t="s">
        <v>8769</v>
      </c>
      <c r="B3459" s="68" t="s">
        <v>8770</v>
      </c>
      <c r="C3459" s="68" t="s">
        <v>71</v>
      </c>
      <c r="D3459" s="68" t="s">
        <v>72</v>
      </c>
    </row>
    <row r="3460" spans="1:8">
      <c r="A3460" s="67" t="s">
        <v>8771</v>
      </c>
      <c r="B3460" s="68" t="s">
        <v>8772</v>
      </c>
      <c r="C3460" s="68" t="s">
        <v>71</v>
      </c>
      <c r="D3460" s="68" t="s">
        <v>72</v>
      </c>
    </row>
    <row r="3461" spans="1:8">
      <c r="A3461" s="67" t="s">
        <v>5160</v>
      </c>
      <c r="B3461" s="68" t="s">
        <v>5161</v>
      </c>
      <c r="C3461" s="68" t="s">
        <v>71</v>
      </c>
      <c r="D3461" s="68" t="s">
        <v>72</v>
      </c>
    </row>
    <row r="3462" spans="1:8">
      <c r="A3462" s="67" t="s">
        <v>835</v>
      </c>
      <c r="B3462" s="68" t="s">
        <v>836</v>
      </c>
      <c r="E3462" s="68" t="s">
        <v>85</v>
      </c>
      <c r="F3462" s="68" t="s">
        <v>86</v>
      </c>
    </row>
    <row r="3463" spans="1:8">
      <c r="A3463" s="67" t="s">
        <v>8260</v>
      </c>
      <c r="B3463" s="68" t="s">
        <v>8210</v>
      </c>
      <c r="C3463" s="68" t="s">
        <v>71</v>
      </c>
      <c r="D3463" s="68" t="s">
        <v>72</v>
      </c>
    </row>
    <row r="3464" spans="1:8">
      <c r="A3464" s="67" t="s">
        <v>817</v>
      </c>
      <c r="B3464" s="68" t="s">
        <v>818</v>
      </c>
      <c r="C3464" s="68">
        <v>18.2</v>
      </c>
      <c r="D3464" s="68">
        <v>4.74</v>
      </c>
      <c r="E3464" s="68" t="s">
        <v>85</v>
      </c>
      <c r="F3464" s="68" t="s">
        <v>86</v>
      </c>
      <c r="G3464" s="68">
        <v>14.5</v>
      </c>
      <c r="H3464" s="68">
        <v>4.84</v>
      </c>
    </row>
    <row r="3465" spans="1:8">
      <c r="A3465" s="67" t="s">
        <v>8917</v>
      </c>
      <c r="B3465" s="68" t="s">
        <v>8918</v>
      </c>
      <c r="C3465" s="68" t="s">
        <v>71</v>
      </c>
      <c r="D3465" s="68" t="s">
        <v>72</v>
      </c>
    </row>
    <row r="3466" spans="1:8">
      <c r="A3466" s="67" t="s">
        <v>5162</v>
      </c>
      <c r="B3466" s="68" t="s">
        <v>5163</v>
      </c>
      <c r="C3466" s="68" t="s">
        <v>71</v>
      </c>
      <c r="D3466" s="68" t="s">
        <v>72</v>
      </c>
    </row>
    <row r="3467" spans="1:8">
      <c r="A3467" s="67" t="s">
        <v>5170</v>
      </c>
      <c r="B3467" s="68" t="s">
        <v>5171</v>
      </c>
      <c r="C3467" s="68" t="s">
        <v>71</v>
      </c>
      <c r="D3467" s="68" t="s">
        <v>72</v>
      </c>
    </row>
    <row r="3468" spans="1:8">
      <c r="A3468" s="67" t="s">
        <v>4217</v>
      </c>
      <c r="B3468" s="68" t="s">
        <v>4218</v>
      </c>
      <c r="C3468" s="68" t="s">
        <v>71</v>
      </c>
      <c r="D3468" s="68" t="s">
        <v>72</v>
      </c>
    </row>
    <row r="3469" spans="1:8">
      <c r="A3469" s="67" t="s">
        <v>5177</v>
      </c>
      <c r="B3469" s="68" t="s">
        <v>5178</v>
      </c>
      <c r="C3469" s="68" t="s">
        <v>71</v>
      </c>
      <c r="D3469" s="68" t="s">
        <v>72</v>
      </c>
    </row>
    <row r="3470" spans="1:8">
      <c r="A3470" s="67" t="s">
        <v>8944</v>
      </c>
      <c r="B3470" s="68" t="s">
        <v>8945</v>
      </c>
      <c r="C3470" s="68" t="s">
        <v>71</v>
      </c>
      <c r="D3470" s="68" t="s">
        <v>72</v>
      </c>
    </row>
    <row r="3471" spans="1:8">
      <c r="A3471" s="67" t="s">
        <v>3869</v>
      </c>
      <c r="B3471" s="68" t="s">
        <v>3870</v>
      </c>
      <c r="C3471" s="68" t="s">
        <v>71</v>
      </c>
      <c r="D3471" s="68" t="s">
        <v>72</v>
      </c>
    </row>
    <row r="3472" spans="1:8">
      <c r="A3472" s="67" t="s">
        <v>985</v>
      </c>
      <c r="B3472" s="68" t="s">
        <v>986</v>
      </c>
      <c r="C3472" s="68" t="s">
        <v>71</v>
      </c>
      <c r="D3472" s="68" t="s">
        <v>72</v>
      </c>
    </row>
    <row r="3473" spans="1:8">
      <c r="A3473" s="67" t="s">
        <v>6359</v>
      </c>
      <c r="B3473" s="68" t="s">
        <v>6360</v>
      </c>
      <c r="C3473" s="68" t="s">
        <v>71</v>
      </c>
      <c r="D3473" s="68" t="s">
        <v>72</v>
      </c>
    </row>
    <row r="3474" spans="1:8">
      <c r="A3474" s="67" t="s">
        <v>2397</v>
      </c>
      <c r="B3474" s="68" t="s">
        <v>2398</v>
      </c>
      <c r="C3474" s="68" t="s">
        <v>71</v>
      </c>
      <c r="D3474" s="68" t="s">
        <v>72</v>
      </c>
    </row>
    <row r="3475" spans="1:8">
      <c r="A3475" s="67" t="s">
        <v>451</v>
      </c>
      <c r="B3475" s="68" t="s">
        <v>452</v>
      </c>
      <c r="C3475" s="68">
        <v>8.0399999999999991</v>
      </c>
      <c r="D3475" s="68">
        <v>5.0999999999999996</v>
      </c>
      <c r="E3475" s="68">
        <v>33.1</v>
      </c>
      <c r="F3475" s="68" t="s">
        <v>453</v>
      </c>
      <c r="G3475" s="68">
        <v>64.599999999999994</v>
      </c>
      <c r="H3475" s="68">
        <v>4.1900000000000004</v>
      </c>
    </row>
    <row r="3476" spans="1:8">
      <c r="A3476" s="67" t="s">
        <v>6361</v>
      </c>
      <c r="B3476" s="68" t="s">
        <v>6362</v>
      </c>
      <c r="C3476" s="68" t="s">
        <v>71</v>
      </c>
      <c r="D3476" s="68" t="s">
        <v>72</v>
      </c>
    </row>
    <row r="3477" spans="1:8">
      <c r="A3477" s="67" t="s">
        <v>100</v>
      </c>
      <c r="B3477" s="68" t="s">
        <v>101</v>
      </c>
      <c r="E3477" s="68" t="s">
        <v>102</v>
      </c>
      <c r="F3477" s="68" t="s">
        <v>103</v>
      </c>
    </row>
    <row r="3478" spans="1:8">
      <c r="A3478" s="67" t="s">
        <v>126</v>
      </c>
      <c r="B3478" s="68" t="s">
        <v>127</v>
      </c>
      <c r="C3478" s="68" t="s">
        <v>102</v>
      </c>
      <c r="D3478" s="68" t="s">
        <v>103</v>
      </c>
    </row>
    <row r="3479" spans="1:8">
      <c r="A3479" s="67" t="s">
        <v>6376</v>
      </c>
      <c r="B3479" s="68" t="s">
        <v>6377</v>
      </c>
      <c r="C3479" s="68" t="s">
        <v>71</v>
      </c>
      <c r="D3479" s="68" t="s">
        <v>72</v>
      </c>
    </row>
    <row r="3480" spans="1:8">
      <c r="A3480" s="67" t="s">
        <v>6354</v>
      </c>
      <c r="B3480" s="68" t="s">
        <v>6355</v>
      </c>
      <c r="C3480" s="68" t="s">
        <v>71</v>
      </c>
      <c r="D3480" s="68" t="s">
        <v>72</v>
      </c>
    </row>
    <row r="3481" spans="1:8">
      <c r="A3481" s="67" t="s">
        <v>6407</v>
      </c>
      <c r="B3481" s="68" t="s">
        <v>6408</v>
      </c>
      <c r="C3481" s="68" t="s">
        <v>71</v>
      </c>
      <c r="D3481" s="68" t="s">
        <v>72</v>
      </c>
    </row>
    <row r="3482" spans="1:8">
      <c r="A3482" s="67" t="s">
        <v>1116</v>
      </c>
      <c r="B3482" s="68" t="s">
        <v>1117</v>
      </c>
      <c r="C3482" s="68" t="s">
        <v>71</v>
      </c>
      <c r="D3482" s="68" t="s">
        <v>72</v>
      </c>
    </row>
    <row r="3483" spans="1:8">
      <c r="A3483" s="67" t="s">
        <v>1288</v>
      </c>
      <c r="B3483" s="68" t="s">
        <v>1289</v>
      </c>
      <c r="C3483" s="68" t="s">
        <v>71</v>
      </c>
      <c r="D3483" s="68" t="s">
        <v>72</v>
      </c>
    </row>
    <row r="3484" spans="1:8">
      <c r="A3484" s="67" t="s">
        <v>5083</v>
      </c>
      <c r="B3484" s="68" t="s">
        <v>5084</v>
      </c>
      <c r="C3484" s="68" t="s">
        <v>71</v>
      </c>
      <c r="D3484" s="68" t="s">
        <v>72</v>
      </c>
    </row>
    <row r="3485" spans="1:8">
      <c r="A3485" s="67" t="s">
        <v>8789</v>
      </c>
      <c r="B3485" s="68" t="s">
        <v>8790</v>
      </c>
      <c r="C3485" s="68" t="s">
        <v>71</v>
      </c>
      <c r="D3485" s="68" t="s">
        <v>72</v>
      </c>
    </row>
    <row r="3486" spans="1:8">
      <c r="A3486" s="67" t="s">
        <v>6328</v>
      </c>
      <c r="B3486" s="68" t="s">
        <v>6329</v>
      </c>
      <c r="C3486" s="68" t="s">
        <v>71</v>
      </c>
      <c r="D3486" s="68" t="s">
        <v>72</v>
      </c>
    </row>
    <row r="3487" spans="1:8">
      <c r="A3487" s="67" t="s">
        <v>6182</v>
      </c>
      <c r="B3487" s="68" t="s">
        <v>6183</v>
      </c>
      <c r="C3487" s="68" t="s">
        <v>71</v>
      </c>
      <c r="D3487" s="68" t="s">
        <v>72</v>
      </c>
    </row>
    <row r="3488" spans="1:8">
      <c r="A3488" s="67" t="s">
        <v>6060</v>
      </c>
      <c r="B3488" s="68" t="s">
        <v>4710</v>
      </c>
      <c r="C3488" s="68" t="s">
        <v>71</v>
      </c>
      <c r="D3488" s="68" t="s">
        <v>72</v>
      </c>
    </row>
    <row r="3489" spans="1:8">
      <c r="A3489" s="67" t="s">
        <v>3708</v>
      </c>
      <c r="B3489" s="68" t="s">
        <v>3709</v>
      </c>
      <c r="C3489" s="68" t="s">
        <v>71</v>
      </c>
      <c r="D3489" s="68" t="s">
        <v>72</v>
      </c>
    </row>
    <row r="3490" spans="1:8">
      <c r="A3490" s="67" t="s">
        <v>2196</v>
      </c>
      <c r="B3490" s="68" t="s">
        <v>2197</v>
      </c>
      <c r="C3490" s="68" t="s">
        <v>71</v>
      </c>
      <c r="D3490" s="68" t="s">
        <v>72</v>
      </c>
    </row>
    <row r="3491" spans="1:8">
      <c r="A3491" s="67" t="s">
        <v>5788</v>
      </c>
      <c r="B3491" s="68" t="s">
        <v>5789</v>
      </c>
      <c r="C3491" s="68" t="s">
        <v>71</v>
      </c>
      <c r="D3491" s="68" t="s">
        <v>72</v>
      </c>
    </row>
    <row r="3492" spans="1:8">
      <c r="A3492" s="67" t="s">
        <v>5792</v>
      </c>
      <c r="B3492" s="68" t="s">
        <v>5793</v>
      </c>
      <c r="C3492" s="68" t="s">
        <v>71</v>
      </c>
      <c r="D3492" s="68" t="s">
        <v>72</v>
      </c>
    </row>
    <row r="3493" spans="1:8">
      <c r="A3493" s="67" t="s">
        <v>7485</v>
      </c>
      <c r="B3493" s="68" t="s">
        <v>329</v>
      </c>
      <c r="C3493" s="68" t="s">
        <v>71</v>
      </c>
      <c r="D3493" s="68" t="s">
        <v>72</v>
      </c>
    </row>
    <row r="3494" spans="1:8">
      <c r="A3494" s="67" t="s">
        <v>6063</v>
      </c>
      <c r="B3494" s="68" t="s">
        <v>6064</v>
      </c>
      <c r="C3494" s="68" t="s">
        <v>71</v>
      </c>
      <c r="D3494" s="68" t="s">
        <v>72</v>
      </c>
    </row>
    <row r="3495" spans="1:8">
      <c r="A3495" s="67" t="s">
        <v>2429</v>
      </c>
      <c r="B3495" s="68" t="s">
        <v>2430</v>
      </c>
      <c r="C3495" s="68" t="s">
        <v>71</v>
      </c>
      <c r="D3495" s="68" t="s">
        <v>72</v>
      </c>
    </row>
    <row r="3496" spans="1:8">
      <c r="A3496" s="67" t="s">
        <v>6635</v>
      </c>
      <c r="B3496" s="68" t="s">
        <v>6636</v>
      </c>
      <c r="C3496" s="68" t="s">
        <v>71</v>
      </c>
      <c r="D3496" s="68" t="s">
        <v>72</v>
      </c>
    </row>
    <row r="3497" spans="1:8">
      <c r="A3497" s="67" t="s">
        <v>7107</v>
      </c>
      <c r="B3497" s="68" t="s">
        <v>4442</v>
      </c>
      <c r="C3497" s="68" t="s">
        <v>71</v>
      </c>
      <c r="D3497" s="68" t="s">
        <v>72</v>
      </c>
    </row>
    <row r="3498" spans="1:8">
      <c r="A3498" s="67" t="s">
        <v>4274</v>
      </c>
      <c r="B3498" s="68" t="s">
        <v>4275</v>
      </c>
      <c r="C3498" s="68" t="s">
        <v>71</v>
      </c>
      <c r="D3498" s="68" t="s">
        <v>72</v>
      </c>
    </row>
    <row r="3499" spans="1:8">
      <c r="A3499" s="67" t="s">
        <v>5429</v>
      </c>
      <c r="B3499" s="68" t="s">
        <v>5430</v>
      </c>
      <c r="C3499" s="68" t="s">
        <v>71</v>
      </c>
      <c r="D3499" s="68" t="s">
        <v>72</v>
      </c>
    </row>
    <row r="3500" spans="1:8">
      <c r="A3500" s="67" t="s">
        <v>4171</v>
      </c>
      <c r="B3500" s="68" t="s">
        <v>4172</v>
      </c>
      <c r="C3500" s="68" t="s">
        <v>71</v>
      </c>
      <c r="D3500" s="68" t="s">
        <v>72</v>
      </c>
    </row>
    <row r="3501" spans="1:8">
      <c r="A3501" s="67" t="s">
        <v>2153</v>
      </c>
      <c r="B3501" s="68" t="s">
        <v>2154</v>
      </c>
      <c r="C3501" s="68" t="s">
        <v>71</v>
      </c>
      <c r="D3501" s="68" t="s">
        <v>72</v>
      </c>
    </row>
    <row r="3502" spans="1:8">
      <c r="A3502" s="67" t="s">
        <v>483</v>
      </c>
      <c r="B3502" s="68" t="s">
        <v>484</v>
      </c>
      <c r="C3502" s="68">
        <v>12</v>
      </c>
      <c r="D3502" s="68">
        <v>4.92</v>
      </c>
      <c r="E3502" s="68" t="s">
        <v>77</v>
      </c>
      <c r="F3502" s="68" t="s">
        <v>78</v>
      </c>
      <c r="G3502" s="68">
        <v>34.700000000000003</v>
      </c>
      <c r="H3502" s="68">
        <v>4.46</v>
      </c>
    </row>
    <row r="3503" spans="1:8">
      <c r="A3503" s="67" t="s">
        <v>4675</v>
      </c>
      <c r="B3503" s="68" t="s">
        <v>4676</v>
      </c>
      <c r="C3503" s="68" t="s">
        <v>71</v>
      </c>
      <c r="D3503" s="68" t="s">
        <v>72</v>
      </c>
    </row>
    <row r="3504" spans="1:8">
      <c r="A3504" s="67" t="s">
        <v>2936</v>
      </c>
      <c r="B3504" s="68" t="s">
        <v>2937</v>
      </c>
      <c r="C3504" s="68" t="s">
        <v>71</v>
      </c>
      <c r="D3504" s="68" t="s">
        <v>72</v>
      </c>
    </row>
    <row r="3505" spans="1:8">
      <c r="A3505" s="67" t="s">
        <v>8046</v>
      </c>
      <c r="B3505" s="68" t="s">
        <v>8047</v>
      </c>
      <c r="C3505" s="68" t="s">
        <v>71</v>
      </c>
      <c r="D3505" s="68" t="s">
        <v>72</v>
      </c>
    </row>
    <row r="3506" spans="1:8">
      <c r="A3506" s="67" t="s">
        <v>4667</v>
      </c>
      <c r="B3506" s="68" t="s">
        <v>4668</v>
      </c>
      <c r="C3506" s="68" t="s">
        <v>71</v>
      </c>
      <c r="D3506" s="68" t="s">
        <v>72</v>
      </c>
    </row>
    <row r="3507" spans="1:8">
      <c r="A3507" s="67" t="s">
        <v>4677</v>
      </c>
      <c r="B3507" s="68" t="s">
        <v>3922</v>
      </c>
      <c r="C3507" s="68" t="s">
        <v>71</v>
      </c>
      <c r="D3507" s="68" t="s">
        <v>72</v>
      </c>
    </row>
    <row r="3508" spans="1:8">
      <c r="A3508" s="67" t="s">
        <v>298</v>
      </c>
      <c r="B3508" s="68" t="s">
        <v>299</v>
      </c>
      <c r="C3508" s="68" t="s">
        <v>71</v>
      </c>
      <c r="D3508" s="68" t="s">
        <v>72</v>
      </c>
      <c r="E3508" s="68" t="s">
        <v>300</v>
      </c>
      <c r="F3508" s="68" t="s">
        <v>301</v>
      </c>
      <c r="G3508" s="68">
        <v>9.33</v>
      </c>
      <c r="H3508" s="68">
        <v>5.03</v>
      </c>
    </row>
    <row r="3509" spans="1:8">
      <c r="A3509" s="67" t="s">
        <v>6122</v>
      </c>
      <c r="B3509" s="68" t="s">
        <v>6123</v>
      </c>
      <c r="C3509" s="68" t="s">
        <v>71</v>
      </c>
      <c r="D3509" s="68" t="s">
        <v>72</v>
      </c>
    </row>
    <row r="3510" spans="1:8">
      <c r="A3510" s="67" t="s">
        <v>8016</v>
      </c>
      <c r="B3510" s="68" t="s">
        <v>8017</v>
      </c>
      <c r="C3510" s="68" t="s">
        <v>71</v>
      </c>
      <c r="D3510" s="68" t="s">
        <v>72</v>
      </c>
    </row>
    <row r="3511" spans="1:8">
      <c r="A3511" s="67" t="s">
        <v>4381</v>
      </c>
      <c r="B3511" s="68" t="s">
        <v>4382</v>
      </c>
      <c r="C3511" s="68" t="s">
        <v>71</v>
      </c>
      <c r="D3511" s="68" t="s">
        <v>72</v>
      </c>
    </row>
    <row r="3512" spans="1:8">
      <c r="A3512" s="67" t="s">
        <v>842</v>
      </c>
      <c r="B3512" s="68" t="s">
        <v>843</v>
      </c>
      <c r="C3512" s="68" t="s">
        <v>71</v>
      </c>
      <c r="D3512" s="68" t="s">
        <v>72</v>
      </c>
      <c r="E3512" s="68" t="s">
        <v>71</v>
      </c>
      <c r="F3512" s="68" t="s">
        <v>72</v>
      </c>
    </row>
    <row r="3513" spans="1:8">
      <c r="A3513" s="67" t="s">
        <v>629</v>
      </c>
      <c r="B3513" s="68" t="s">
        <v>630</v>
      </c>
      <c r="C3513" s="68" t="s">
        <v>85</v>
      </c>
      <c r="D3513" s="68" t="s">
        <v>86</v>
      </c>
      <c r="E3513" s="68" t="s">
        <v>85</v>
      </c>
      <c r="F3513" s="68" t="s">
        <v>86</v>
      </c>
      <c r="G3513" s="68">
        <v>11.5</v>
      </c>
      <c r="H3513" s="68">
        <v>4.9400000000000004</v>
      </c>
    </row>
    <row r="3514" spans="1:8">
      <c r="A3514" s="67" t="s">
        <v>6732</v>
      </c>
      <c r="B3514" s="68" t="s">
        <v>6733</v>
      </c>
      <c r="C3514" s="68" t="s">
        <v>71</v>
      </c>
      <c r="D3514" s="68" t="s">
        <v>72</v>
      </c>
    </row>
    <row r="3515" spans="1:8">
      <c r="A3515" s="67" t="s">
        <v>3250</v>
      </c>
      <c r="B3515" s="68" t="s">
        <v>3251</v>
      </c>
      <c r="C3515" s="68" t="s">
        <v>71</v>
      </c>
      <c r="D3515" s="68" t="s">
        <v>72</v>
      </c>
    </row>
    <row r="3516" spans="1:8">
      <c r="A3516" s="67" t="s">
        <v>7936</v>
      </c>
      <c r="B3516" s="68" t="s">
        <v>7937</v>
      </c>
      <c r="C3516" s="68" t="s">
        <v>71</v>
      </c>
      <c r="D3516" s="68" t="s">
        <v>72</v>
      </c>
    </row>
    <row r="3517" spans="1:8">
      <c r="A3517" s="67" t="s">
        <v>4473</v>
      </c>
      <c r="B3517" s="68" t="s">
        <v>4474</v>
      </c>
      <c r="C3517" s="68" t="s">
        <v>71</v>
      </c>
      <c r="D3517" s="68" t="s">
        <v>72</v>
      </c>
    </row>
    <row r="3518" spans="1:8">
      <c r="A3518" s="67" t="s">
        <v>278</v>
      </c>
      <c r="B3518" s="68" t="s">
        <v>279</v>
      </c>
      <c r="C3518" s="68" t="s">
        <v>71</v>
      </c>
      <c r="D3518" s="68" t="s">
        <v>72</v>
      </c>
    </row>
    <row r="3519" spans="1:8">
      <c r="A3519" s="67" t="s">
        <v>7950</v>
      </c>
      <c r="B3519" s="68" t="s">
        <v>7951</v>
      </c>
      <c r="C3519" s="68" t="s">
        <v>71</v>
      </c>
      <c r="D3519" s="68" t="s">
        <v>72</v>
      </c>
    </row>
    <row r="3520" spans="1:8">
      <c r="A3520" s="67" t="s">
        <v>7985</v>
      </c>
      <c r="B3520" s="68" t="s">
        <v>7986</v>
      </c>
      <c r="C3520" s="68" t="s">
        <v>71</v>
      </c>
      <c r="D3520" s="68" t="s">
        <v>72</v>
      </c>
    </row>
    <row r="3521" spans="1:4">
      <c r="A3521" s="67" t="s">
        <v>4542</v>
      </c>
      <c r="B3521" s="68" t="s">
        <v>4543</v>
      </c>
      <c r="C3521" s="68" t="s">
        <v>71</v>
      </c>
      <c r="D3521" s="68" t="s">
        <v>72</v>
      </c>
    </row>
    <row r="3522" spans="1:4">
      <c r="A3522" s="67" t="s">
        <v>6158</v>
      </c>
      <c r="B3522" s="68" t="s">
        <v>6159</v>
      </c>
      <c r="C3522" s="68" t="s">
        <v>71</v>
      </c>
      <c r="D3522" s="68" t="s">
        <v>72</v>
      </c>
    </row>
    <row r="3523" spans="1:4">
      <c r="A3523" s="67" t="s">
        <v>6166</v>
      </c>
      <c r="B3523" s="68" t="s">
        <v>6167</v>
      </c>
      <c r="C3523" s="68" t="s">
        <v>71</v>
      </c>
      <c r="D3523" s="68" t="s">
        <v>72</v>
      </c>
    </row>
    <row r="3524" spans="1:4">
      <c r="A3524" s="67" t="s">
        <v>7989</v>
      </c>
      <c r="B3524" s="68" t="s">
        <v>7990</v>
      </c>
      <c r="C3524" s="68" t="s">
        <v>71</v>
      </c>
      <c r="D3524" s="68" t="s">
        <v>72</v>
      </c>
    </row>
    <row r="3525" spans="1:4">
      <c r="A3525" s="67" t="s">
        <v>8002</v>
      </c>
      <c r="B3525" s="68" t="s">
        <v>8003</v>
      </c>
      <c r="C3525" s="68" t="s">
        <v>71</v>
      </c>
      <c r="D3525" s="68" t="s">
        <v>72</v>
      </c>
    </row>
    <row r="3526" spans="1:4">
      <c r="A3526" s="67" t="s">
        <v>6162</v>
      </c>
      <c r="B3526" s="68" t="s">
        <v>6163</v>
      </c>
      <c r="C3526" s="68" t="s">
        <v>71</v>
      </c>
      <c r="D3526" s="68" t="s">
        <v>72</v>
      </c>
    </row>
    <row r="3527" spans="1:4">
      <c r="A3527" s="67" t="s">
        <v>4591</v>
      </c>
      <c r="B3527" s="68" t="s">
        <v>4592</v>
      </c>
      <c r="C3527" s="68" t="s">
        <v>71</v>
      </c>
      <c r="D3527" s="68" t="s">
        <v>72</v>
      </c>
    </row>
    <row r="3528" spans="1:4">
      <c r="A3528" s="67" t="s">
        <v>5967</v>
      </c>
      <c r="B3528" s="68" t="s">
        <v>5968</v>
      </c>
      <c r="C3528" s="68" t="s">
        <v>71</v>
      </c>
      <c r="D3528" s="68" t="s">
        <v>72</v>
      </c>
    </row>
    <row r="3529" spans="1:4">
      <c r="A3529" s="67" t="s">
        <v>4587</v>
      </c>
      <c r="B3529" s="68" t="s">
        <v>4588</v>
      </c>
      <c r="C3529" s="68" t="s">
        <v>71</v>
      </c>
      <c r="D3529" s="68" t="s">
        <v>72</v>
      </c>
    </row>
    <row r="3530" spans="1:4">
      <c r="A3530" s="67" t="s">
        <v>7750</v>
      </c>
      <c r="B3530" s="68" t="s">
        <v>7751</v>
      </c>
      <c r="C3530" s="68" t="s">
        <v>71</v>
      </c>
      <c r="D3530" s="68" t="s">
        <v>72</v>
      </c>
    </row>
    <row r="3531" spans="1:4">
      <c r="A3531" s="67" t="s">
        <v>4599</v>
      </c>
      <c r="B3531" s="68" t="s">
        <v>4600</v>
      </c>
      <c r="C3531" s="68" t="s">
        <v>71</v>
      </c>
      <c r="D3531" s="68" t="s">
        <v>72</v>
      </c>
    </row>
    <row r="3532" spans="1:4">
      <c r="A3532" s="67" t="s">
        <v>7996</v>
      </c>
      <c r="B3532" s="68" t="s">
        <v>7997</v>
      </c>
      <c r="C3532" s="68" t="s">
        <v>71</v>
      </c>
      <c r="D3532" s="68" t="s">
        <v>72</v>
      </c>
    </row>
    <row r="3533" spans="1:4">
      <c r="A3533" s="67" t="s">
        <v>6174</v>
      </c>
      <c r="B3533" s="68" t="s">
        <v>6175</v>
      </c>
      <c r="C3533" s="68" t="s">
        <v>71</v>
      </c>
      <c r="D3533" s="68" t="s">
        <v>72</v>
      </c>
    </row>
    <row r="3534" spans="1:4">
      <c r="A3534" s="67" t="s">
        <v>4615</v>
      </c>
      <c r="B3534" s="68" t="s">
        <v>4616</v>
      </c>
      <c r="C3534" s="68" t="s">
        <v>71</v>
      </c>
      <c r="D3534" s="68" t="s">
        <v>72</v>
      </c>
    </row>
    <row r="3535" spans="1:4">
      <c r="A3535" s="67" t="s">
        <v>4613</v>
      </c>
      <c r="B3535" s="68" t="s">
        <v>4614</v>
      </c>
      <c r="C3535" s="68" t="s">
        <v>71</v>
      </c>
      <c r="D3535" s="68" t="s">
        <v>72</v>
      </c>
    </row>
    <row r="3536" spans="1:4">
      <c r="A3536" s="67" t="s">
        <v>3854</v>
      </c>
      <c r="B3536" s="68" t="s">
        <v>3855</v>
      </c>
      <c r="C3536" s="68" t="s">
        <v>71</v>
      </c>
      <c r="D3536" s="68" t="s">
        <v>72</v>
      </c>
    </row>
    <row r="3537" spans="1:8">
      <c r="A3537" s="67" t="s">
        <v>3216</v>
      </c>
      <c r="B3537" s="68" t="s">
        <v>3217</v>
      </c>
      <c r="C3537" s="68" t="s">
        <v>71</v>
      </c>
      <c r="D3537" s="68" t="s">
        <v>72</v>
      </c>
    </row>
    <row r="3538" spans="1:8">
      <c r="A3538" s="67" t="s">
        <v>2563</v>
      </c>
      <c r="B3538" s="68" t="s">
        <v>2564</v>
      </c>
      <c r="C3538" s="68" t="s">
        <v>71</v>
      </c>
      <c r="D3538" s="68" t="s">
        <v>72</v>
      </c>
    </row>
    <row r="3539" spans="1:8">
      <c r="A3539" s="67" t="s">
        <v>4090</v>
      </c>
      <c r="B3539" s="68" t="s">
        <v>4091</v>
      </c>
      <c r="C3539" s="68" t="s">
        <v>71</v>
      </c>
      <c r="D3539" s="68" t="s">
        <v>72</v>
      </c>
    </row>
    <row r="3540" spans="1:8">
      <c r="A3540" s="67" t="s">
        <v>3936</v>
      </c>
      <c r="B3540" s="68" t="s">
        <v>3937</v>
      </c>
      <c r="C3540" s="68" t="s">
        <v>71</v>
      </c>
      <c r="D3540" s="68" t="s">
        <v>72</v>
      </c>
    </row>
    <row r="3541" spans="1:8">
      <c r="A3541" s="67" t="s">
        <v>4082</v>
      </c>
      <c r="B3541" s="68" t="s">
        <v>4083</v>
      </c>
      <c r="C3541" s="68" t="s">
        <v>71</v>
      </c>
      <c r="D3541" s="68" t="s">
        <v>72</v>
      </c>
    </row>
    <row r="3542" spans="1:8">
      <c r="A3542" s="67" t="s">
        <v>4071</v>
      </c>
      <c r="B3542" s="68" t="s">
        <v>4072</v>
      </c>
      <c r="C3542" s="68" t="s">
        <v>71</v>
      </c>
      <c r="D3542" s="68" t="s">
        <v>72</v>
      </c>
    </row>
    <row r="3543" spans="1:8">
      <c r="A3543" s="67" t="s">
        <v>4409</v>
      </c>
      <c r="B3543" s="68" t="s">
        <v>4410</v>
      </c>
      <c r="C3543" s="68" t="s">
        <v>71</v>
      </c>
      <c r="D3543" s="68" t="s">
        <v>72</v>
      </c>
    </row>
    <row r="3544" spans="1:8">
      <c r="A3544" s="67" t="s">
        <v>6120</v>
      </c>
      <c r="B3544" s="68" t="s">
        <v>6121</v>
      </c>
      <c r="C3544" s="68" t="s">
        <v>71</v>
      </c>
      <c r="D3544" s="68" t="s">
        <v>72</v>
      </c>
    </row>
    <row r="3545" spans="1:8">
      <c r="A3545" s="67" t="s">
        <v>7925</v>
      </c>
      <c r="B3545" s="68" t="s">
        <v>7926</v>
      </c>
      <c r="C3545" s="68" t="s">
        <v>71</v>
      </c>
      <c r="D3545" s="68" t="s">
        <v>72</v>
      </c>
    </row>
    <row r="3546" spans="1:8">
      <c r="A3546" s="67" t="s">
        <v>921</v>
      </c>
      <c r="B3546" s="68" t="s">
        <v>922</v>
      </c>
      <c r="C3546" s="68" t="s">
        <v>77</v>
      </c>
      <c r="D3546" s="68" t="s">
        <v>78</v>
      </c>
    </row>
    <row r="3547" spans="1:8">
      <c r="A3547" s="67" t="s">
        <v>7366</v>
      </c>
      <c r="B3547" s="68" t="s">
        <v>7367</v>
      </c>
      <c r="C3547" s="68" t="s">
        <v>71</v>
      </c>
      <c r="D3547" s="68" t="s">
        <v>72</v>
      </c>
    </row>
    <row r="3548" spans="1:8">
      <c r="A3548" s="67" t="s">
        <v>598</v>
      </c>
      <c r="B3548" s="68" t="s">
        <v>599</v>
      </c>
      <c r="C3548" s="68" t="s">
        <v>71</v>
      </c>
      <c r="D3548" s="68" t="s">
        <v>72</v>
      </c>
      <c r="E3548" s="68" t="s">
        <v>85</v>
      </c>
      <c r="F3548" s="68" t="s">
        <v>86</v>
      </c>
      <c r="G3548" s="68">
        <v>12.7</v>
      </c>
      <c r="H3548" s="68">
        <v>4.9000000000000004</v>
      </c>
    </row>
    <row r="3549" spans="1:8">
      <c r="A3549" s="67" t="s">
        <v>7398</v>
      </c>
      <c r="B3549" s="68" t="s">
        <v>7399</v>
      </c>
      <c r="C3549" s="68" t="s">
        <v>71</v>
      </c>
      <c r="D3549" s="68" t="s">
        <v>72</v>
      </c>
    </row>
    <row r="3550" spans="1:8">
      <c r="A3550" s="67" t="s">
        <v>7374</v>
      </c>
      <c r="B3550" s="68" t="s">
        <v>7375</v>
      </c>
      <c r="C3550" s="68" t="s">
        <v>71</v>
      </c>
      <c r="D3550" s="68" t="s">
        <v>72</v>
      </c>
    </row>
    <row r="3551" spans="1:8">
      <c r="A3551" s="67" t="s">
        <v>2827</v>
      </c>
      <c r="B3551" s="68" t="s">
        <v>2828</v>
      </c>
      <c r="C3551" s="68" t="s">
        <v>71</v>
      </c>
      <c r="D3551" s="68" t="s">
        <v>72</v>
      </c>
    </row>
    <row r="3552" spans="1:8">
      <c r="A3552" s="67" t="s">
        <v>8498</v>
      </c>
      <c r="B3552" s="68" t="s">
        <v>8499</v>
      </c>
      <c r="C3552" s="68" t="s">
        <v>71</v>
      </c>
      <c r="D3552" s="68" t="s">
        <v>72</v>
      </c>
    </row>
    <row r="3553" spans="1:8">
      <c r="A3553" s="67" t="s">
        <v>8572</v>
      </c>
      <c r="B3553" s="68" t="s">
        <v>8573</v>
      </c>
      <c r="C3553" s="68" t="s">
        <v>71</v>
      </c>
      <c r="D3553" s="68" t="s">
        <v>72</v>
      </c>
    </row>
    <row r="3554" spans="1:8">
      <c r="A3554" s="67" t="s">
        <v>8876</v>
      </c>
      <c r="B3554" s="68" t="s">
        <v>8877</v>
      </c>
      <c r="C3554" s="68" t="s">
        <v>71</v>
      </c>
      <c r="D3554" s="68" t="s">
        <v>72</v>
      </c>
    </row>
    <row r="3555" spans="1:8">
      <c r="A3555" s="67" t="s">
        <v>2946</v>
      </c>
      <c r="B3555" s="68" t="s">
        <v>2947</v>
      </c>
      <c r="C3555" s="68" t="s">
        <v>71</v>
      </c>
      <c r="D3555" s="68" t="s">
        <v>72</v>
      </c>
    </row>
    <row r="3556" spans="1:8">
      <c r="A3556" s="67" t="s">
        <v>2336</v>
      </c>
      <c r="B3556" s="68" t="s">
        <v>2337</v>
      </c>
      <c r="C3556" s="68" t="s">
        <v>71</v>
      </c>
      <c r="D3556" s="68" t="s">
        <v>72</v>
      </c>
    </row>
    <row r="3557" spans="1:8">
      <c r="A3557" s="67" t="s">
        <v>5730</v>
      </c>
      <c r="B3557" s="68" t="s">
        <v>5731</v>
      </c>
      <c r="C3557" s="68" t="s">
        <v>71</v>
      </c>
      <c r="D3557" s="68" t="s">
        <v>72</v>
      </c>
    </row>
    <row r="3558" spans="1:8">
      <c r="A3558" s="67" t="s">
        <v>5702</v>
      </c>
      <c r="B3558" s="68" t="s">
        <v>5703</v>
      </c>
      <c r="C3558" s="68" t="s">
        <v>71</v>
      </c>
      <c r="D3558" s="68" t="s">
        <v>72</v>
      </c>
    </row>
    <row r="3559" spans="1:8">
      <c r="A3559" s="67" t="s">
        <v>7138</v>
      </c>
      <c r="B3559" s="68" t="s">
        <v>7139</v>
      </c>
      <c r="C3559" s="68" t="s">
        <v>71</v>
      </c>
      <c r="D3559" s="68" t="s">
        <v>72</v>
      </c>
    </row>
    <row r="3560" spans="1:8">
      <c r="A3560" s="67" t="s">
        <v>5734</v>
      </c>
      <c r="B3560" s="68" t="s">
        <v>5735</v>
      </c>
      <c r="C3560" s="68" t="s">
        <v>71</v>
      </c>
      <c r="D3560" s="68" t="s">
        <v>72</v>
      </c>
    </row>
    <row r="3561" spans="1:8">
      <c r="A3561" s="67" t="s">
        <v>7469</v>
      </c>
      <c r="B3561" s="68" t="s">
        <v>7470</v>
      </c>
      <c r="C3561" s="68" t="s">
        <v>71</v>
      </c>
      <c r="D3561" s="68" t="s">
        <v>72</v>
      </c>
    </row>
    <row r="3562" spans="1:8">
      <c r="A3562" s="67" t="s">
        <v>3095</v>
      </c>
      <c r="B3562" s="68" t="s">
        <v>3096</v>
      </c>
      <c r="C3562" s="68" t="s">
        <v>71</v>
      </c>
      <c r="D3562" s="68" t="s">
        <v>72</v>
      </c>
    </row>
    <row r="3563" spans="1:8">
      <c r="A3563" s="67" t="s">
        <v>627</v>
      </c>
      <c r="B3563" s="68" t="s">
        <v>628</v>
      </c>
      <c r="C3563" s="68">
        <v>18.600000000000001</v>
      </c>
      <c r="D3563" s="68">
        <v>4.7300000000000004</v>
      </c>
      <c r="E3563" s="68" t="s">
        <v>85</v>
      </c>
      <c r="F3563" s="68" t="s">
        <v>86</v>
      </c>
      <c r="G3563" s="68" t="s">
        <v>85</v>
      </c>
      <c r="H3563" s="68" t="s">
        <v>86</v>
      </c>
    </row>
    <row r="3564" spans="1:8">
      <c r="A3564" s="67" t="s">
        <v>623</v>
      </c>
      <c r="B3564" s="68" t="s">
        <v>624</v>
      </c>
      <c r="C3564" s="68" t="s">
        <v>85</v>
      </c>
      <c r="D3564" s="68" t="s">
        <v>86</v>
      </c>
      <c r="E3564" s="68" t="s">
        <v>85</v>
      </c>
      <c r="F3564" s="68" t="s">
        <v>86</v>
      </c>
      <c r="G3564" s="68">
        <v>14.6</v>
      </c>
      <c r="H3564" s="68" t="s">
        <v>159</v>
      </c>
    </row>
    <row r="3565" spans="1:8">
      <c r="A3565" s="67" t="s">
        <v>3085</v>
      </c>
      <c r="B3565" s="68" t="s">
        <v>3086</v>
      </c>
      <c r="C3565" s="68" t="s">
        <v>71</v>
      </c>
      <c r="D3565" s="68" t="s">
        <v>72</v>
      </c>
    </row>
    <row r="3566" spans="1:8">
      <c r="A3566" s="67" t="s">
        <v>3151</v>
      </c>
      <c r="B3566" s="68" t="s">
        <v>3152</v>
      </c>
      <c r="C3566" s="68" t="s">
        <v>71</v>
      </c>
      <c r="D3566" s="68" t="s">
        <v>72</v>
      </c>
    </row>
    <row r="3567" spans="1:8">
      <c r="A3567" s="67" t="s">
        <v>7460</v>
      </c>
      <c r="B3567" s="68" t="s">
        <v>7461</v>
      </c>
      <c r="C3567" s="68" t="s">
        <v>71</v>
      </c>
      <c r="D3567" s="68" t="s">
        <v>72</v>
      </c>
    </row>
    <row r="3568" spans="1:8">
      <c r="A3568" s="67" t="s">
        <v>8969</v>
      </c>
      <c r="B3568" s="68" t="s">
        <v>8970</v>
      </c>
      <c r="C3568" s="68" t="s">
        <v>71</v>
      </c>
      <c r="D3568" s="68" t="s">
        <v>72</v>
      </c>
    </row>
    <row r="3569" spans="1:4">
      <c r="A3569" s="67" t="s">
        <v>3113</v>
      </c>
      <c r="B3569" s="68" t="s">
        <v>3114</v>
      </c>
      <c r="C3569" s="68" t="s">
        <v>71</v>
      </c>
      <c r="D3569" s="68" t="s">
        <v>72</v>
      </c>
    </row>
    <row r="3570" spans="1:4">
      <c r="A3570" s="67" t="s">
        <v>3107</v>
      </c>
      <c r="B3570" s="68" t="s">
        <v>3108</v>
      </c>
      <c r="C3570" s="68" t="s">
        <v>71</v>
      </c>
      <c r="D3570" s="68" t="s">
        <v>72</v>
      </c>
    </row>
    <row r="3571" spans="1:4">
      <c r="A3571" s="67" t="s">
        <v>8618</v>
      </c>
      <c r="B3571" s="68" t="s">
        <v>8619</v>
      </c>
      <c r="C3571" s="68" t="s">
        <v>71</v>
      </c>
      <c r="D3571" s="68" t="s">
        <v>72</v>
      </c>
    </row>
    <row r="3572" spans="1:4">
      <c r="A3572" s="67" t="s">
        <v>3149</v>
      </c>
      <c r="B3572" s="68" t="s">
        <v>3150</v>
      </c>
      <c r="C3572" s="68" t="s">
        <v>71</v>
      </c>
      <c r="D3572" s="68" t="s">
        <v>72</v>
      </c>
    </row>
    <row r="3573" spans="1:4">
      <c r="A3573" s="67" t="s">
        <v>8884</v>
      </c>
      <c r="B3573" s="68" t="s">
        <v>8885</v>
      </c>
      <c r="C3573" s="68" t="s">
        <v>71</v>
      </c>
      <c r="D3573" s="68" t="s">
        <v>72</v>
      </c>
    </row>
    <row r="3574" spans="1:4">
      <c r="A3574" s="67" t="s">
        <v>3352</v>
      </c>
      <c r="B3574" s="68" t="s">
        <v>3353</v>
      </c>
      <c r="C3574" s="68" t="s">
        <v>71</v>
      </c>
      <c r="D3574" s="68" t="s">
        <v>72</v>
      </c>
    </row>
    <row r="3575" spans="1:4">
      <c r="A3575" s="67" t="s">
        <v>2957</v>
      </c>
      <c r="B3575" s="68" t="s">
        <v>2958</v>
      </c>
      <c r="C3575" s="68" t="s">
        <v>71</v>
      </c>
      <c r="D3575" s="68" t="s">
        <v>72</v>
      </c>
    </row>
    <row r="3576" spans="1:4">
      <c r="A3576" s="67" t="s">
        <v>3388</v>
      </c>
      <c r="B3576" s="68" t="s">
        <v>3389</v>
      </c>
      <c r="C3576" s="68" t="s">
        <v>71</v>
      </c>
      <c r="D3576" s="68" t="s">
        <v>72</v>
      </c>
    </row>
    <row r="3577" spans="1:4">
      <c r="A3577" s="67" t="s">
        <v>136</v>
      </c>
      <c r="B3577" s="68" t="s">
        <v>137</v>
      </c>
      <c r="C3577" s="68" t="s">
        <v>138</v>
      </c>
      <c r="D3577" s="68" t="s">
        <v>139</v>
      </c>
    </row>
    <row r="3578" spans="1:4">
      <c r="A3578" s="67" t="s">
        <v>5853</v>
      </c>
      <c r="B3578" s="68" t="s">
        <v>5854</v>
      </c>
      <c r="C3578" s="68" t="s">
        <v>71</v>
      </c>
      <c r="D3578" s="68" t="s">
        <v>72</v>
      </c>
    </row>
    <row r="3579" spans="1:4">
      <c r="A3579" s="67" t="s">
        <v>2456</v>
      </c>
      <c r="B3579" s="68" t="s">
        <v>2457</v>
      </c>
      <c r="C3579" s="68" t="s">
        <v>71</v>
      </c>
      <c r="D3579" s="68" t="s">
        <v>72</v>
      </c>
    </row>
    <row r="3580" spans="1:4">
      <c r="A3580" s="67" t="s">
        <v>7526</v>
      </c>
      <c r="B3580" s="68" t="s">
        <v>7527</v>
      </c>
      <c r="C3580" s="68" t="s">
        <v>71</v>
      </c>
      <c r="D3580" s="68" t="s">
        <v>72</v>
      </c>
    </row>
    <row r="3581" spans="1:4">
      <c r="A3581" s="67" t="s">
        <v>3452</v>
      </c>
      <c r="B3581" s="68" t="s">
        <v>3453</v>
      </c>
      <c r="C3581" s="68" t="s">
        <v>71</v>
      </c>
      <c r="D3581" s="68" t="s">
        <v>72</v>
      </c>
    </row>
    <row r="3582" spans="1:4">
      <c r="A3582" s="67" t="s">
        <v>3448</v>
      </c>
      <c r="B3582" s="68" t="s">
        <v>3449</v>
      </c>
      <c r="C3582" s="68" t="s">
        <v>71</v>
      </c>
      <c r="D3582" s="68" t="s">
        <v>72</v>
      </c>
    </row>
    <row r="3583" spans="1:4">
      <c r="A3583" s="67" t="s">
        <v>5851</v>
      </c>
      <c r="B3583" s="68" t="s">
        <v>5852</v>
      </c>
      <c r="C3583" s="68" t="s">
        <v>71</v>
      </c>
      <c r="D3583" s="68" t="s">
        <v>72</v>
      </c>
    </row>
    <row r="3584" spans="1:4">
      <c r="A3584" s="67" t="s">
        <v>5847</v>
      </c>
      <c r="B3584" s="68" t="s">
        <v>5848</v>
      </c>
      <c r="C3584" s="68" t="s">
        <v>71</v>
      </c>
      <c r="D3584" s="68" t="s">
        <v>72</v>
      </c>
    </row>
    <row r="3585" spans="1:4">
      <c r="A3585" s="67" t="s">
        <v>5849</v>
      </c>
      <c r="B3585" s="68" t="s">
        <v>5850</v>
      </c>
      <c r="C3585" s="68" t="s">
        <v>71</v>
      </c>
      <c r="D3585" s="68" t="s">
        <v>72</v>
      </c>
    </row>
    <row r="3586" spans="1:4">
      <c r="A3586" s="67" t="s">
        <v>3514</v>
      </c>
      <c r="B3586" s="68" t="s">
        <v>3515</v>
      </c>
      <c r="C3586" s="68" t="s">
        <v>71</v>
      </c>
      <c r="D3586" s="68" t="s">
        <v>72</v>
      </c>
    </row>
    <row r="3587" spans="1:4">
      <c r="A3587" s="67" t="s">
        <v>7550</v>
      </c>
      <c r="B3587" s="68" t="s">
        <v>7551</v>
      </c>
      <c r="C3587" s="68" t="s">
        <v>71</v>
      </c>
      <c r="D3587" s="68" t="s">
        <v>72</v>
      </c>
    </row>
    <row r="3588" spans="1:4">
      <c r="A3588" s="67" t="s">
        <v>3528</v>
      </c>
      <c r="B3588" s="68" t="s">
        <v>3529</v>
      </c>
      <c r="C3588" s="68" t="s">
        <v>71</v>
      </c>
      <c r="D3588" s="68" t="s">
        <v>72</v>
      </c>
    </row>
    <row r="3589" spans="1:4">
      <c r="A3589" s="67" t="s">
        <v>3530</v>
      </c>
      <c r="B3589" s="68" t="s">
        <v>3531</v>
      </c>
      <c r="C3589" s="68" t="s">
        <v>71</v>
      </c>
      <c r="D3589" s="68" t="s">
        <v>72</v>
      </c>
    </row>
    <row r="3590" spans="1:4">
      <c r="A3590" s="67" t="s">
        <v>5758</v>
      </c>
      <c r="B3590" s="68" t="s">
        <v>5759</v>
      </c>
      <c r="C3590" s="68" t="s">
        <v>71</v>
      </c>
      <c r="D3590" s="68" t="s">
        <v>72</v>
      </c>
    </row>
    <row r="3591" spans="1:4">
      <c r="A3591" s="67" t="s">
        <v>4673</v>
      </c>
      <c r="B3591" s="68" t="s">
        <v>4674</v>
      </c>
      <c r="C3591" s="68" t="s">
        <v>71</v>
      </c>
      <c r="D3591" s="68" t="s">
        <v>72</v>
      </c>
    </row>
    <row r="3592" spans="1:4">
      <c r="A3592" s="67" t="s">
        <v>6876</v>
      </c>
      <c r="B3592" s="68" t="s">
        <v>6877</v>
      </c>
      <c r="C3592" s="68" t="s">
        <v>71</v>
      </c>
      <c r="D3592" s="68" t="s">
        <v>72</v>
      </c>
    </row>
    <row r="3593" spans="1:4">
      <c r="A3593" s="67" t="s">
        <v>8376</v>
      </c>
      <c r="B3593" s="68" t="s">
        <v>8377</v>
      </c>
      <c r="C3593" s="68" t="s">
        <v>71</v>
      </c>
      <c r="D3593" s="68" t="s">
        <v>72</v>
      </c>
    </row>
    <row r="3594" spans="1:4">
      <c r="A3594" s="67" t="s">
        <v>3220</v>
      </c>
      <c r="B3594" s="68" t="s">
        <v>3221</v>
      </c>
      <c r="C3594" s="68" t="s">
        <v>71</v>
      </c>
      <c r="D3594" s="68" t="s">
        <v>72</v>
      </c>
    </row>
    <row r="3595" spans="1:4">
      <c r="A3595" s="67" t="s">
        <v>8467</v>
      </c>
      <c r="B3595" s="68" t="s">
        <v>8468</v>
      </c>
      <c r="C3595" s="68" t="s">
        <v>71</v>
      </c>
      <c r="D3595" s="68" t="s">
        <v>72</v>
      </c>
    </row>
    <row r="3596" spans="1:4">
      <c r="A3596" s="67" t="s">
        <v>6959</v>
      </c>
      <c r="B3596" s="68" t="s">
        <v>6960</v>
      </c>
      <c r="C3596" s="68" t="s">
        <v>71</v>
      </c>
      <c r="D3596" s="68" t="s">
        <v>72</v>
      </c>
    </row>
    <row r="3597" spans="1:4">
      <c r="A3597" s="67" t="s">
        <v>5417</v>
      </c>
      <c r="B3597" s="68" t="s">
        <v>5418</v>
      </c>
      <c r="C3597" s="68" t="s">
        <v>71</v>
      </c>
      <c r="D3597" s="68" t="s">
        <v>72</v>
      </c>
    </row>
    <row r="3598" spans="1:4">
      <c r="A3598" s="67" t="s">
        <v>2004</v>
      </c>
      <c r="B3598" s="68" t="s">
        <v>2005</v>
      </c>
      <c r="C3598" s="68" t="s">
        <v>71</v>
      </c>
      <c r="D3598" s="68" t="s">
        <v>72</v>
      </c>
    </row>
    <row r="3599" spans="1:4">
      <c r="A3599" s="67" t="s">
        <v>6984</v>
      </c>
      <c r="B3599" s="68" t="s">
        <v>6985</v>
      </c>
      <c r="C3599" s="68" t="s">
        <v>71</v>
      </c>
      <c r="D3599" s="68" t="s">
        <v>72</v>
      </c>
    </row>
    <row r="3600" spans="1:4">
      <c r="A3600" s="67" t="s">
        <v>6734</v>
      </c>
      <c r="B3600" s="68" t="s">
        <v>6735</v>
      </c>
      <c r="C3600" s="68" t="s">
        <v>71</v>
      </c>
      <c r="D3600" s="68" t="s">
        <v>72</v>
      </c>
    </row>
    <row r="3601" spans="1:8">
      <c r="A3601" s="67" t="s">
        <v>5534</v>
      </c>
      <c r="B3601" s="68" t="s">
        <v>1748</v>
      </c>
      <c r="C3601" s="68" t="s">
        <v>71</v>
      </c>
      <c r="D3601" s="68" t="s">
        <v>72</v>
      </c>
    </row>
    <row r="3602" spans="1:8">
      <c r="A3602" s="67" t="s">
        <v>2367</v>
      </c>
      <c r="B3602" s="68" t="s">
        <v>2368</v>
      </c>
      <c r="C3602" s="68" t="s">
        <v>71</v>
      </c>
      <c r="D3602" s="68" t="s">
        <v>72</v>
      </c>
    </row>
    <row r="3603" spans="1:8">
      <c r="A3603" s="67" t="s">
        <v>2488</v>
      </c>
      <c r="B3603" s="68" t="s">
        <v>2489</v>
      </c>
      <c r="C3603" s="68" t="s">
        <v>71</v>
      </c>
      <c r="D3603" s="68" t="s">
        <v>72</v>
      </c>
    </row>
    <row r="3604" spans="1:8">
      <c r="A3604" s="67" t="s">
        <v>2514</v>
      </c>
      <c r="B3604" s="68" t="s">
        <v>2515</v>
      </c>
      <c r="C3604" s="68" t="s">
        <v>71</v>
      </c>
      <c r="D3604" s="68" t="s">
        <v>72</v>
      </c>
    </row>
    <row r="3605" spans="1:8">
      <c r="A3605" s="67" t="s">
        <v>1715</v>
      </c>
      <c r="B3605" s="68" t="s">
        <v>1716</v>
      </c>
      <c r="C3605" s="68" t="s">
        <v>71</v>
      </c>
      <c r="D3605" s="68" t="s">
        <v>72</v>
      </c>
    </row>
    <row r="3606" spans="1:8">
      <c r="A3606" s="67" t="s">
        <v>7237</v>
      </c>
      <c r="B3606" s="68" t="s">
        <v>7238</v>
      </c>
      <c r="C3606" s="68" t="s">
        <v>71</v>
      </c>
      <c r="D3606" s="68" t="s">
        <v>72</v>
      </c>
    </row>
    <row r="3607" spans="1:8">
      <c r="A3607" s="67" t="s">
        <v>8536</v>
      </c>
      <c r="B3607" s="68" t="s">
        <v>8537</v>
      </c>
      <c r="C3607" s="68" t="s">
        <v>71</v>
      </c>
      <c r="D3607" s="68" t="s">
        <v>72</v>
      </c>
    </row>
    <row r="3608" spans="1:8">
      <c r="A3608" s="67" t="s">
        <v>5619</v>
      </c>
      <c r="B3608" s="68" t="s">
        <v>5620</v>
      </c>
      <c r="C3608" s="68" t="s">
        <v>71</v>
      </c>
      <c r="D3608" s="68" t="s">
        <v>72</v>
      </c>
    </row>
    <row r="3609" spans="1:8">
      <c r="A3609" s="67" t="s">
        <v>8413</v>
      </c>
      <c r="B3609" s="68" t="s">
        <v>8414</v>
      </c>
      <c r="C3609" s="68" t="s">
        <v>71</v>
      </c>
      <c r="D3609" s="68" t="s">
        <v>72</v>
      </c>
    </row>
    <row r="3610" spans="1:8">
      <c r="A3610" s="67" t="s">
        <v>7034</v>
      </c>
      <c r="B3610" s="68" t="s">
        <v>7035</v>
      </c>
      <c r="C3610" s="68" t="s">
        <v>71</v>
      </c>
      <c r="D3610" s="68" t="s">
        <v>72</v>
      </c>
    </row>
    <row r="3611" spans="1:8">
      <c r="A3611" s="67" t="s">
        <v>2002</v>
      </c>
      <c r="B3611" s="68" t="s">
        <v>2003</v>
      </c>
      <c r="C3611" s="68" t="s">
        <v>71</v>
      </c>
      <c r="D3611" s="68" t="s">
        <v>72</v>
      </c>
    </row>
    <row r="3612" spans="1:8">
      <c r="A3612" s="67" t="s">
        <v>7269</v>
      </c>
      <c r="B3612" s="68" t="s">
        <v>7270</v>
      </c>
      <c r="C3612" s="68" t="s">
        <v>71</v>
      </c>
      <c r="D3612" s="68" t="s">
        <v>72</v>
      </c>
    </row>
    <row r="3613" spans="1:8">
      <c r="A3613" s="67" t="s">
        <v>8882</v>
      </c>
      <c r="B3613" s="68" t="s">
        <v>8883</v>
      </c>
      <c r="C3613" s="68" t="s">
        <v>71</v>
      </c>
      <c r="D3613" s="68" t="s">
        <v>72</v>
      </c>
    </row>
    <row r="3614" spans="1:8">
      <c r="A3614" s="67" t="s">
        <v>8084</v>
      </c>
      <c r="B3614" s="68" t="s">
        <v>8085</v>
      </c>
      <c r="C3614" s="68" t="s">
        <v>71</v>
      </c>
      <c r="D3614" s="68" t="s">
        <v>72</v>
      </c>
    </row>
    <row r="3615" spans="1:8">
      <c r="A3615" s="67" t="s">
        <v>690</v>
      </c>
      <c r="B3615" s="68" t="s">
        <v>691</v>
      </c>
      <c r="C3615" s="68" t="s">
        <v>85</v>
      </c>
      <c r="D3615" s="68" t="s">
        <v>86</v>
      </c>
      <c r="E3615" s="68" t="s">
        <v>85</v>
      </c>
      <c r="F3615" s="68" t="s">
        <v>86</v>
      </c>
      <c r="G3615" s="68" t="s">
        <v>85</v>
      </c>
      <c r="H3615" s="68" t="s">
        <v>86</v>
      </c>
    </row>
    <row r="3616" spans="1:8">
      <c r="A3616" s="67" t="s">
        <v>3376</v>
      </c>
      <c r="B3616" s="68" t="s">
        <v>3377</v>
      </c>
      <c r="C3616" s="68" t="s">
        <v>71</v>
      </c>
      <c r="D3616" s="68" t="s">
        <v>72</v>
      </c>
    </row>
    <row r="3617" spans="1:8">
      <c r="A3617" s="67" t="s">
        <v>5059</v>
      </c>
      <c r="B3617" s="68" t="s">
        <v>5060</v>
      </c>
      <c r="C3617" s="68" t="s">
        <v>71</v>
      </c>
      <c r="D3617" s="68" t="s">
        <v>72</v>
      </c>
    </row>
    <row r="3618" spans="1:8">
      <c r="A3618" s="67" t="s">
        <v>6418</v>
      </c>
      <c r="B3618" s="68" t="s">
        <v>6419</v>
      </c>
      <c r="C3618" s="68" t="s">
        <v>71</v>
      </c>
      <c r="D3618" s="68" t="s">
        <v>72</v>
      </c>
    </row>
    <row r="3619" spans="1:8">
      <c r="A3619" s="67" t="s">
        <v>8712</v>
      </c>
      <c r="B3619" s="68" t="s">
        <v>8713</v>
      </c>
      <c r="C3619" s="68" t="s">
        <v>71</v>
      </c>
      <c r="D3619" s="68" t="s">
        <v>72</v>
      </c>
    </row>
    <row r="3620" spans="1:8">
      <c r="A3620" s="67" t="s">
        <v>7195</v>
      </c>
      <c r="B3620" s="68" t="s">
        <v>7196</v>
      </c>
      <c r="C3620" s="68" t="s">
        <v>71</v>
      </c>
      <c r="D3620" s="68" t="s">
        <v>72</v>
      </c>
    </row>
    <row r="3621" spans="1:8">
      <c r="A3621" s="67" t="s">
        <v>2594</v>
      </c>
      <c r="B3621" s="68" t="s">
        <v>2595</v>
      </c>
      <c r="C3621" s="68" t="s">
        <v>71</v>
      </c>
      <c r="D3621" s="68" t="s">
        <v>72</v>
      </c>
    </row>
    <row r="3622" spans="1:8">
      <c r="A3622" s="67" t="s">
        <v>6028</v>
      </c>
      <c r="B3622" s="68" t="s">
        <v>6029</v>
      </c>
      <c r="C3622" s="68" t="s">
        <v>71</v>
      </c>
      <c r="D3622" s="68" t="s">
        <v>72</v>
      </c>
    </row>
    <row r="3623" spans="1:8">
      <c r="A3623" s="67" t="s">
        <v>662</v>
      </c>
      <c r="B3623" s="68" t="s">
        <v>663</v>
      </c>
      <c r="C3623" s="68" t="s">
        <v>85</v>
      </c>
      <c r="D3623" s="68" t="s">
        <v>86</v>
      </c>
      <c r="E3623" s="68" t="s">
        <v>85</v>
      </c>
      <c r="F3623" s="68" t="s">
        <v>86</v>
      </c>
      <c r="G3623" s="68">
        <v>26.3</v>
      </c>
      <c r="H3623" s="68">
        <v>4.58</v>
      </c>
    </row>
    <row r="3624" spans="1:8">
      <c r="A3624" s="67" t="s">
        <v>657</v>
      </c>
      <c r="B3624" s="68" t="s">
        <v>658</v>
      </c>
      <c r="C3624" s="68">
        <v>6.76</v>
      </c>
      <c r="D3624" s="68">
        <v>5.17</v>
      </c>
      <c r="E3624" s="68" t="s">
        <v>85</v>
      </c>
      <c r="F3624" s="68" t="s">
        <v>86</v>
      </c>
      <c r="G3624" s="68">
        <v>6.38</v>
      </c>
      <c r="H3624" s="68" t="s">
        <v>659</v>
      </c>
    </row>
    <row r="3625" spans="1:8">
      <c r="A3625" s="67" t="s">
        <v>7546</v>
      </c>
      <c r="B3625" s="68" t="s">
        <v>7547</v>
      </c>
      <c r="C3625" s="68" t="s">
        <v>71</v>
      </c>
      <c r="D3625" s="68" t="s">
        <v>72</v>
      </c>
    </row>
    <row r="3626" spans="1:8">
      <c r="A3626" s="67" t="s">
        <v>6198</v>
      </c>
      <c r="B3626" s="68" t="s">
        <v>6199</v>
      </c>
      <c r="C3626" s="68" t="s">
        <v>71</v>
      </c>
      <c r="D3626" s="68" t="s">
        <v>72</v>
      </c>
    </row>
    <row r="3627" spans="1:8">
      <c r="A3627" s="67" t="s">
        <v>6378</v>
      </c>
      <c r="B3627" s="68" t="s">
        <v>6379</v>
      </c>
      <c r="C3627" s="68" t="s">
        <v>71</v>
      </c>
      <c r="D3627" s="68" t="s">
        <v>72</v>
      </c>
    </row>
    <row r="3628" spans="1:8">
      <c r="A3628" s="67" t="s">
        <v>2448</v>
      </c>
      <c r="B3628" s="68" t="s">
        <v>2449</v>
      </c>
      <c r="C3628" s="68" t="s">
        <v>71</v>
      </c>
      <c r="D3628" s="68" t="s">
        <v>72</v>
      </c>
    </row>
    <row r="3629" spans="1:8">
      <c r="A3629" s="67" t="s">
        <v>8496</v>
      </c>
      <c r="B3629" s="68" t="s">
        <v>8497</v>
      </c>
      <c r="C3629" s="68" t="s">
        <v>71</v>
      </c>
      <c r="D3629" s="68" t="s">
        <v>72</v>
      </c>
    </row>
    <row r="3630" spans="1:8">
      <c r="A3630" s="67" t="s">
        <v>3438</v>
      </c>
      <c r="B3630" s="68" t="s">
        <v>3439</v>
      </c>
      <c r="C3630" s="68" t="s">
        <v>71</v>
      </c>
      <c r="D3630" s="68" t="s">
        <v>72</v>
      </c>
    </row>
    <row r="3631" spans="1:8">
      <c r="A3631" s="67" t="s">
        <v>7530</v>
      </c>
      <c r="B3631" s="68" t="s">
        <v>7531</v>
      </c>
      <c r="C3631" s="68" t="s">
        <v>71</v>
      </c>
      <c r="D3631" s="68" t="s">
        <v>72</v>
      </c>
    </row>
    <row r="3632" spans="1:8">
      <c r="A3632" s="67" t="s">
        <v>3412</v>
      </c>
      <c r="B3632" s="68" t="s">
        <v>3413</v>
      </c>
      <c r="C3632" s="68" t="s">
        <v>71</v>
      </c>
      <c r="D3632" s="68" t="s">
        <v>72</v>
      </c>
    </row>
    <row r="3633" spans="1:8">
      <c r="A3633" s="67" t="s">
        <v>1248</v>
      </c>
      <c r="B3633" s="68" t="s">
        <v>1249</v>
      </c>
      <c r="C3633" s="68" t="s">
        <v>71</v>
      </c>
      <c r="D3633" s="68" t="s">
        <v>72</v>
      </c>
    </row>
    <row r="3634" spans="1:8">
      <c r="A3634" s="67" t="s">
        <v>806</v>
      </c>
      <c r="B3634" s="68" t="s">
        <v>807</v>
      </c>
      <c r="C3634" s="68" t="s">
        <v>77</v>
      </c>
      <c r="D3634" s="68" t="s">
        <v>78</v>
      </c>
      <c r="E3634" s="68" t="s">
        <v>85</v>
      </c>
      <c r="F3634" s="68" t="s">
        <v>86</v>
      </c>
      <c r="G3634" s="68">
        <v>46.8</v>
      </c>
      <c r="H3634" s="68" t="s">
        <v>808</v>
      </c>
    </row>
    <row r="3635" spans="1:8">
      <c r="A3635" s="67" t="s">
        <v>5250</v>
      </c>
      <c r="B3635" s="68" t="s">
        <v>5251</v>
      </c>
      <c r="C3635" s="68" t="s">
        <v>71</v>
      </c>
      <c r="D3635" s="68" t="s">
        <v>72</v>
      </c>
    </row>
    <row r="3636" spans="1:8">
      <c r="A3636" s="67" t="s">
        <v>3587</v>
      </c>
      <c r="B3636" s="68" t="s">
        <v>3588</v>
      </c>
      <c r="C3636" s="68" t="s">
        <v>71</v>
      </c>
      <c r="D3636" s="68" t="s">
        <v>72</v>
      </c>
    </row>
    <row r="3637" spans="1:8">
      <c r="A3637" s="67" t="s">
        <v>566</v>
      </c>
      <c r="B3637" s="68" t="s">
        <v>567</v>
      </c>
      <c r="C3637" s="68" t="s">
        <v>71</v>
      </c>
      <c r="D3637" s="68" t="s">
        <v>72</v>
      </c>
      <c r="E3637" s="68" t="s">
        <v>77</v>
      </c>
      <c r="F3637" s="68" t="s">
        <v>78</v>
      </c>
      <c r="G3637" s="68">
        <v>11.5</v>
      </c>
      <c r="H3637" s="68">
        <v>4.9400000000000004</v>
      </c>
    </row>
    <row r="3638" spans="1:8">
      <c r="A3638" s="67" t="s">
        <v>3629</v>
      </c>
      <c r="B3638" s="68" t="s">
        <v>3630</v>
      </c>
      <c r="C3638" s="68" t="s">
        <v>71</v>
      </c>
      <c r="D3638" s="68" t="s">
        <v>72</v>
      </c>
    </row>
    <row r="3639" spans="1:8">
      <c r="A3639" s="67" t="s">
        <v>2630</v>
      </c>
      <c r="B3639" s="68" t="s">
        <v>2631</v>
      </c>
      <c r="C3639" s="68" t="s">
        <v>71</v>
      </c>
      <c r="D3639" s="68" t="s">
        <v>72</v>
      </c>
    </row>
    <row r="3640" spans="1:8">
      <c r="A3640" s="67" t="s">
        <v>7568</v>
      </c>
      <c r="B3640" s="68" t="s">
        <v>7569</v>
      </c>
      <c r="C3640" s="68" t="s">
        <v>71</v>
      </c>
      <c r="D3640" s="68" t="s">
        <v>72</v>
      </c>
    </row>
    <row r="3641" spans="1:8">
      <c r="A3641" s="67" t="s">
        <v>7570</v>
      </c>
      <c r="B3641" s="68" t="s">
        <v>7571</v>
      </c>
      <c r="C3641" s="68" t="s">
        <v>71</v>
      </c>
      <c r="D3641" s="68" t="s">
        <v>72</v>
      </c>
    </row>
    <row r="3642" spans="1:8">
      <c r="A3642" s="67" t="s">
        <v>1225</v>
      </c>
      <c r="B3642" s="68" t="s">
        <v>1226</v>
      </c>
      <c r="C3642" s="68" t="s">
        <v>71</v>
      </c>
      <c r="D3642" s="68" t="s">
        <v>72</v>
      </c>
    </row>
    <row r="3643" spans="1:8">
      <c r="A3643" s="67" t="s">
        <v>8645</v>
      </c>
      <c r="B3643" s="68" t="s">
        <v>8646</v>
      </c>
      <c r="C3643" s="68" t="s">
        <v>71</v>
      </c>
      <c r="D3643" s="68" t="s">
        <v>72</v>
      </c>
    </row>
    <row r="3644" spans="1:8">
      <c r="A3644" s="67" t="s">
        <v>7592</v>
      </c>
      <c r="B3644" s="68" t="s">
        <v>7593</v>
      </c>
      <c r="C3644" s="68" t="s">
        <v>71</v>
      </c>
      <c r="D3644" s="68" t="s">
        <v>72</v>
      </c>
    </row>
    <row r="3645" spans="1:8">
      <c r="A3645" s="67" t="s">
        <v>7594</v>
      </c>
      <c r="B3645" s="68" t="s">
        <v>7595</v>
      </c>
      <c r="C3645" s="68" t="s">
        <v>71</v>
      </c>
      <c r="D3645" s="68" t="s">
        <v>72</v>
      </c>
    </row>
    <row r="3646" spans="1:8">
      <c r="A3646" s="67" t="s">
        <v>5037</v>
      </c>
      <c r="B3646" s="68" t="s">
        <v>5038</v>
      </c>
      <c r="C3646" s="68" t="s">
        <v>71</v>
      </c>
      <c r="D3646" s="68" t="s">
        <v>72</v>
      </c>
    </row>
    <row r="3647" spans="1:8">
      <c r="A3647" s="67" t="s">
        <v>694</v>
      </c>
      <c r="B3647" s="68" t="s">
        <v>695</v>
      </c>
      <c r="C3647" s="68" t="s">
        <v>85</v>
      </c>
      <c r="D3647" s="68" t="s">
        <v>86</v>
      </c>
      <c r="E3647" s="68" t="s">
        <v>85</v>
      </c>
      <c r="F3647" s="68" t="s">
        <v>86</v>
      </c>
      <c r="G3647" s="68">
        <v>8.2200000000000006</v>
      </c>
      <c r="H3647" s="68">
        <v>5.09</v>
      </c>
    </row>
    <row r="3648" spans="1:8">
      <c r="A3648" s="67" t="s">
        <v>5000</v>
      </c>
      <c r="B3648" s="68" t="s">
        <v>5001</v>
      </c>
      <c r="C3648" s="68" t="s">
        <v>71</v>
      </c>
      <c r="D3648" s="68" t="s">
        <v>72</v>
      </c>
    </row>
    <row r="3649" spans="1:8">
      <c r="A3649" s="67" t="s">
        <v>1246</v>
      </c>
      <c r="B3649" s="68" t="s">
        <v>1247</v>
      </c>
      <c r="C3649" s="68" t="s">
        <v>71</v>
      </c>
      <c r="D3649" s="68" t="s">
        <v>72</v>
      </c>
    </row>
    <row r="3650" spans="1:8">
      <c r="A3650" s="67" t="s">
        <v>5039</v>
      </c>
      <c r="B3650" s="68" t="s">
        <v>3047</v>
      </c>
      <c r="C3650" s="68" t="s">
        <v>71</v>
      </c>
      <c r="D3650" s="68" t="s">
        <v>72</v>
      </c>
    </row>
    <row r="3651" spans="1:8">
      <c r="A3651" s="67" t="s">
        <v>5362</v>
      </c>
      <c r="B3651" s="68" t="s">
        <v>5363</v>
      </c>
      <c r="C3651" s="68" t="s">
        <v>71</v>
      </c>
      <c r="D3651" s="68" t="s">
        <v>72</v>
      </c>
    </row>
    <row r="3652" spans="1:8">
      <c r="A3652" s="67" t="s">
        <v>4501</v>
      </c>
      <c r="B3652" s="68" t="s">
        <v>4502</v>
      </c>
      <c r="C3652" s="68" t="s">
        <v>71</v>
      </c>
      <c r="D3652" s="68" t="s">
        <v>72</v>
      </c>
    </row>
    <row r="3653" spans="1:8">
      <c r="A3653" s="67" t="s">
        <v>8225</v>
      </c>
      <c r="B3653" s="68" t="s">
        <v>8226</v>
      </c>
      <c r="C3653" s="68" t="s">
        <v>71</v>
      </c>
      <c r="D3653" s="68" t="s">
        <v>72</v>
      </c>
    </row>
    <row r="3654" spans="1:8">
      <c r="A3654" s="67" t="s">
        <v>2417</v>
      </c>
      <c r="B3654" s="68" t="s">
        <v>2418</v>
      </c>
      <c r="C3654" s="68" t="s">
        <v>71</v>
      </c>
      <c r="D3654" s="68" t="s">
        <v>72</v>
      </c>
    </row>
    <row r="3655" spans="1:8">
      <c r="A3655" s="67" t="s">
        <v>264</v>
      </c>
      <c r="B3655" s="68" t="s">
        <v>265</v>
      </c>
      <c r="C3655" s="68" t="s">
        <v>71</v>
      </c>
      <c r="D3655" s="68" t="s">
        <v>72</v>
      </c>
    </row>
    <row r="3656" spans="1:8">
      <c r="A3656" s="67" t="s">
        <v>1672</v>
      </c>
      <c r="B3656" s="68" t="s">
        <v>1673</v>
      </c>
      <c r="C3656" s="68" t="s">
        <v>71</v>
      </c>
      <c r="D3656" s="68" t="s">
        <v>72</v>
      </c>
    </row>
    <row r="3657" spans="1:8">
      <c r="A3657" s="67" t="s">
        <v>4727</v>
      </c>
      <c r="B3657" s="68" t="s">
        <v>4728</v>
      </c>
      <c r="C3657" s="68" t="s">
        <v>71</v>
      </c>
      <c r="D3657" s="68" t="s">
        <v>72</v>
      </c>
    </row>
    <row r="3658" spans="1:8">
      <c r="A3658" s="67" t="s">
        <v>8731</v>
      </c>
      <c r="B3658" s="68" t="s">
        <v>8732</v>
      </c>
      <c r="C3658" s="68" t="s">
        <v>71</v>
      </c>
      <c r="D3658" s="68" t="s">
        <v>72</v>
      </c>
    </row>
    <row r="3659" spans="1:8">
      <c r="A3659" s="67" t="s">
        <v>4513</v>
      </c>
      <c r="B3659" s="68" t="s">
        <v>4514</v>
      </c>
      <c r="C3659" s="68" t="s">
        <v>71</v>
      </c>
      <c r="D3659" s="68" t="s">
        <v>72</v>
      </c>
    </row>
    <row r="3660" spans="1:8">
      <c r="A3660" s="67" t="s">
        <v>7267</v>
      </c>
      <c r="B3660" s="68" t="s">
        <v>7268</v>
      </c>
      <c r="C3660" s="68" t="s">
        <v>71</v>
      </c>
      <c r="D3660" s="68" t="s">
        <v>72</v>
      </c>
    </row>
    <row r="3661" spans="1:8">
      <c r="A3661" s="67" t="s">
        <v>767</v>
      </c>
      <c r="B3661" s="68" t="s">
        <v>768</v>
      </c>
      <c r="C3661" s="68" t="s">
        <v>85</v>
      </c>
      <c r="D3661" s="68" t="s">
        <v>86</v>
      </c>
      <c r="E3661" s="68" t="s">
        <v>85</v>
      </c>
      <c r="F3661" s="68" t="s">
        <v>86</v>
      </c>
      <c r="G3661" s="68">
        <v>63.1</v>
      </c>
      <c r="H3661" s="68" t="s">
        <v>769</v>
      </c>
    </row>
    <row r="3662" spans="1:8">
      <c r="A3662" s="67" t="s">
        <v>773</v>
      </c>
      <c r="B3662" s="68" t="s">
        <v>774</v>
      </c>
      <c r="C3662" s="68">
        <v>6.46</v>
      </c>
      <c r="D3662" s="68">
        <v>5.19</v>
      </c>
      <c r="E3662" s="68" t="s">
        <v>85</v>
      </c>
      <c r="F3662" s="68" t="s">
        <v>86</v>
      </c>
      <c r="G3662" s="68">
        <v>7.94</v>
      </c>
      <c r="H3662" s="68">
        <v>5.0999999999999996</v>
      </c>
    </row>
    <row r="3663" spans="1:8">
      <c r="A3663" s="67" t="s">
        <v>2590</v>
      </c>
      <c r="B3663" s="68" t="s">
        <v>2591</v>
      </c>
      <c r="C3663" s="68" t="s">
        <v>71</v>
      </c>
      <c r="D3663" s="68" t="s">
        <v>72</v>
      </c>
    </row>
    <row r="3664" spans="1:8">
      <c r="A3664" s="67" t="s">
        <v>7301</v>
      </c>
      <c r="B3664" s="68" t="s">
        <v>7302</v>
      </c>
      <c r="C3664" s="68" t="s">
        <v>71</v>
      </c>
      <c r="D3664" s="68" t="s">
        <v>72</v>
      </c>
    </row>
    <row r="3665" spans="1:8">
      <c r="A3665" s="67" t="s">
        <v>7713</v>
      </c>
      <c r="B3665" s="68" t="s">
        <v>7714</v>
      </c>
      <c r="C3665" s="68" t="s">
        <v>71</v>
      </c>
      <c r="D3665" s="68" t="s">
        <v>72</v>
      </c>
    </row>
    <row r="3666" spans="1:8">
      <c r="A3666" s="67" t="s">
        <v>6665</v>
      </c>
      <c r="B3666" s="68" t="s">
        <v>6666</v>
      </c>
      <c r="C3666" s="68" t="s">
        <v>71</v>
      </c>
      <c r="D3666" s="68" t="s">
        <v>72</v>
      </c>
    </row>
    <row r="3667" spans="1:8">
      <c r="A3667" s="67" t="s">
        <v>5756</v>
      </c>
      <c r="B3667" s="68" t="s">
        <v>5757</v>
      </c>
      <c r="C3667" s="68" t="s">
        <v>71</v>
      </c>
      <c r="D3667" s="68" t="s">
        <v>72</v>
      </c>
    </row>
    <row r="3668" spans="1:8">
      <c r="A3668" s="67" t="s">
        <v>7330</v>
      </c>
      <c r="B3668" s="68" t="s">
        <v>7331</v>
      </c>
      <c r="C3668" s="68" t="s">
        <v>71</v>
      </c>
      <c r="D3668" s="68" t="s">
        <v>72</v>
      </c>
    </row>
    <row r="3669" spans="1:8">
      <c r="A3669" s="67" t="s">
        <v>4432</v>
      </c>
      <c r="B3669" s="68" t="s">
        <v>4433</v>
      </c>
      <c r="C3669" s="68" t="s">
        <v>71</v>
      </c>
      <c r="D3669" s="68" t="s">
        <v>72</v>
      </c>
    </row>
    <row r="3670" spans="1:8">
      <c r="A3670" s="67" t="s">
        <v>5383</v>
      </c>
      <c r="B3670" s="68" t="s">
        <v>5384</v>
      </c>
      <c r="C3670" s="68" t="s">
        <v>71</v>
      </c>
      <c r="D3670" s="68" t="s">
        <v>72</v>
      </c>
    </row>
    <row r="3671" spans="1:8">
      <c r="A3671" s="67" t="s">
        <v>6262</v>
      </c>
      <c r="B3671" s="68" t="s">
        <v>6263</v>
      </c>
      <c r="C3671" s="68" t="s">
        <v>71</v>
      </c>
      <c r="D3671" s="68" t="s">
        <v>72</v>
      </c>
    </row>
    <row r="3672" spans="1:8">
      <c r="A3672" s="67" t="s">
        <v>562</v>
      </c>
      <c r="B3672" s="68" t="s">
        <v>563</v>
      </c>
      <c r="C3672" s="68" t="s">
        <v>85</v>
      </c>
      <c r="D3672" s="68" t="s">
        <v>86</v>
      </c>
      <c r="E3672" s="68" t="s">
        <v>77</v>
      </c>
      <c r="F3672" s="68" t="s">
        <v>78</v>
      </c>
      <c r="G3672" s="68">
        <v>15.3</v>
      </c>
      <c r="H3672" s="68">
        <v>4.82</v>
      </c>
    </row>
    <row r="3673" spans="1:8">
      <c r="A3673" s="67" t="s">
        <v>328</v>
      </c>
      <c r="B3673" s="68" t="s">
        <v>329</v>
      </c>
      <c r="C3673" s="68" t="s">
        <v>330</v>
      </c>
      <c r="D3673" s="68" t="s">
        <v>331</v>
      </c>
      <c r="E3673" s="68">
        <v>1.07</v>
      </c>
      <c r="F3673" s="68">
        <v>5.97</v>
      </c>
      <c r="G3673" s="68">
        <v>5.37</v>
      </c>
      <c r="H3673" s="68" t="s">
        <v>152</v>
      </c>
    </row>
    <row r="3674" spans="1:8">
      <c r="A3674" s="67" t="s">
        <v>5666</v>
      </c>
      <c r="B3674" s="68" t="s">
        <v>5667</v>
      </c>
      <c r="C3674" s="68" t="s">
        <v>71</v>
      </c>
      <c r="D3674" s="68" t="s">
        <v>72</v>
      </c>
    </row>
    <row r="3675" spans="1:8">
      <c r="A3675" s="67" t="s">
        <v>5629</v>
      </c>
      <c r="B3675" s="68" t="s">
        <v>5630</v>
      </c>
      <c r="C3675" s="68" t="s">
        <v>71</v>
      </c>
      <c r="D3675" s="68" t="s">
        <v>72</v>
      </c>
    </row>
    <row r="3676" spans="1:8">
      <c r="A3676" s="67" t="s">
        <v>1008</v>
      </c>
      <c r="B3676" s="68" t="s">
        <v>1009</v>
      </c>
      <c r="C3676" s="68" t="s">
        <v>71</v>
      </c>
      <c r="D3676" s="68" t="s">
        <v>72</v>
      </c>
    </row>
    <row r="3677" spans="1:8">
      <c r="A3677" s="67" t="s">
        <v>8753</v>
      </c>
      <c r="B3677" s="68" t="s">
        <v>8754</v>
      </c>
      <c r="C3677" s="68" t="s">
        <v>71</v>
      </c>
      <c r="D3677" s="68" t="s">
        <v>72</v>
      </c>
    </row>
    <row r="3678" spans="1:8">
      <c r="A3678" s="67" t="s">
        <v>6260</v>
      </c>
      <c r="B3678" s="68" t="s">
        <v>6261</v>
      </c>
      <c r="C3678" s="68" t="s">
        <v>71</v>
      </c>
      <c r="D3678" s="68" t="s">
        <v>72</v>
      </c>
    </row>
    <row r="3679" spans="1:8">
      <c r="A3679" s="67" t="s">
        <v>4884</v>
      </c>
      <c r="B3679" s="68" t="s">
        <v>4885</v>
      </c>
      <c r="C3679" s="68" t="s">
        <v>71</v>
      </c>
      <c r="D3679" s="68" t="s">
        <v>72</v>
      </c>
    </row>
    <row r="3680" spans="1:8">
      <c r="A3680" s="67" t="s">
        <v>5013</v>
      </c>
      <c r="B3680" s="68" t="s">
        <v>5014</v>
      </c>
      <c r="C3680" s="68" t="s">
        <v>71</v>
      </c>
      <c r="D3680" s="68" t="s">
        <v>72</v>
      </c>
    </row>
    <row r="3681" spans="1:8">
      <c r="A3681" s="67" t="s">
        <v>6264</v>
      </c>
      <c r="B3681" s="68" t="s">
        <v>1640</v>
      </c>
      <c r="C3681" s="68" t="s">
        <v>71</v>
      </c>
      <c r="D3681" s="68" t="s">
        <v>72</v>
      </c>
    </row>
    <row r="3682" spans="1:8">
      <c r="A3682" s="67" t="s">
        <v>4882</v>
      </c>
      <c r="B3682" s="68" t="s">
        <v>4883</v>
      </c>
      <c r="C3682" s="68" t="s">
        <v>71</v>
      </c>
      <c r="D3682" s="68" t="s">
        <v>72</v>
      </c>
    </row>
    <row r="3683" spans="1:8">
      <c r="A3683" s="67" t="s">
        <v>1197</v>
      </c>
      <c r="B3683" s="68" t="s">
        <v>1198</v>
      </c>
      <c r="C3683" s="68" t="s">
        <v>71</v>
      </c>
      <c r="D3683" s="68" t="s">
        <v>72</v>
      </c>
    </row>
    <row r="3684" spans="1:8">
      <c r="A3684" s="67" t="s">
        <v>6366</v>
      </c>
      <c r="B3684" s="68" t="s">
        <v>6367</v>
      </c>
      <c r="C3684" s="68" t="s">
        <v>71</v>
      </c>
      <c r="D3684" s="68" t="s">
        <v>72</v>
      </c>
    </row>
    <row r="3685" spans="1:8">
      <c r="A3685" s="67" t="s">
        <v>1221</v>
      </c>
      <c r="B3685" s="68" t="s">
        <v>1222</v>
      </c>
      <c r="C3685" s="68" t="s">
        <v>71</v>
      </c>
      <c r="D3685" s="68" t="s">
        <v>72</v>
      </c>
    </row>
    <row r="3686" spans="1:8">
      <c r="A3686" s="67" t="s">
        <v>5017</v>
      </c>
      <c r="B3686" s="68" t="s">
        <v>5018</v>
      </c>
      <c r="C3686" s="68" t="s">
        <v>71</v>
      </c>
      <c r="D3686" s="68" t="s">
        <v>72</v>
      </c>
    </row>
    <row r="3687" spans="1:8">
      <c r="A3687" s="67" t="s">
        <v>2733</v>
      </c>
      <c r="B3687" s="68" t="s">
        <v>2734</v>
      </c>
      <c r="C3687" s="68" t="s">
        <v>71</v>
      </c>
      <c r="D3687" s="68" t="s">
        <v>72</v>
      </c>
    </row>
    <row r="3688" spans="1:8">
      <c r="A3688" s="67" t="s">
        <v>3925</v>
      </c>
      <c r="B3688" s="68" t="s">
        <v>3926</v>
      </c>
      <c r="C3688" s="68" t="s">
        <v>71</v>
      </c>
      <c r="D3688" s="68" t="s">
        <v>72</v>
      </c>
    </row>
    <row r="3689" spans="1:8">
      <c r="A3689" s="67" t="s">
        <v>6092</v>
      </c>
      <c r="B3689" s="68" t="s">
        <v>6093</v>
      </c>
      <c r="C3689" s="68" t="s">
        <v>71</v>
      </c>
      <c r="D3689" s="68" t="s">
        <v>72</v>
      </c>
    </row>
    <row r="3690" spans="1:8">
      <c r="A3690" s="67" t="s">
        <v>2638</v>
      </c>
      <c r="B3690" s="68" t="s">
        <v>1885</v>
      </c>
      <c r="C3690" s="68" t="s">
        <v>71</v>
      </c>
      <c r="D3690" s="68" t="s">
        <v>72</v>
      </c>
    </row>
    <row r="3691" spans="1:8">
      <c r="A3691" s="67" t="s">
        <v>782</v>
      </c>
      <c r="B3691" s="68" t="s">
        <v>783</v>
      </c>
      <c r="C3691" s="68" t="s">
        <v>85</v>
      </c>
      <c r="D3691" s="68" t="s">
        <v>86</v>
      </c>
      <c r="E3691" s="68" t="s">
        <v>85</v>
      </c>
      <c r="F3691" s="68" t="s">
        <v>86</v>
      </c>
      <c r="G3691" s="68">
        <v>20.9</v>
      </c>
      <c r="H3691" s="68">
        <v>4.68</v>
      </c>
    </row>
    <row r="3692" spans="1:8">
      <c r="A3692" s="67" t="s">
        <v>2520</v>
      </c>
      <c r="B3692" s="68" t="s">
        <v>2521</v>
      </c>
      <c r="C3692" s="68" t="s">
        <v>71</v>
      </c>
      <c r="D3692" s="68" t="s">
        <v>72</v>
      </c>
    </row>
    <row r="3693" spans="1:8">
      <c r="A3693" s="67" t="s">
        <v>4915</v>
      </c>
      <c r="B3693" s="68" t="s">
        <v>4916</v>
      </c>
      <c r="C3693" s="68" t="s">
        <v>71</v>
      </c>
      <c r="D3693" s="68" t="s">
        <v>72</v>
      </c>
    </row>
    <row r="3694" spans="1:8">
      <c r="A3694" s="67" t="s">
        <v>3718</v>
      </c>
      <c r="B3694" s="68" t="s">
        <v>3719</v>
      </c>
      <c r="C3694" s="68" t="s">
        <v>71</v>
      </c>
      <c r="D3694" s="68" t="s">
        <v>72</v>
      </c>
    </row>
    <row r="3695" spans="1:8">
      <c r="A3695" s="67" t="s">
        <v>5351</v>
      </c>
      <c r="B3695" s="68" t="s">
        <v>5352</v>
      </c>
      <c r="C3695" s="68" t="s">
        <v>71</v>
      </c>
      <c r="D3695" s="68" t="s">
        <v>72</v>
      </c>
    </row>
    <row r="3696" spans="1:8">
      <c r="A3696" s="67" t="s">
        <v>3660</v>
      </c>
      <c r="B3696" s="68" t="s">
        <v>3661</v>
      </c>
      <c r="C3696" s="68" t="s">
        <v>71</v>
      </c>
      <c r="D3696" s="68" t="s">
        <v>72</v>
      </c>
    </row>
    <row r="3697" spans="1:8">
      <c r="A3697" s="67" t="s">
        <v>6276</v>
      </c>
      <c r="B3697" s="68" t="s">
        <v>6277</v>
      </c>
      <c r="C3697" s="68" t="s">
        <v>71</v>
      </c>
      <c r="D3697" s="68" t="s">
        <v>72</v>
      </c>
    </row>
    <row r="3698" spans="1:8">
      <c r="A3698" s="67" t="s">
        <v>2691</v>
      </c>
      <c r="B3698" s="68" t="s">
        <v>2692</v>
      </c>
      <c r="C3698" s="68" t="s">
        <v>71</v>
      </c>
      <c r="D3698" s="68" t="s">
        <v>72</v>
      </c>
    </row>
    <row r="3699" spans="1:8">
      <c r="A3699" s="67" t="s">
        <v>4948</v>
      </c>
      <c r="B3699" s="68" t="s">
        <v>4949</v>
      </c>
      <c r="C3699" s="68" t="s">
        <v>71</v>
      </c>
      <c r="D3699" s="68" t="s">
        <v>72</v>
      </c>
    </row>
    <row r="3700" spans="1:8">
      <c r="A3700" s="67" t="s">
        <v>8349</v>
      </c>
      <c r="B3700" s="68" t="s">
        <v>8350</v>
      </c>
      <c r="C3700" s="68" t="s">
        <v>71</v>
      </c>
      <c r="D3700" s="68" t="s">
        <v>72</v>
      </c>
    </row>
    <row r="3701" spans="1:8">
      <c r="A3701" s="67" t="s">
        <v>7710</v>
      </c>
      <c r="B3701" s="68" t="s">
        <v>5704</v>
      </c>
      <c r="C3701" s="68" t="s">
        <v>71</v>
      </c>
      <c r="D3701" s="68" t="s">
        <v>72</v>
      </c>
    </row>
    <row r="3702" spans="1:8">
      <c r="A3702" s="67" t="s">
        <v>5555</v>
      </c>
      <c r="B3702" s="68" t="s">
        <v>5556</v>
      </c>
      <c r="C3702" s="68" t="s">
        <v>71</v>
      </c>
      <c r="D3702" s="68" t="s">
        <v>72</v>
      </c>
    </row>
    <row r="3703" spans="1:8">
      <c r="A3703" s="67" t="s">
        <v>4538</v>
      </c>
      <c r="B3703" s="68" t="s">
        <v>4539</v>
      </c>
      <c r="C3703" s="68" t="s">
        <v>71</v>
      </c>
      <c r="D3703" s="68" t="s">
        <v>72</v>
      </c>
    </row>
    <row r="3704" spans="1:8">
      <c r="A3704" s="67" t="s">
        <v>5050</v>
      </c>
      <c r="B3704" s="68" t="s">
        <v>5051</v>
      </c>
      <c r="C3704" s="68" t="s">
        <v>71</v>
      </c>
      <c r="D3704" s="68" t="s">
        <v>72</v>
      </c>
    </row>
    <row r="3705" spans="1:8">
      <c r="A3705" s="67" t="s">
        <v>558</v>
      </c>
      <c r="B3705" s="68" t="s">
        <v>559</v>
      </c>
      <c r="C3705" s="68">
        <v>29.1</v>
      </c>
      <c r="D3705" s="68">
        <v>4.54</v>
      </c>
      <c r="E3705" s="68">
        <v>29.5</v>
      </c>
      <c r="F3705" s="68" t="s">
        <v>560</v>
      </c>
      <c r="G3705" s="68">
        <v>39.6</v>
      </c>
      <c r="H3705" s="68" t="s">
        <v>561</v>
      </c>
    </row>
    <row r="3706" spans="1:8">
      <c r="A3706" s="67" t="s">
        <v>6455</v>
      </c>
      <c r="B3706" s="68" t="s">
        <v>6456</v>
      </c>
      <c r="C3706" s="68" t="s">
        <v>71</v>
      </c>
      <c r="D3706" s="68" t="s">
        <v>72</v>
      </c>
    </row>
    <row r="3707" spans="1:8">
      <c r="A3707" s="67" t="s">
        <v>8948</v>
      </c>
      <c r="B3707" s="68" t="s">
        <v>8949</v>
      </c>
      <c r="C3707" s="68" t="s">
        <v>71</v>
      </c>
      <c r="D3707" s="68" t="s">
        <v>72</v>
      </c>
    </row>
    <row r="3708" spans="1:8">
      <c r="A3708" s="67" t="s">
        <v>7851</v>
      </c>
      <c r="B3708" s="68" t="s">
        <v>7852</v>
      </c>
      <c r="C3708" s="68" t="s">
        <v>71</v>
      </c>
      <c r="D3708" s="68" t="s">
        <v>72</v>
      </c>
    </row>
    <row r="3709" spans="1:8">
      <c r="A3709" s="67" t="s">
        <v>775</v>
      </c>
      <c r="B3709" s="68" t="s">
        <v>776</v>
      </c>
      <c r="C3709" s="68">
        <v>16.2</v>
      </c>
      <c r="D3709" s="68">
        <v>4.79</v>
      </c>
      <c r="E3709" s="68" t="s">
        <v>85</v>
      </c>
      <c r="F3709" s="68" t="s">
        <v>86</v>
      </c>
      <c r="G3709" s="68">
        <v>25.7</v>
      </c>
      <c r="H3709" s="68">
        <v>4.59</v>
      </c>
    </row>
    <row r="3710" spans="1:8">
      <c r="A3710" s="67" t="s">
        <v>2411</v>
      </c>
      <c r="B3710" s="68" t="s">
        <v>2412</v>
      </c>
      <c r="C3710" s="68" t="s">
        <v>71</v>
      </c>
      <c r="D3710" s="68" t="s">
        <v>72</v>
      </c>
    </row>
    <row r="3711" spans="1:8">
      <c r="A3711" s="67" t="s">
        <v>3848</v>
      </c>
      <c r="B3711" s="68" t="s">
        <v>3849</v>
      </c>
      <c r="C3711" s="68" t="s">
        <v>71</v>
      </c>
      <c r="D3711" s="68" t="s">
        <v>72</v>
      </c>
    </row>
    <row r="3712" spans="1:8">
      <c r="A3712" s="67" t="s">
        <v>3811</v>
      </c>
      <c r="B3712" s="68" t="s">
        <v>3812</v>
      </c>
      <c r="C3712" s="68" t="s">
        <v>71</v>
      </c>
      <c r="D3712" s="68" t="s">
        <v>72</v>
      </c>
    </row>
    <row r="3713" spans="1:4">
      <c r="A3713" s="67" t="s">
        <v>7808</v>
      </c>
      <c r="B3713" s="68" t="s">
        <v>7809</v>
      </c>
      <c r="C3713" s="68" t="s">
        <v>71</v>
      </c>
      <c r="D3713" s="68" t="s">
        <v>72</v>
      </c>
    </row>
    <row r="3714" spans="1:4">
      <c r="A3714" s="67" t="s">
        <v>4761</v>
      </c>
      <c r="B3714" s="68" t="s">
        <v>4762</v>
      </c>
      <c r="C3714" s="68" t="s">
        <v>71</v>
      </c>
      <c r="D3714" s="68" t="s">
        <v>72</v>
      </c>
    </row>
    <row r="3715" spans="1:4">
      <c r="A3715" s="67" t="s">
        <v>6453</v>
      </c>
      <c r="B3715" s="68" t="s">
        <v>6454</v>
      </c>
      <c r="C3715" s="68" t="s">
        <v>71</v>
      </c>
      <c r="D3715" s="68" t="s">
        <v>72</v>
      </c>
    </row>
    <row r="3716" spans="1:4">
      <c r="A3716" s="67" t="s">
        <v>6140</v>
      </c>
      <c r="B3716" s="68" t="s">
        <v>6141</v>
      </c>
      <c r="C3716" s="68" t="s">
        <v>71</v>
      </c>
      <c r="D3716" s="68" t="s">
        <v>72</v>
      </c>
    </row>
    <row r="3717" spans="1:4">
      <c r="A3717" s="67" t="s">
        <v>6314</v>
      </c>
      <c r="B3717" s="68" t="s">
        <v>6315</v>
      </c>
      <c r="C3717" s="68" t="s">
        <v>71</v>
      </c>
      <c r="D3717" s="68" t="s">
        <v>72</v>
      </c>
    </row>
    <row r="3718" spans="1:4">
      <c r="A3718" s="67" t="s">
        <v>2216</v>
      </c>
      <c r="B3718" s="68" t="s">
        <v>2217</v>
      </c>
      <c r="C3718" s="68" t="s">
        <v>71</v>
      </c>
      <c r="D3718" s="68" t="s">
        <v>72</v>
      </c>
    </row>
    <row r="3719" spans="1:4">
      <c r="A3719" s="67" t="s">
        <v>5349</v>
      </c>
      <c r="B3719" s="68" t="s">
        <v>5350</v>
      </c>
      <c r="C3719" s="68" t="s">
        <v>71</v>
      </c>
      <c r="D3719" s="68" t="s">
        <v>72</v>
      </c>
    </row>
    <row r="3720" spans="1:4">
      <c r="A3720" s="67" t="s">
        <v>7247</v>
      </c>
      <c r="B3720" s="68" t="s">
        <v>7248</v>
      </c>
      <c r="C3720" s="68" t="s">
        <v>71</v>
      </c>
      <c r="D3720" s="68" t="s">
        <v>72</v>
      </c>
    </row>
    <row r="3721" spans="1:4">
      <c r="A3721" s="67" t="s">
        <v>7650</v>
      </c>
      <c r="B3721" s="68" t="s">
        <v>7651</v>
      </c>
      <c r="C3721" s="68" t="s">
        <v>71</v>
      </c>
      <c r="D3721" s="68" t="s">
        <v>72</v>
      </c>
    </row>
    <row r="3722" spans="1:4">
      <c r="A3722" s="67" t="s">
        <v>1965</v>
      </c>
      <c r="B3722" s="68" t="s">
        <v>1966</v>
      </c>
      <c r="C3722" s="68" t="s">
        <v>71</v>
      </c>
      <c r="D3722" s="68" t="s">
        <v>72</v>
      </c>
    </row>
    <row r="3723" spans="1:4">
      <c r="A3723" s="67" t="s">
        <v>2715</v>
      </c>
      <c r="B3723" s="68" t="s">
        <v>2716</v>
      </c>
      <c r="C3723" s="68" t="s">
        <v>71</v>
      </c>
      <c r="D3723" s="68" t="s">
        <v>72</v>
      </c>
    </row>
    <row r="3724" spans="1:4">
      <c r="A3724" s="67" t="s">
        <v>3861</v>
      </c>
      <c r="B3724" s="68" t="s">
        <v>3862</v>
      </c>
      <c r="C3724" s="68" t="s">
        <v>71</v>
      </c>
      <c r="D3724" s="68" t="s">
        <v>72</v>
      </c>
    </row>
    <row r="3725" spans="1:4">
      <c r="A3725" s="67" t="s">
        <v>2500</v>
      </c>
      <c r="B3725" s="68" t="s">
        <v>2501</v>
      </c>
      <c r="C3725" s="68" t="s">
        <v>71</v>
      </c>
      <c r="D3725" s="68" t="s">
        <v>72</v>
      </c>
    </row>
    <row r="3726" spans="1:4">
      <c r="A3726" s="67" t="s">
        <v>3762</v>
      </c>
      <c r="B3726" s="68" t="s">
        <v>3763</v>
      </c>
      <c r="C3726" s="68" t="s">
        <v>71</v>
      </c>
      <c r="D3726" s="68" t="s">
        <v>72</v>
      </c>
    </row>
    <row r="3727" spans="1:4">
      <c r="A3727" s="67" t="s">
        <v>8235</v>
      </c>
      <c r="B3727" s="68" t="s">
        <v>4118</v>
      </c>
      <c r="C3727" s="68" t="s">
        <v>71</v>
      </c>
      <c r="D3727" s="68" t="s">
        <v>72</v>
      </c>
    </row>
    <row r="3728" spans="1:4">
      <c r="A3728" s="67" t="s">
        <v>5627</v>
      </c>
      <c r="B3728" s="68" t="s">
        <v>5628</v>
      </c>
      <c r="C3728" s="68" t="s">
        <v>71</v>
      </c>
      <c r="D3728" s="68" t="s">
        <v>72</v>
      </c>
    </row>
    <row r="3729" spans="1:4">
      <c r="A3729" s="67" t="s">
        <v>7291</v>
      </c>
      <c r="B3729" s="68" t="s">
        <v>7292</v>
      </c>
      <c r="C3729" s="68" t="s">
        <v>71</v>
      </c>
      <c r="D3729" s="68" t="s">
        <v>72</v>
      </c>
    </row>
    <row r="3730" spans="1:4">
      <c r="A3730" s="67" t="s">
        <v>3726</v>
      </c>
      <c r="B3730" s="68" t="s">
        <v>3727</v>
      </c>
      <c r="C3730" s="68" t="s">
        <v>71</v>
      </c>
      <c r="D3730" s="68" t="s">
        <v>72</v>
      </c>
    </row>
    <row r="3731" spans="1:4">
      <c r="A3731" s="67" t="s">
        <v>8751</v>
      </c>
      <c r="B3731" s="68" t="s">
        <v>8752</v>
      </c>
      <c r="C3731" s="68" t="s">
        <v>71</v>
      </c>
      <c r="D3731" s="68" t="s">
        <v>72</v>
      </c>
    </row>
    <row r="3732" spans="1:4">
      <c r="A3732" s="67" t="s">
        <v>7130</v>
      </c>
      <c r="B3732" s="68" t="s">
        <v>7131</v>
      </c>
      <c r="C3732" s="68" t="s">
        <v>71</v>
      </c>
      <c r="D3732" s="68" t="s">
        <v>72</v>
      </c>
    </row>
    <row r="3733" spans="1:4">
      <c r="A3733" s="67" t="s">
        <v>3642</v>
      </c>
      <c r="B3733" s="68" t="s">
        <v>3643</v>
      </c>
      <c r="C3733" s="68" t="s">
        <v>71</v>
      </c>
      <c r="D3733" s="68" t="s">
        <v>72</v>
      </c>
    </row>
    <row r="3734" spans="1:4">
      <c r="A3734" s="67" t="s">
        <v>2709</v>
      </c>
      <c r="B3734" s="68" t="s">
        <v>2710</v>
      </c>
      <c r="C3734" s="68" t="s">
        <v>71</v>
      </c>
      <c r="D3734" s="68" t="s">
        <v>72</v>
      </c>
    </row>
    <row r="3735" spans="1:4">
      <c r="A3735" s="67" t="s">
        <v>7340</v>
      </c>
      <c r="B3735" s="68" t="s">
        <v>7341</v>
      </c>
      <c r="C3735" s="68" t="s">
        <v>71</v>
      </c>
      <c r="D3735" s="68" t="s">
        <v>72</v>
      </c>
    </row>
    <row r="3736" spans="1:4">
      <c r="A3736" s="67" t="s">
        <v>8359</v>
      </c>
      <c r="B3736" s="68" t="s">
        <v>8360</v>
      </c>
      <c r="C3736" s="68" t="s">
        <v>71</v>
      </c>
      <c r="D3736" s="68" t="s">
        <v>72</v>
      </c>
    </row>
    <row r="3737" spans="1:4">
      <c r="A3737" s="67" t="s">
        <v>1179</v>
      </c>
      <c r="B3737" s="68" t="s">
        <v>1180</v>
      </c>
      <c r="C3737" s="68" t="s">
        <v>71</v>
      </c>
      <c r="D3737" s="68" t="s">
        <v>72</v>
      </c>
    </row>
    <row r="3738" spans="1:4">
      <c r="A3738" s="67" t="s">
        <v>4944</v>
      </c>
      <c r="B3738" s="68" t="s">
        <v>4945</v>
      </c>
      <c r="C3738" s="68" t="s">
        <v>71</v>
      </c>
      <c r="D3738" s="68" t="s">
        <v>72</v>
      </c>
    </row>
    <row r="3739" spans="1:4">
      <c r="A3739" s="67" t="s">
        <v>6484</v>
      </c>
      <c r="B3739" s="68" t="s">
        <v>6485</v>
      </c>
      <c r="C3739" s="68" t="s">
        <v>71</v>
      </c>
      <c r="D3739" s="68" t="s">
        <v>72</v>
      </c>
    </row>
    <row r="3740" spans="1:4">
      <c r="A3740" s="67" t="s">
        <v>8556</v>
      </c>
      <c r="B3740" s="68" t="s">
        <v>8557</v>
      </c>
      <c r="C3740" s="68" t="s">
        <v>71</v>
      </c>
      <c r="D3740" s="68" t="s">
        <v>72</v>
      </c>
    </row>
    <row r="3741" spans="1:4">
      <c r="A3741" s="67" t="s">
        <v>1462</v>
      </c>
      <c r="B3741" s="68" t="s">
        <v>1463</v>
      </c>
      <c r="C3741" s="68" t="s">
        <v>71</v>
      </c>
      <c r="D3741" s="68" t="s">
        <v>72</v>
      </c>
    </row>
    <row r="3742" spans="1:4">
      <c r="A3742" s="67" t="s">
        <v>6513</v>
      </c>
      <c r="B3742" s="68" t="s">
        <v>6514</v>
      </c>
      <c r="C3742" s="68" t="s">
        <v>71</v>
      </c>
      <c r="D3742" s="68" t="s">
        <v>72</v>
      </c>
    </row>
    <row r="3743" spans="1:4">
      <c r="A3743" s="67" t="s">
        <v>6447</v>
      </c>
      <c r="B3743" s="68" t="s">
        <v>6448</v>
      </c>
      <c r="C3743" s="68" t="s">
        <v>71</v>
      </c>
      <c r="D3743" s="68" t="s">
        <v>72</v>
      </c>
    </row>
    <row r="3744" spans="1:4">
      <c r="A3744" s="67" t="s">
        <v>6544</v>
      </c>
      <c r="B3744" s="68" t="s">
        <v>6545</v>
      </c>
      <c r="C3744" s="68" t="s">
        <v>71</v>
      </c>
      <c r="D3744" s="68" t="s">
        <v>72</v>
      </c>
    </row>
    <row r="3745" spans="1:8">
      <c r="A3745" s="67" t="s">
        <v>6526</v>
      </c>
      <c r="B3745" s="68" t="s">
        <v>6527</v>
      </c>
      <c r="C3745" s="68" t="s">
        <v>71</v>
      </c>
      <c r="D3745" s="68" t="s">
        <v>72</v>
      </c>
    </row>
    <row r="3746" spans="1:8">
      <c r="A3746" s="67" t="s">
        <v>5285</v>
      </c>
      <c r="B3746" s="68" t="s">
        <v>5286</v>
      </c>
      <c r="C3746" s="68" t="s">
        <v>71</v>
      </c>
      <c r="D3746" s="68" t="s">
        <v>72</v>
      </c>
    </row>
    <row r="3747" spans="1:8">
      <c r="A3747" s="67" t="s">
        <v>1039</v>
      </c>
      <c r="B3747" s="68" t="s">
        <v>1040</v>
      </c>
      <c r="C3747" s="68" t="s">
        <v>71</v>
      </c>
      <c r="D3747" s="68" t="s">
        <v>72</v>
      </c>
    </row>
    <row r="3748" spans="1:8">
      <c r="A3748" s="67" t="s">
        <v>4106</v>
      </c>
      <c r="B3748" s="68" t="s">
        <v>4107</v>
      </c>
      <c r="C3748" s="68" t="s">
        <v>71</v>
      </c>
      <c r="D3748" s="68" t="s">
        <v>72</v>
      </c>
    </row>
    <row r="3749" spans="1:8">
      <c r="A3749" s="67" t="s">
        <v>8478</v>
      </c>
      <c r="B3749" s="68" t="s">
        <v>8479</v>
      </c>
      <c r="C3749" s="68" t="s">
        <v>71</v>
      </c>
      <c r="D3749" s="68" t="s">
        <v>72</v>
      </c>
    </row>
    <row r="3750" spans="1:8">
      <c r="A3750" s="67" t="s">
        <v>8242</v>
      </c>
      <c r="B3750" s="68" t="s">
        <v>8243</v>
      </c>
      <c r="C3750" s="68" t="s">
        <v>71</v>
      </c>
      <c r="D3750" s="68" t="s">
        <v>72</v>
      </c>
    </row>
    <row r="3751" spans="1:8">
      <c r="A3751" s="67" t="s">
        <v>5334</v>
      </c>
      <c r="B3751" s="68" t="s">
        <v>5335</v>
      </c>
      <c r="C3751" s="68" t="s">
        <v>71</v>
      </c>
      <c r="D3751" s="68" t="s">
        <v>72</v>
      </c>
    </row>
    <row r="3752" spans="1:8">
      <c r="A3752" s="67" t="s">
        <v>1495</v>
      </c>
      <c r="B3752" s="68" t="s">
        <v>1496</v>
      </c>
      <c r="C3752" s="68" t="s">
        <v>71</v>
      </c>
      <c r="D3752" s="68" t="s">
        <v>72</v>
      </c>
    </row>
    <row r="3753" spans="1:8">
      <c r="A3753" s="67" t="s">
        <v>1535</v>
      </c>
      <c r="B3753" s="68" t="s">
        <v>1536</v>
      </c>
      <c r="C3753" s="68" t="s">
        <v>71</v>
      </c>
      <c r="D3753" s="68" t="s">
        <v>72</v>
      </c>
    </row>
    <row r="3754" spans="1:8">
      <c r="A3754" s="67" t="s">
        <v>384</v>
      </c>
      <c r="B3754" s="68" t="s">
        <v>385</v>
      </c>
      <c r="C3754" s="68" t="s">
        <v>71</v>
      </c>
      <c r="D3754" s="68" t="s">
        <v>72</v>
      </c>
      <c r="E3754" s="68">
        <v>10</v>
      </c>
      <c r="F3754" s="68">
        <v>5</v>
      </c>
      <c r="G3754" s="68">
        <v>17.399999999999999</v>
      </c>
      <c r="H3754" s="68">
        <v>4.76</v>
      </c>
    </row>
    <row r="3755" spans="1:8">
      <c r="A3755" s="67" t="s">
        <v>3044</v>
      </c>
      <c r="B3755" s="68" t="s">
        <v>1126</v>
      </c>
      <c r="C3755" s="68" t="s">
        <v>71</v>
      </c>
      <c r="D3755" s="68" t="s">
        <v>72</v>
      </c>
    </row>
    <row r="3756" spans="1:8">
      <c r="A3756" s="67" t="s">
        <v>7136</v>
      </c>
      <c r="B3756" s="68" t="s">
        <v>7137</v>
      </c>
      <c r="C3756" s="68" t="s">
        <v>71</v>
      </c>
      <c r="D3756" s="68" t="s">
        <v>72</v>
      </c>
    </row>
    <row r="3757" spans="1:8">
      <c r="A3757" s="67" t="s">
        <v>7644</v>
      </c>
      <c r="B3757" s="68" t="s">
        <v>7645</v>
      </c>
      <c r="C3757" s="68" t="s">
        <v>71</v>
      </c>
      <c r="D3757" s="68" t="s">
        <v>72</v>
      </c>
    </row>
    <row r="3758" spans="1:8">
      <c r="A3758" s="67" t="s">
        <v>244</v>
      </c>
      <c r="B3758" s="68" t="s">
        <v>245</v>
      </c>
      <c r="C3758" s="68" t="s">
        <v>71</v>
      </c>
      <c r="D3758" s="68" t="s">
        <v>72</v>
      </c>
    </row>
    <row r="3759" spans="1:8">
      <c r="A3759" s="67" t="s">
        <v>4447</v>
      </c>
      <c r="B3759" s="68" t="s">
        <v>4448</v>
      </c>
      <c r="C3759" s="68" t="s">
        <v>71</v>
      </c>
      <c r="D3759" s="68" t="s">
        <v>72</v>
      </c>
    </row>
    <row r="3760" spans="1:8">
      <c r="A3760" s="67" t="s">
        <v>1271</v>
      </c>
      <c r="B3760" s="68" t="s">
        <v>1272</v>
      </c>
      <c r="C3760" s="68" t="s">
        <v>71</v>
      </c>
      <c r="D3760" s="68" t="s">
        <v>72</v>
      </c>
    </row>
    <row r="3761" spans="1:4">
      <c r="A3761" s="67" t="s">
        <v>954</v>
      </c>
      <c r="B3761" s="68" t="s">
        <v>955</v>
      </c>
      <c r="C3761" s="68" t="s">
        <v>71</v>
      </c>
      <c r="D3761" s="68" t="s">
        <v>72</v>
      </c>
    </row>
    <row r="3762" spans="1:4">
      <c r="A3762" s="67" t="s">
        <v>4311</v>
      </c>
      <c r="B3762" s="68" t="s">
        <v>4312</v>
      </c>
      <c r="C3762" s="68" t="s">
        <v>71</v>
      </c>
      <c r="D3762" s="68" t="s">
        <v>72</v>
      </c>
    </row>
    <row r="3763" spans="1:4">
      <c r="A3763" s="67" t="s">
        <v>7652</v>
      </c>
      <c r="B3763" s="68" t="s">
        <v>7653</v>
      </c>
      <c r="C3763" s="68" t="s">
        <v>71</v>
      </c>
      <c r="D3763" s="68" t="s">
        <v>72</v>
      </c>
    </row>
    <row r="3764" spans="1:4">
      <c r="A3764" s="67" t="s">
        <v>1549</v>
      </c>
      <c r="B3764" s="68" t="s">
        <v>1550</v>
      </c>
      <c r="C3764" s="68" t="s">
        <v>71</v>
      </c>
      <c r="D3764" s="68" t="s">
        <v>72</v>
      </c>
    </row>
    <row r="3765" spans="1:4">
      <c r="A3765" s="67" t="s">
        <v>4119</v>
      </c>
      <c r="B3765" s="68" t="s">
        <v>4120</v>
      </c>
      <c r="C3765" s="68" t="s">
        <v>71</v>
      </c>
      <c r="D3765" s="68" t="s">
        <v>72</v>
      </c>
    </row>
    <row r="3766" spans="1:4">
      <c r="A3766" s="67" t="s">
        <v>5252</v>
      </c>
      <c r="B3766" s="68" t="s">
        <v>5253</v>
      </c>
      <c r="C3766" s="68" t="s">
        <v>71</v>
      </c>
      <c r="D3766" s="68" t="s">
        <v>72</v>
      </c>
    </row>
    <row r="3767" spans="1:4">
      <c r="A3767" s="67" t="s">
        <v>6568</v>
      </c>
      <c r="B3767" s="68" t="s">
        <v>6569</v>
      </c>
      <c r="C3767" s="68" t="s">
        <v>71</v>
      </c>
      <c r="D3767" s="68" t="s">
        <v>72</v>
      </c>
    </row>
    <row r="3768" spans="1:4">
      <c r="A3768" s="67" t="s">
        <v>3912</v>
      </c>
      <c r="B3768" s="68" t="s">
        <v>3913</v>
      </c>
      <c r="C3768" s="68" t="s">
        <v>71</v>
      </c>
      <c r="D3768" s="68" t="s">
        <v>72</v>
      </c>
    </row>
    <row r="3769" spans="1:4">
      <c r="A3769" s="67" t="s">
        <v>2701</v>
      </c>
      <c r="B3769" s="68" t="s">
        <v>2702</v>
      </c>
      <c r="C3769" s="68" t="s">
        <v>71</v>
      </c>
      <c r="D3769" s="68" t="s">
        <v>72</v>
      </c>
    </row>
    <row r="3770" spans="1:4">
      <c r="A3770" s="67" t="s">
        <v>1539</v>
      </c>
      <c r="B3770" s="68" t="s">
        <v>1540</v>
      </c>
      <c r="C3770" s="68" t="s">
        <v>71</v>
      </c>
      <c r="D3770" s="68" t="s">
        <v>72</v>
      </c>
    </row>
    <row r="3771" spans="1:4">
      <c r="A3771" s="67" t="s">
        <v>219</v>
      </c>
      <c r="B3771" s="68" t="s">
        <v>220</v>
      </c>
      <c r="C3771" s="68" t="s">
        <v>71</v>
      </c>
      <c r="D3771" s="68" t="s">
        <v>72</v>
      </c>
    </row>
    <row r="3772" spans="1:4">
      <c r="A3772" s="67" t="s">
        <v>6577</v>
      </c>
      <c r="B3772" s="68" t="s">
        <v>6578</v>
      </c>
      <c r="C3772" s="68" t="s">
        <v>71</v>
      </c>
      <c r="D3772" s="68" t="s">
        <v>72</v>
      </c>
    </row>
    <row r="3773" spans="1:4">
      <c r="A3773" s="67" t="s">
        <v>6575</v>
      </c>
      <c r="B3773" s="68" t="s">
        <v>6576</v>
      </c>
      <c r="C3773" s="68" t="s">
        <v>71</v>
      </c>
      <c r="D3773" s="68" t="s">
        <v>72</v>
      </c>
    </row>
    <row r="3774" spans="1:4">
      <c r="A3774" s="67" t="s">
        <v>7281</v>
      </c>
      <c r="B3774" s="68" t="s">
        <v>7282</v>
      </c>
      <c r="C3774" s="68" t="s">
        <v>71</v>
      </c>
      <c r="D3774" s="68" t="s">
        <v>72</v>
      </c>
    </row>
    <row r="3775" spans="1:4">
      <c r="A3775" s="67" t="s">
        <v>7654</v>
      </c>
      <c r="B3775" s="68" t="s">
        <v>7655</v>
      </c>
      <c r="C3775" s="68" t="s">
        <v>71</v>
      </c>
      <c r="D3775" s="68" t="s">
        <v>72</v>
      </c>
    </row>
    <row r="3776" spans="1:4">
      <c r="A3776" s="67" t="s">
        <v>2419</v>
      </c>
      <c r="B3776" s="68" t="s">
        <v>2420</v>
      </c>
      <c r="C3776" s="68" t="s">
        <v>71</v>
      </c>
      <c r="D3776" s="68" t="s">
        <v>72</v>
      </c>
    </row>
    <row r="3777" spans="1:4">
      <c r="A3777" s="67" t="s">
        <v>5899</v>
      </c>
      <c r="B3777" s="68" t="s">
        <v>5900</v>
      </c>
      <c r="C3777" s="68" t="s">
        <v>71</v>
      </c>
      <c r="D3777" s="68" t="s">
        <v>72</v>
      </c>
    </row>
    <row r="3778" spans="1:4">
      <c r="A3778" s="67" t="s">
        <v>7646</v>
      </c>
      <c r="B3778" s="68" t="s">
        <v>7647</v>
      </c>
      <c r="C3778" s="68" t="s">
        <v>71</v>
      </c>
      <c r="D3778" s="68" t="s">
        <v>72</v>
      </c>
    </row>
    <row r="3779" spans="1:4">
      <c r="A3779" s="67" t="s">
        <v>8131</v>
      </c>
      <c r="B3779" s="68" t="s">
        <v>8132</v>
      </c>
      <c r="C3779" s="68" t="s">
        <v>71</v>
      </c>
      <c r="D3779" s="68" t="s">
        <v>72</v>
      </c>
    </row>
    <row r="3780" spans="1:4">
      <c r="A3780" s="67" t="s">
        <v>6242</v>
      </c>
      <c r="B3780" s="68" t="s">
        <v>6243</v>
      </c>
      <c r="C3780" s="68" t="s">
        <v>71</v>
      </c>
      <c r="D3780" s="68" t="s">
        <v>72</v>
      </c>
    </row>
    <row r="3781" spans="1:4">
      <c r="A3781" s="67" t="s">
        <v>4855</v>
      </c>
      <c r="B3781" s="68" t="s">
        <v>4856</v>
      </c>
      <c r="C3781" s="68" t="s">
        <v>71</v>
      </c>
      <c r="D3781" s="68" t="s">
        <v>72</v>
      </c>
    </row>
    <row r="3782" spans="1:4">
      <c r="A3782" s="67" t="s">
        <v>3701</v>
      </c>
      <c r="B3782" s="68" t="s">
        <v>3702</v>
      </c>
      <c r="C3782" s="68" t="s">
        <v>71</v>
      </c>
      <c r="D3782" s="68" t="s">
        <v>72</v>
      </c>
    </row>
    <row r="3783" spans="1:4">
      <c r="A3783" s="67" t="s">
        <v>8139</v>
      </c>
      <c r="B3783" s="68" t="s">
        <v>8140</v>
      </c>
      <c r="C3783" s="68" t="s">
        <v>71</v>
      </c>
      <c r="D3783" s="68" t="s">
        <v>72</v>
      </c>
    </row>
    <row r="3784" spans="1:4">
      <c r="A3784" s="67" t="s">
        <v>8143</v>
      </c>
      <c r="B3784" s="68" t="s">
        <v>8144</v>
      </c>
      <c r="C3784" s="68" t="s">
        <v>71</v>
      </c>
      <c r="D3784" s="68" t="s">
        <v>72</v>
      </c>
    </row>
    <row r="3785" spans="1:4">
      <c r="A3785" s="67" t="s">
        <v>4861</v>
      </c>
      <c r="B3785" s="68" t="s">
        <v>4862</v>
      </c>
      <c r="C3785" s="68" t="s">
        <v>71</v>
      </c>
      <c r="D3785" s="68" t="s">
        <v>72</v>
      </c>
    </row>
    <row r="3786" spans="1:4">
      <c r="A3786" s="67" t="s">
        <v>4891</v>
      </c>
      <c r="B3786" s="68" t="s">
        <v>4892</v>
      </c>
      <c r="C3786" s="68" t="s">
        <v>71</v>
      </c>
      <c r="D3786" s="68" t="s">
        <v>72</v>
      </c>
    </row>
    <row r="3787" spans="1:4">
      <c r="A3787" s="67" t="s">
        <v>1016</v>
      </c>
      <c r="B3787" s="68" t="s">
        <v>1017</v>
      </c>
      <c r="C3787" s="68" t="s">
        <v>71</v>
      </c>
      <c r="D3787" s="68" t="s">
        <v>72</v>
      </c>
    </row>
    <row r="3788" spans="1:4">
      <c r="A3788" s="67" t="s">
        <v>4698</v>
      </c>
      <c r="B3788" s="68" t="s">
        <v>4699</v>
      </c>
      <c r="C3788" s="68" t="s">
        <v>71</v>
      </c>
      <c r="D3788" s="68" t="s">
        <v>72</v>
      </c>
    </row>
    <row r="3789" spans="1:4">
      <c r="A3789" s="67" t="s">
        <v>8078</v>
      </c>
      <c r="B3789" s="68" t="s">
        <v>8079</v>
      </c>
      <c r="C3789" s="68" t="s">
        <v>71</v>
      </c>
      <c r="D3789" s="68" t="s">
        <v>72</v>
      </c>
    </row>
    <row r="3790" spans="1:4">
      <c r="A3790" s="67" t="s">
        <v>4711</v>
      </c>
      <c r="B3790" s="68" t="s">
        <v>4712</v>
      </c>
      <c r="C3790" s="68" t="s">
        <v>71</v>
      </c>
      <c r="D3790" s="68" t="s">
        <v>72</v>
      </c>
    </row>
    <row r="3791" spans="1:4">
      <c r="A3791" s="67" t="s">
        <v>8074</v>
      </c>
      <c r="B3791" s="68" t="s">
        <v>8075</v>
      </c>
      <c r="C3791" s="68" t="s">
        <v>71</v>
      </c>
      <c r="D3791" s="68" t="s">
        <v>72</v>
      </c>
    </row>
    <row r="3792" spans="1:4">
      <c r="A3792" s="67" t="s">
        <v>6224</v>
      </c>
      <c r="B3792" s="68" t="s">
        <v>6225</v>
      </c>
      <c r="C3792" s="68" t="s">
        <v>71</v>
      </c>
      <c r="D3792" s="68" t="s">
        <v>72</v>
      </c>
    </row>
    <row r="3793" spans="1:6">
      <c r="A3793" s="67" t="s">
        <v>4780</v>
      </c>
      <c r="B3793" s="68" t="s">
        <v>4781</v>
      </c>
      <c r="C3793" s="68" t="s">
        <v>71</v>
      </c>
      <c r="D3793" s="68" t="s">
        <v>72</v>
      </c>
    </row>
    <row r="3794" spans="1:6">
      <c r="A3794" s="67" t="s">
        <v>6234</v>
      </c>
      <c r="B3794" s="68" t="s">
        <v>6235</v>
      </c>
      <c r="C3794" s="68" t="s">
        <v>71</v>
      </c>
      <c r="D3794" s="68" t="s">
        <v>72</v>
      </c>
    </row>
    <row r="3795" spans="1:6">
      <c r="A3795" s="67" t="s">
        <v>4820</v>
      </c>
      <c r="B3795" s="68" t="s">
        <v>4821</v>
      </c>
      <c r="C3795" s="68" t="s">
        <v>71</v>
      </c>
      <c r="D3795" s="68" t="s">
        <v>72</v>
      </c>
    </row>
    <row r="3796" spans="1:6">
      <c r="A3796" s="67" t="s">
        <v>4826</v>
      </c>
      <c r="B3796" s="68" t="s">
        <v>4827</v>
      </c>
      <c r="C3796" s="68" t="s">
        <v>71</v>
      </c>
      <c r="D3796" s="68" t="s">
        <v>72</v>
      </c>
    </row>
    <row r="3797" spans="1:6">
      <c r="A3797" s="67" t="s">
        <v>829</v>
      </c>
      <c r="B3797" s="68" t="s">
        <v>830</v>
      </c>
      <c r="C3797" s="68" t="s">
        <v>85</v>
      </c>
      <c r="D3797" s="68" t="s">
        <v>86</v>
      </c>
      <c r="E3797" s="68" t="s">
        <v>85</v>
      </c>
      <c r="F3797" s="68" t="s">
        <v>86</v>
      </c>
    </row>
    <row r="3798" spans="1:6">
      <c r="A3798" s="67" t="s">
        <v>1361</v>
      </c>
      <c r="B3798" s="68" t="s">
        <v>1362</v>
      </c>
      <c r="C3798" s="68" t="s">
        <v>71</v>
      </c>
      <c r="D3798" s="68" t="s">
        <v>72</v>
      </c>
    </row>
    <row r="3799" spans="1:6">
      <c r="A3799" s="67" t="s">
        <v>1351</v>
      </c>
      <c r="B3799" s="68" t="s">
        <v>1352</v>
      </c>
      <c r="C3799" s="68" t="s">
        <v>71</v>
      </c>
      <c r="D3799" s="68" t="s">
        <v>72</v>
      </c>
    </row>
    <row r="3800" spans="1:6">
      <c r="A3800" s="67" t="s">
        <v>3704</v>
      </c>
      <c r="B3800" s="68" t="s">
        <v>3705</v>
      </c>
      <c r="C3800" s="68" t="s">
        <v>71</v>
      </c>
      <c r="D3800" s="68" t="s">
        <v>72</v>
      </c>
    </row>
    <row r="3801" spans="1:6">
      <c r="A3801" s="67" t="s">
        <v>1328</v>
      </c>
      <c r="B3801" s="68" t="s">
        <v>1329</v>
      </c>
      <c r="C3801" s="68" t="s">
        <v>71</v>
      </c>
      <c r="D3801" s="68" t="s">
        <v>72</v>
      </c>
    </row>
    <row r="3802" spans="1:6">
      <c r="A3802" s="67" t="s">
        <v>1105</v>
      </c>
      <c r="B3802" s="68" t="s">
        <v>1106</v>
      </c>
      <c r="C3802" s="68" t="s">
        <v>71</v>
      </c>
      <c r="D3802" s="68" t="s">
        <v>72</v>
      </c>
    </row>
    <row r="3803" spans="1:6">
      <c r="A3803" s="67" t="s">
        <v>1363</v>
      </c>
      <c r="B3803" s="68" t="s">
        <v>1364</v>
      </c>
      <c r="C3803" s="68" t="s">
        <v>71</v>
      </c>
      <c r="D3803" s="68" t="s">
        <v>72</v>
      </c>
    </row>
    <row r="3804" spans="1:6">
      <c r="A3804" s="67" t="s">
        <v>1278</v>
      </c>
      <c r="B3804" s="68" t="s">
        <v>1279</v>
      </c>
      <c r="C3804" s="68" t="s">
        <v>71</v>
      </c>
      <c r="D3804" s="68" t="s">
        <v>72</v>
      </c>
    </row>
    <row r="3805" spans="1:6">
      <c r="A3805" s="67" t="s">
        <v>1388</v>
      </c>
      <c r="B3805" s="68" t="s">
        <v>1389</v>
      </c>
      <c r="C3805" s="68" t="s">
        <v>71</v>
      </c>
      <c r="D3805" s="68" t="s">
        <v>72</v>
      </c>
    </row>
    <row r="3806" spans="1:6">
      <c r="A3806" s="67" t="s">
        <v>6501</v>
      </c>
      <c r="B3806" s="68" t="s">
        <v>6502</v>
      </c>
      <c r="C3806" s="68" t="s">
        <v>71</v>
      </c>
      <c r="D3806" s="68" t="s">
        <v>72</v>
      </c>
    </row>
    <row r="3807" spans="1:6">
      <c r="A3807" s="67" t="s">
        <v>8405</v>
      </c>
      <c r="B3807" s="68" t="s">
        <v>8406</v>
      </c>
      <c r="C3807" s="68" t="s">
        <v>71</v>
      </c>
      <c r="D3807" s="68" t="s">
        <v>72</v>
      </c>
    </row>
    <row r="3808" spans="1:6">
      <c r="A3808" s="67" t="s">
        <v>1396</v>
      </c>
      <c r="B3808" s="68" t="s">
        <v>1397</v>
      </c>
      <c r="C3808" s="68" t="s">
        <v>71</v>
      </c>
      <c r="D3808" s="68" t="s">
        <v>72</v>
      </c>
    </row>
    <row r="3809" spans="1:4">
      <c r="A3809" s="67" t="s">
        <v>1392</v>
      </c>
      <c r="B3809" s="68" t="s">
        <v>1393</v>
      </c>
      <c r="C3809" s="68" t="s">
        <v>71</v>
      </c>
      <c r="D3809" s="68" t="s">
        <v>72</v>
      </c>
    </row>
    <row r="3810" spans="1:4">
      <c r="A3810" s="67" t="s">
        <v>7184</v>
      </c>
      <c r="B3810" s="68" t="s">
        <v>7185</v>
      </c>
      <c r="C3810" s="68" t="s">
        <v>71</v>
      </c>
      <c r="D3810" s="68" t="s">
        <v>72</v>
      </c>
    </row>
    <row r="3811" spans="1:4">
      <c r="A3811" s="67" t="s">
        <v>5463</v>
      </c>
      <c r="B3811" s="68" t="s">
        <v>5464</v>
      </c>
      <c r="C3811" s="68" t="s">
        <v>71</v>
      </c>
      <c r="D3811" s="68" t="s">
        <v>72</v>
      </c>
    </row>
    <row r="3812" spans="1:4">
      <c r="A3812" s="67" t="s">
        <v>1420</v>
      </c>
      <c r="B3812" s="68" t="s">
        <v>1421</v>
      </c>
      <c r="C3812" s="68" t="s">
        <v>71</v>
      </c>
      <c r="D3812" s="68" t="s">
        <v>72</v>
      </c>
    </row>
    <row r="3813" spans="1:4">
      <c r="A3813" s="67" t="s">
        <v>1402</v>
      </c>
      <c r="B3813" s="68" t="s">
        <v>1403</v>
      </c>
      <c r="C3813" s="68" t="s">
        <v>71</v>
      </c>
      <c r="D3813" s="68" t="s">
        <v>72</v>
      </c>
    </row>
    <row r="3814" spans="1:4">
      <c r="A3814" s="67" t="s">
        <v>1082</v>
      </c>
      <c r="B3814" s="68" t="s">
        <v>998</v>
      </c>
      <c r="C3814" s="68" t="s">
        <v>71</v>
      </c>
      <c r="D3814" s="68" t="s">
        <v>72</v>
      </c>
    </row>
    <row r="3815" spans="1:4">
      <c r="A3815" s="67" t="s">
        <v>1454</v>
      </c>
      <c r="B3815" s="68" t="s">
        <v>1455</v>
      </c>
      <c r="C3815" s="68" t="s">
        <v>71</v>
      </c>
      <c r="D3815" s="68" t="s">
        <v>72</v>
      </c>
    </row>
    <row r="3816" spans="1:4">
      <c r="A3816" s="67" t="s">
        <v>4272</v>
      </c>
      <c r="B3816" s="68" t="s">
        <v>4273</v>
      </c>
      <c r="C3816" s="68" t="s">
        <v>71</v>
      </c>
      <c r="D3816" s="68" t="s">
        <v>72</v>
      </c>
    </row>
    <row r="3817" spans="1:4">
      <c r="A3817" s="67" t="s">
        <v>5296</v>
      </c>
      <c r="B3817" s="68" t="s">
        <v>5297</v>
      </c>
      <c r="C3817" s="68" t="s">
        <v>71</v>
      </c>
      <c r="D3817" s="68" t="s">
        <v>72</v>
      </c>
    </row>
    <row r="3818" spans="1:4">
      <c r="A3818" s="67" t="s">
        <v>5265</v>
      </c>
      <c r="B3818" s="68" t="s">
        <v>5266</v>
      </c>
      <c r="C3818" s="68" t="s">
        <v>71</v>
      </c>
      <c r="D3818" s="68" t="s">
        <v>72</v>
      </c>
    </row>
    <row r="3819" spans="1:4">
      <c r="A3819" s="67" t="s">
        <v>6593</v>
      </c>
      <c r="B3819" s="68" t="s">
        <v>6594</v>
      </c>
      <c r="C3819" s="68" t="s">
        <v>71</v>
      </c>
      <c r="D3819" s="68" t="s">
        <v>72</v>
      </c>
    </row>
    <row r="3820" spans="1:4">
      <c r="A3820" s="67" t="s">
        <v>5423</v>
      </c>
      <c r="B3820" s="68" t="s">
        <v>5424</v>
      </c>
      <c r="C3820" s="68" t="s">
        <v>71</v>
      </c>
      <c r="D3820" s="68" t="s">
        <v>72</v>
      </c>
    </row>
    <row r="3821" spans="1:4">
      <c r="A3821" s="67" t="s">
        <v>6671</v>
      </c>
      <c r="B3821" s="68" t="s">
        <v>6672</v>
      </c>
      <c r="C3821" s="68" t="s">
        <v>138</v>
      </c>
      <c r="D3821" s="68" t="s">
        <v>139</v>
      </c>
    </row>
    <row r="3822" spans="1:4">
      <c r="A3822" s="67" t="s">
        <v>1729</v>
      </c>
      <c r="B3822" s="68" t="s">
        <v>1730</v>
      </c>
      <c r="C3822" s="68" t="s">
        <v>71</v>
      </c>
      <c r="D3822" s="68" t="s">
        <v>72</v>
      </c>
    </row>
    <row r="3823" spans="1:4">
      <c r="A3823" s="67" t="s">
        <v>6645</v>
      </c>
      <c r="B3823" s="68" t="s">
        <v>6646</v>
      </c>
      <c r="C3823" s="68" t="s">
        <v>71</v>
      </c>
      <c r="D3823" s="68" t="s">
        <v>72</v>
      </c>
    </row>
    <row r="3824" spans="1:4">
      <c r="A3824" s="67" t="s">
        <v>5326</v>
      </c>
      <c r="B3824" s="68" t="s">
        <v>5327</v>
      </c>
      <c r="C3824" s="68" t="s">
        <v>71</v>
      </c>
      <c r="D3824" s="68" t="s">
        <v>72</v>
      </c>
    </row>
    <row r="3825" spans="1:8">
      <c r="A3825" s="67" t="s">
        <v>5342</v>
      </c>
      <c r="B3825" s="68" t="s">
        <v>5343</v>
      </c>
      <c r="C3825" s="68" t="s">
        <v>71</v>
      </c>
      <c r="D3825" s="68" t="s">
        <v>72</v>
      </c>
    </row>
    <row r="3826" spans="1:8">
      <c r="A3826" s="67" t="s">
        <v>6863</v>
      </c>
      <c r="B3826" s="68" t="s">
        <v>6864</v>
      </c>
      <c r="C3826" s="68" t="s">
        <v>71</v>
      </c>
      <c r="D3826" s="68" t="s">
        <v>72</v>
      </c>
    </row>
    <row r="3827" spans="1:8">
      <c r="A3827" s="67" t="s">
        <v>5401</v>
      </c>
      <c r="B3827" s="68" t="s">
        <v>5402</v>
      </c>
      <c r="C3827" s="68" t="s">
        <v>71</v>
      </c>
      <c r="D3827" s="68" t="s">
        <v>72</v>
      </c>
    </row>
    <row r="3828" spans="1:8">
      <c r="A3828" s="67" t="s">
        <v>1862</v>
      </c>
      <c r="B3828" s="68" t="s">
        <v>1863</v>
      </c>
      <c r="C3828" s="68" t="s">
        <v>71</v>
      </c>
      <c r="D3828" s="68" t="s">
        <v>72</v>
      </c>
    </row>
    <row r="3829" spans="1:8">
      <c r="A3829" s="67" t="s">
        <v>1860</v>
      </c>
      <c r="B3829" s="68" t="s">
        <v>1861</v>
      </c>
      <c r="C3829" s="68" t="s">
        <v>71</v>
      </c>
      <c r="D3829" s="68" t="s">
        <v>72</v>
      </c>
    </row>
    <row r="3830" spans="1:8">
      <c r="A3830" s="67" t="s">
        <v>6935</v>
      </c>
      <c r="B3830" s="68" t="s">
        <v>6936</v>
      </c>
      <c r="C3830" s="68" t="s">
        <v>71</v>
      </c>
      <c r="D3830" s="68" t="s">
        <v>72</v>
      </c>
    </row>
    <row r="3831" spans="1:8">
      <c r="A3831" s="67" t="s">
        <v>5451</v>
      </c>
      <c r="B3831" s="68" t="s">
        <v>5452</v>
      </c>
      <c r="C3831" s="68" t="s">
        <v>71</v>
      </c>
      <c r="D3831" s="68" t="s">
        <v>72</v>
      </c>
    </row>
    <row r="3832" spans="1:8">
      <c r="A3832" s="67" t="s">
        <v>5448</v>
      </c>
      <c r="B3832" s="68" t="s">
        <v>5449</v>
      </c>
      <c r="C3832" s="68" t="s">
        <v>71</v>
      </c>
      <c r="D3832" s="68" t="s">
        <v>72</v>
      </c>
    </row>
    <row r="3833" spans="1:8">
      <c r="A3833" s="67" t="s">
        <v>6951</v>
      </c>
      <c r="B3833" s="68" t="s">
        <v>6952</v>
      </c>
      <c r="C3833" s="68" t="s">
        <v>71</v>
      </c>
      <c r="D3833" s="68" t="s">
        <v>72</v>
      </c>
    </row>
    <row r="3834" spans="1:8">
      <c r="A3834" s="67" t="s">
        <v>6847</v>
      </c>
      <c r="B3834" s="68" t="s">
        <v>6848</v>
      </c>
      <c r="C3834" s="68" t="s">
        <v>71</v>
      </c>
      <c r="D3834" s="68" t="s">
        <v>72</v>
      </c>
    </row>
    <row r="3835" spans="1:8">
      <c r="A3835" s="67" t="s">
        <v>1832</v>
      </c>
      <c r="B3835" s="68" t="s">
        <v>1833</v>
      </c>
      <c r="C3835" s="68" t="s">
        <v>71</v>
      </c>
      <c r="D3835" s="68" t="s">
        <v>72</v>
      </c>
    </row>
    <row r="3836" spans="1:8">
      <c r="A3836" s="67" t="s">
        <v>6823</v>
      </c>
      <c r="B3836" s="68" t="s">
        <v>6824</v>
      </c>
      <c r="C3836" s="68" t="s">
        <v>71</v>
      </c>
      <c r="D3836" s="68" t="s">
        <v>72</v>
      </c>
    </row>
    <row r="3837" spans="1:8">
      <c r="A3837" s="67" t="s">
        <v>6835</v>
      </c>
      <c r="B3837" s="68" t="s">
        <v>6836</v>
      </c>
      <c r="C3837" s="68" t="s">
        <v>71</v>
      </c>
      <c r="D3837" s="68" t="s">
        <v>72</v>
      </c>
    </row>
    <row r="3838" spans="1:8">
      <c r="A3838" s="67" t="s">
        <v>475</v>
      </c>
      <c r="B3838" s="68" t="s">
        <v>476</v>
      </c>
      <c r="C3838" s="68">
        <v>1.78</v>
      </c>
      <c r="D3838" s="68">
        <v>5.75</v>
      </c>
      <c r="E3838" s="68" t="s">
        <v>89</v>
      </c>
      <c r="F3838" s="68" t="s">
        <v>90</v>
      </c>
      <c r="G3838" s="68">
        <v>1.55</v>
      </c>
      <c r="H3838" s="68">
        <v>5.81</v>
      </c>
    </row>
    <row r="3839" spans="1:8">
      <c r="A3839" s="67" t="s">
        <v>6811</v>
      </c>
      <c r="B3839" s="68" t="s">
        <v>6812</v>
      </c>
      <c r="C3839" s="68" t="s">
        <v>71</v>
      </c>
      <c r="D3839" s="68" t="s">
        <v>72</v>
      </c>
    </row>
    <row r="3840" spans="1:8">
      <c r="A3840" s="67" t="s">
        <v>1764</v>
      </c>
      <c r="B3840" s="68" t="s">
        <v>1765</v>
      </c>
      <c r="C3840" s="68" t="s">
        <v>71</v>
      </c>
      <c r="D3840" s="68" t="s">
        <v>72</v>
      </c>
    </row>
    <row r="3841" spans="1:6">
      <c r="A3841" s="67" t="s">
        <v>6774</v>
      </c>
      <c r="B3841" s="68" t="s">
        <v>867</v>
      </c>
      <c r="C3841" s="68" t="s">
        <v>71</v>
      </c>
      <c r="D3841" s="68" t="s">
        <v>72</v>
      </c>
    </row>
    <row r="3842" spans="1:6">
      <c r="A3842" s="67" t="s">
        <v>6792</v>
      </c>
      <c r="B3842" s="68" t="s">
        <v>6793</v>
      </c>
      <c r="C3842" s="68" t="s">
        <v>71</v>
      </c>
      <c r="D3842" s="68" t="s">
        <v>72</v>
      </c>
    </row>
    <row r="3843" spans="1:6">
      <c r="A3843" s="67" t="s">
        <v>1632</v>
      </c>
      <c r="B3843" s="68" t="s">
        <v>1633</v>
      </c>
      <c r="C3843" s="68" t="s">
        <v>71</v>
      </c>
      <c r="D3843" s="68" t="s">
        <v>72</v>
      </c>
    </row>
    <row r="3844" spans="1:6">
      <c r="A3844" s="67" t="s">
        <v>8855</v>
      </c>
      <c r="B3844" s="68" t="s">
        <v>8856</v>
      </c>
      <c r="C3844" s="68" t="s">
        <v>71</v>
      </c>
      <c r="D3844" s="68" t="s">
        <v>72</v>
      </c>
    </row>
    <row r="3845" spans="1:6">
      <c r="A3845" s="67" t="s">
        <v>8423</v>
      </c>
      <c r="B3845" s="68" t="s">
        <v>8424</v>
      </c>
      <c r="C3845" s="68" t="s">
        <v>71</v>
      </c>
      <c r="D3845" s="68" t="s">
        <v>72</v>
      </c>
    </row>
    <row r="3846" spans="1:6">
      <c r="A3846" s="67" t="s">
        <v>870</v>
      </c>
      <c r="B3846" s="68" t="s">
        <v>871</v>
      </c>
      <c r="E3846" s="68" t="s">
        <v>71</v>
      </c>
      <c r="F3846" s="68" t="s">
        <v>72</v>
      </c>
    </row>
    <row r="3847" spans="1:6">
      <c r="A3847" s="67" t="s">
        <v>317</v>
      </c>
      <c r="E3847" s="68" t="s">
        <v>71</v>
      </c>
      <c r="F3847" s="68" t="s">
        <v>72</v>
      </c>
    </row>
    <row r="3848" spans="1:6">
      <c r="A3848" s="67" t="s">
        <v>865</v>
      </c>
      <c r="B3848" s="68" t="s">
        <v>866</v>
      </c>
      <c r="E3848" s="68" t="s">
        <v>71</v>
      </c>
      <c r="F3848" s="68" t="s">
        <v>72</v>
      </c>
    </row>
    <row r="3849" spans="1:6">
      <c r="A3849" s="67" t="s">
        <v>861</v>
      </c>
      <c r="B3849" s="68" t="s">
        <v>862</v>
      </c>
      <c r="E3849" s="68" t="s">
        <v>71</v>
      </c>
      <c r="F3849" s="68" t="s">
        <v>72</v>
      </c>
    </row>
    <row r="3850" spans="1:6">
      <c r="A3850" s="67" t="s">
        <v>8433</v>
      </c>
      <c r="B3850" s="68" t="s">
        <v>8434</v>
      </c>
      <c r="C3850" s="68" t="s">
        <v>71</v>
      </c>
      <c r="D3850" s="68" t="s">
        <v>72</v>
      </c>
    </row>
    <row r="3851" spans="1:6">
      <c r="A3851" s="67" t="s">
        <v>8437</v>
      </c>
      <c r="B3851" s="68" t="s">
        <v>8438</v>
      </c>
      <c r="C3851" s="68" t="s">
        <v>71</v>
      </c>
      <c r="D3851" s="68" t="s">
        <v>72</v>
      </c>
    </row>
    <row r="3852" spans="1:6">
      <c r="A3852" s="67" t="s">
        <v>211</v>
      </c>
      <c r="B3852" s="68" t="s">
        <v>212</v>
      </c>
      <c r="C3852" s="68" t="s">
        <v>71</v>
      </c>
      <c r="D3852" s="68" t="s">
        <v>72</v>
      </c>
    </row>
    <row r="3853" spans="1:6">
      <c r="A3853" s="67" t="s">
        <v>8833</v>
      </c>
      <c r="B3853" s="68" t="s">
        <v>8834</v>
      </c>
      <c r="C3853" s="68" t="s">
        <v>71</v>
      </c>
      <c r="D3853" s="68" t="s">
        <v>72</v>
      </c>
    </row>
    <row r="3854" spans="1:6">
      <c r="A3854" s="67" t="s">
        <v>184</v>
      </c>
      <c r="B3854" s="68" t="s">
        <v>185</v>
      </c>
      <c r="C3854" s="68" t="s">
        <v>71</v>
      </c>
      <c r="D3854" s="68" t="s">
        <v>72</v>
      </c>
    </row>
    <row r="3855" spans="1:6">
      <c r="A3855" s="67" t="s">
        <v>178</v>
      </c>
      <c r="B3855" s="68" t="s">
        <v>179</v>
      </c>
      <c r="C3855" s="68" t="s">
        <v>71</v>
      </c>
      <c r="D3855" s="68" t="s">
        <v>72</v>
      </c>
    </row>
    <row r="3856" spans="1:6">
      <c r="A3856" s="67" t="s">
        <v>174</v>
      </c>
      <c r="B3856" s="68" t="s">
        <v>175</v>
      </c>
      <c r="C3856" s="68" t="s">
        <v>71</v>
      </c>
      <c r="D3856" s="68" t="s">
        <v>72</v>
      </c>
    </row>
    <row r="3857" spans="1:4">
      <c r="A3857" s="67" t="s">
        <v>5724</v>
      </c>
      <c r="B3857" s="68" t="s">
        <v>5725</v>
      </c>
      <c r="C3857" s="68" t="s">
        <v>71</v>
      </c>
      <c r="D3857" s="68" t="s">
        <v>72</v>
      </c>
    </row>
    <row r="3858" spans="1:4">
      <c r="A3858" s="67" t="s">
        <v>8582</v>
      </c>
      <c r="B3858" s="68" t="s">
        <v>8583</v>
      </c>
      <c r="C3858" s="68" t="s">
        <v>71</v>
      </c>
      <c r="D3858" s="68" t="s">
        <v>72</v>
      </c>
    </row>
    <row r="3859" spans="1:4">
      <c r="A3859" s="67" t="s">
        <v>2918</v>
      </c>
      <c r="B3859" s="68" t="s">
        <v>2919</v>
      </c>
      <c r="C3859" s="68" t="s">
        <v>71</v>
      </c>
      <c r="D3859" s="68" t="s">
        <v>72</v>
      </c>
    </row>
    <row r="3860" spans="1:4">
      <c r="A3860" s="67" t="s">
        <v>2969</v>
      </c>
      <c r="B3860" s="68" t="s">
        <v>2970</v>
      </c>
      <c r="C3860" s="68" t="s">
        <v>71</v>
      </c>
      <c r="D3860" s="68" t="s">
        <v>72</v>
      </c>
    </row>
    <row r="3861" spans="1:4">
      <c r="A3861" s="67" t="s">
        <v>2971</v>
      </c>
      <c r="B3861" s="68" t="s">
        <v>2972</v>
      </c>
      <c r="C3861" s="68" t="s">
        <v>71</v>
      </c>
      <c r="D3861" s="68" t="s">
        <v>72</v>
      </c>
    </row>
    <row r="3862" spans="1:4">
      <c r="A3862" s="67" t="s">
        <v>2991</v>
      </c>
      <c r="B3862" s="68" t="s">
        <v>2992</v>
      </c>
      <c r="C3862" s="68" t="s">
        <v>71</v>
      </c>
      <c r="D3862" s="68" t="s">
        <v>72</v>
      </c>
    </row>
    <row r="3863" spans="1:4">
      <c r="A3863" s="67" t="s">
        <v>2993</v>
      </c>
      <c r="B3863" s="68" t="s">
        <v>2994</v>
      </c>
      <c r="C3863" s="68" t="s">
        <v>71</v>
      </c>
      <c r="D3863" s="68" t="s">
        <v>72</v>
      </c>
    </row>
    <row r="3864" spans="1:4">
      <c r="A3864" s="67" t="s">
        <v>2108</v>
      </c>
      <c r="B3864" s="68" t="s">
        <v>2109</v>
      </c>
      <c r="C3864" s="68" t="s">
        <v>71</v>
      </c>
      <c r="D3864" s="68" t="s">
        <v>72</v>
      </c>
    </row>
    <row r="3865" spans="1:4">
      <c r="A3865" s="67" t="s">
        <v>2853</v>
      </c>
      <c r="B3865" s="68" t="s">
        <v>2854</v>
      </c>
      <c r="C3865" s="68" t="s">
        <v>71</v>
      </c>
      <c r="D3865" s="68" t="s">
        <v>72</v>
      </c>
    </row>
    <row r="3866" spans="1:4">
      <c r="A3866" s="67" t="s">
        <v>2871</v>
      </c>
      <c r="B3866" s="68" t="s">
        <v>2872</v>
      </c>
      <c r="C3866" s="68" t="s">
        <v>71</v>
      </c>
      <c r="D3866" s="68" t="s">
        <v>72</v>
      </c>
    </row>
    <row r="3867" spans="1:4">
      <c r="A3867" s="67" t="s">
        <v>3348</v>
      </c>
      <c r="B3867" s="68" t="s">
        <v>3349</v>
      </c>
      <c r="C3867" s="68" t="s">
        <v>71</v>
      </c>
      <c r="D3867" s="68" t="s">
        <v>72</v>
      </c>
    </row>
    <row r="3868" spans="1:4">
      <c r="A3868" s="67" t="s">
        <v>5843</v>
      </c>
      <c r="B3868" s="68" t="s">
        <v>5844</v>
      </c>
      <c r="C3868" s="68" t="s">
        <v>71</v>
      </c>
      <c r="D3868" s="68" t="s">
        <v>72</v>
      </c>
    </row>
    <row r="3869" spans="1:4">
      <c r="A3869" s="67" t="s">
        <v>5840</v>
      </c>
      <c r="B3869" s="68" t="s">
        <v>3474</v>
      </c>
      <c r="C3869" s="68" t="s">
        <v>71</v>
      </c>
      <c r="D3869" s="68" t="s">
        <v>72</v>
      </c>
    </row>
    <row r="3870" spans="1:4">
      <c r="A3870" s="67" t="s">
        <v>5828</v>
      </c>
      <c r="B3870" s="68" t="s">
        <v>5829</v>
      </c>
      <c r="C3870" s="68" t="s">
        <v>71</v>
      </c>
      <c r="D3870" s="68" t="s">
        <v>72</v>
      </c>
    </row>
    <row r="3871" spans="1:4">
      <c r="A3871" s="67" t="s">
        <v>6718</v>
      </c>
      <c r="B3871" s="68" t="s">
        <v>6719</v>
      </c>
      <c r="C3871" s="68" t="s">
        <v>71</v>
      </c>
      <c r="D3871" s="68" t="s">
        <v>72</v>
      </c>
    </row>
    <row r="3872" spans="1:4">
      <c r="A3872" s="67" t="s">
        <v>3336</v>
      </c>
      <c r="B3872" s="68" t="s">
        <v>3337</v>
      </c>
      <c r="C3872" s="68" t="s">
        <v>71</v>
      </c>
      <c r="D3872" s="68" t="s">
        <v>72</v>
      </c>
    </row>
    <row r="3873" spans="1:4">
      <c r="A3873" s="67" t="s">
        <v>3319</v>
      </c>
      <c r="B3873" s="68" t="s">
        <v>3320</v>
      </c>
      <c r="C3873" s="68" t="s">
        <v>71</v>
      </c>
      <c r="D3873" s="68" t="s">
        <v>72</v>
      </c>
    </row>
    <row r="3874" spans="1:4">
      <c r="A3874" s="67" t="s">
        <v>5570</v>
      </c>
      <c r="B3874" s="68" t="s">
        <v>5571</v>
      </c>
      <c r="C3874" s="68" t="s">
        <v>71</v>
      </c>
      <c r="D3874" s="68" t="s">
        <v>72</v>
      </c>
    </row>
    <row r="3875" spans="1:4">
      <c r="A3875" s="67" t="s">
        <v>8512</v>
      </c>
      <c r="B3875" s="68" t="s">
        <v>8990</v>
      </c>
      <c r="C3875" s="68" t="s">
        <v>71</v>
      </c>
      <c r="D3875" s="68" t="s">
        <v>72</v>
      </c>
    </row>
    <row r="3876" spans="1:4">
      <c r="A3876" s="67" t="s">
        <v>3200</v>
      </c>
      <c r="B3876" s="68" t="s">
        <v>3201</v>
      </c>
      <c r="C3876" s="68" t="s">
        <v>71</v>
      </c>
      <c r="D3876" s="68" t="s">
        <v>72</v>
      </c>
    </row>
    <row r="3877" spans="1:4">
      <c r="A3877" s="67" t="s">
        <v>8886</v>
      </c>
      <c r="B3877" s="68" t="s">
        <v>8887</v>
      </c>
      <c r="C3877" s="68" t="s">
        <v>71</v>
      </c>
      <c r="D3877" s="68" t="s">
        <v>72</v>
      </c>
    </row>
    <row r="3878" spans="1:4">
      <c r="A3878" s="67" t="s">
        <v>3206</v>
      </c>
      <c r="B3878" s="68" t="s">
        <v>3207</v>
      </c>
      <c r="C3878" s="68" t="s">
        <v>71</v>
      </c>
      <c r="D3878" s="68" t="s">
        <v>72</v>
      </c>
    </row>
    <row r="3879" spans="1:4">
      <c r="A3879" s="67" t="s">
        <v>3007</v>
      </c>
      <c r="B3879" s="68" t="s">
        <v>3008</v>
      </c>
      <c r="C3879" s="68" t="s">
        <v>71</v>
      </c>
      <c r="D3879" s="68" t="s">
        <v>72</v>
      </c>
    </row>
    <row r="3880" spans="1:4">
      <c r="A3880" s="67" t="s">
        <v>3017</v>
      </c>
      <c r="B3880" s="68" t="s">
        <v>3018</v>
      </c>
      <c r="C3880" s="68" t="s">
        <v>71</v>
      </c>
      <c r="D3880" s="68" t="s">
        <v>72</v>
      </c>
    </row>
    <row r="3881" spans="1:4">
      <c r="A3881" s="67" t="s">
        <v>3005</v>
      </c>
      <c r="B3881" s="68" t="s">
        <v>3006</v>
      </c>
      <c r="C3881" s="68" t="s">
        <v>71</v>
      </c>
      <c r="D3881" s="68" t="s">
        <v>72</v>
      </c>
    </row>
    <row r="3882" spans="1:4">
      <c r="A3882" s="67" t="s">
        <v>3089</v>
      </c>
      <c r="B3882" s="68" t="s">
        <v>3090</v>
      </c>
      <c r="C3882" s="68" t="s">
        <v>71</v>
      </c>
      <c r="D3882" s="68" t="s">
        <v>72</v>
      </c>
    </row>
    <row r="3883" spans="1:4">
      <c r="A3883" s="67" t="s">
        <v>3103</v>
      </c>
      <c r="B3883" s="68" t="s">
        <v>3104</v>
      </c>
      <c r="C3883" s="68" t="s">
        <v>71</v>
      </c>
      <c r="D3883" s="68" t="s">
        <v>72</v>
      </c>
    </row>
    <row r="3884" spans="1:4">
      <c r="A3884" s="67" t="s">
        <v>3101</v>
      </c>
      <c r="B3884" s="68" t="s">
        <v>3102</v>
      </c>
      <c r="C3884" s="68" t="s">
        <v>71</v>
      </c>
      <c r="D3884" s="68" t="s">
        <v>72</v>
      </c>
    </row>
    <row r="3885" spans="1:4">
      <c r="A3885" s="67" t="s">
        <v>2136</v>
      </c>
      <c r="B3885" s="68" t="s">
        <v>2137</v>
      </c>
      <c r="C3885" s="68" t="s">
        <v>71</v>
      </c>
      <c r="D3885" s="68" t="s">
        <v>72</v>
      </c>
    </row>
    <row r="3886" spans="1:4">
      <c r="A3886" s="67" t="s">
        <v>7117</v>
      </c>
      <c r="B3886" s="68" t="s">
        <v>4533</v>
      </c>
      <c r="C3886" s="68" t="s">
        <v>71</v>
      </c>
      <c r="D3886" s="68" t="s">
        <v>72</v>
      </c>
    </row>
    <row r="3887" spans="1:4">
      <c r="A3887" s="67" t="s">
        <v>1988</v>
      </c>
      <c r="B3887" s="68" t="s">
        <v>1989</v>
      </c>
      <c r="C3887" s="68" t="s">
        <v>71</v>
      </c>
      <c r="D3887" s="68" t="s">
        <v>72</v>
      </c>
    </row>
    <row r="3888" spans="1:4">
      <c r="A3888" s="67" t="s">
        <v>2034</v>
      </c>
      <c r="B3888" s="68" t="s">
        <v>2035</v>
      </c>
      <c r="C3888" s="68" t="s">
        <v>71</v>
      </c>
      <c r="D3888" s="68" t="s">
        <v>72</v>
      </c>
    </row>
    <row r="3889" spans="1:8">
      <c r="A3889" s="67" t="s">
        <v>6605</v>
      </c>
      <c r="B3889" s="68" t="s">
        <v>6606</v>
      </c>
      <c r="C3889" s="68" t="s">
        <v>85</v>
      </c>
      <c r="D3889" s="68" t="s">
        <v>86</v>
      </c>
    </row>
    <row r="3890" spans="1:8">
      <c r="A3890" s="67" t="s">
        <v>2030</v>
      </c>
      <c r="B3890" s="68" t="s">
        <v>2031</v>
      </c>
      <c r="C3890" s="68" t="s">
        <v>71</v>
      </c>
      <c r="D3890" s="68" t="s">
        <v>72</v>
      </c>
    </row>
    <row r="3891" spans="1:8">
      <c r="A3891" s="67" t="s">
        <v>507</v>
      </c>
      <c r="B3891" s="68" t="s">
        <v>508</v>
      </c>
      <c r="C3891" s="68">
        <v>2.95</v>
      </c>
      <c r="D3891" s="68">
        <v>5.53</v>
      </c>
      <c r="E3891" s="68" t="s">
        <v>85</v>
      </c>
      <c r="F3891" s="68" t="s">
        <v>86</v>
      </c>
      <c r="G3891" s="68">
        <v>3.09</v>
      </c>
      <c r="H3891" s="68">
        <v>5.51</v>
      </c>
    </row>
    <row r="3892" spans="1:8">
      <c r="A3892" s="67" t="s">
        <v>466</v>
      </c>
      <c r="B3892" s="68" t="s">
        <v>467</v>
      </c>
      <c r="C3892" s="68" t="s">
        <v>85</v>
      </c>
      <c r="D3892" s="68" t="s">
        <v>86</v>
      </c>
      <c r="E3892" s="68" t="s">
        <v>85</v>
      </c>
      <c r="F3892" s="68" t="s">
        <v>86</v>
      </c>
      <c r="G3892" s="68">
        <v>38.9</v>
      </c>
      <c r="H3892" s="68">
        <v>4.41</v>
      </c>
    </row>
    <row r="3893" spans="1:8">
      <c r="A3893" s="67" t="s">
        <v>2056</v>
      </c>
      <c r="B3893" s="68" t="s">
        <v>2057</v>
      </c>
      <c r="C3893" s="68" t="s">
        <v>71</v>
      </c>
      <c r="D3893" s="68" t="s">
        <v>72</v>
      </c>
    </row>
    <row r="3894" spans="1:8">
      <c r="A3894" s="67" t="s">
        <v>7049</v>
      </c>
      <c r="B3894" s="68" t="s">
        <v>7050</v>
      </c>
      <c r="C3894" s="68" t="s">
        <v>71</v>
      </c>
      <c r="D3894" s="68" t="s">
        <v>72</v>
      </c>
    </row>
    <row r="3895" spans="1:8">
      <c r="A3895" s="67" t="s">
        <v>7026</v>
      </c>
      <c r="B3895" s="68" t="s">
        <v>7027</v>
      </c>
      <c r="C3895" s="68" t="s">
        <v>71</v>
      </c>
      <c r="D3895" s="68" t="s">
        <v>72</v>
      </c>
    </row>
    <row r="3896" spans="1:8">
      <c r="A3896" s="67" t="s">
        <v>2121</v>
      </c>
      <c r="B3896" s="68" t="s">
        <v>2122</v>
      </c>
      <c r="C3896" s="68" t="s">
        <v>71</v>
      </c>
      <c r="D3896" s="68" t="s">
        <v>72</v>
      </c>
    </row>
    <row r="3897" spans="1:8">
      <c r="A3897" s="67" t="s">
        <v>5504</v>
      </c>
      <c r="B3897" s="68" t="s">
        <v>5505</v>
      </c>
      <c r="C3897" s="68" t="s">
        <v>71</v>
      </c>
      <c r="D3897" s="68" t="s">
        <v>72</v>
      </c>
    </row>
    <row r="3898" spans="1:8">
      <c r="A3898" s="67" t="s">
        <v>164</v>
      </c>
      <c r="B3898" s="68" t="s">
        <v>165</v>
      </c>
      <c r="C3898" s="68" t="s">
        <v>71</v>
      </c>
      <c r="D3898" s="68" t="s">
        <v>72</v>
      </c>
    </row>
    <row r="3899" spans="1:8">
      <c r="A3899" s="67" t="s">
        <v>2118</v>
      </c>
      <c r="B3899" s="68" t="s">
        <v>2119</v>
      </c>
      <c r="C3899" s="68" t="s">
        <v>71</v>
      </c>
      <c r="D3899" s="68" t="s">
        <v>72</v>
      </c>
    </row>
    <row r="3900" spans="1:8">
      <c r="A3900" s="67" t="s">
        <v>1825</v>
      </c>
      <c r="B3900" s="68" t="s">
        <v>1826</v>
      </c>
      <c r="C3900" s="68" t="s">
        <v>71</v>
      </c>
      <c r="D3900" s="68" t="s">
        <v>72</v>
      </c>
    </row>
    <row r="3901" spans="1:8">
      <c r="A3901" s="67" t="s">
        <v>6969</v>
      </c>
      <c r="B3901" s="68" t="s">
        <v>6970</v>
      </c>
      <c r="C3901" s="68" t="s">
        <v>71</v>
      </c>
      <c r="D3901" s="68" t="s">
        <v>72</v>
      </c>
    </row>
    <row r="3902" spans="1:8">
      <c r="A3902" s="67" t="s">
        <v>6967</v>
      </c>
      <c r="B3902" s="68" t="s">
        <v>6968</v>
      </c>
      <c r="C3902" s="68" t="s">
        <v>71</v>
      </c>
      <c r="D3902" s="68" t="s">
        <v>72</v>
      </c>
    </row>
    <row r="3903" spans="1:8">
      <c r="A3903" s="67" t="s">
        <v>1953</v>
      </c>
      <c r="B3903" s="68" t="s">
        <v>1954</v>
      </c>
      <c r="C3903" s="68" t="s">
        <v>71</v>
      </c>
      <c r="D3903" s="68" t="s">
        <v>72</v>
      </c>
    </row>
    <row r="3904" spans="1:8">
      <c r="A3904" s="67" t="s">
        <v>5397</v>
      </c>
      <c r="B3904" s="68" t="s">
        <v>5398</v>
      </c>
      <c r="C3904" s="68" t="s">
        <v>71</v>
      </c>
      <c r="D3904" s="68" t="s">
        <v>72</v>
      </c>
    </row>
    <row r="3905" spans="1:4">
      <c r="A3905" s="67" t="s">
        <v>5475</v>
      </c>
      <c r="B3905" s="68" t="s">
        <v>5476</v>
      </c>
      <c r="C3905" s="68" t="s">
        <v>71</v>
      </c>
      <c r="D3905" s="68" t="s">
        <v>72</v>
      </c>
    </row>
    <row r="3906" spans="1:4">
      <c r="A3906" s="67" t="s">
        <v>6998</v>
      </c>
      <c r="B3906" s="68" t="s">
        <v>6999</v>
      </c>
      <c r="C3906" s="68" t="s">
        <v>71</v>
      </c>
      <c r="D3906" s="68" t="s">
        <v>72</v>
      </c>
    </row>
    <row r="3907" spans="1:4">
      <c r="A3907" s="67" t="s">
        <v>896</v>
      </c>
      <c r="B3907" s="68" t="s">
        <v>897</v>
      </c>
      <c r="C3907" s="68" t="s">
        <v>71</v>
      </c>
      <c r="D3907" s="68" t="s">
        <v>72</v>
      </c>
    </row>
    <row r="3908" spans="1:4">
      <c r="A3908" s="67" t="s">
        <v>8463</v>
      </c>
      <c r="B3908" s="68" t="s">
        <v>8464</v>
      </c>
      <c r="C3908" s="68" t="s">
        <v>71</v>
      </c>
      <c r="D3908" s="68" t="s">
        <v>72</v>
      </c>
    </row>
    <row r="3909" spans="1:4">
      <c r="A3909" s="67" t="s">
        <v>6943</v>
      </c>
      <c r="B3909" s="68" t="s">
        <v>6944</v>
      </c>
      <c r="C3909" s="68" t="s">
        <v>71</v>
      </c>
      <c r="D3909" s="68" t="s">
        <v>72</v>
      </c>
    </row>
    <row r="3910" spans="1:4">
      <c r="A3910" s="67" t="s">
        <v>7012</v>
      </c>
      <c r="B3910" s="68" t="s">
        <v>7013</v>
      </c>
      <c r="C3910" s="68" t="s">
        <v>71</v>
      </c>
      <c r="D3910" s="68" t="s">
        <v>72</v>
      </c>
    </row>
    <row r="3911" spans="1:4">
      <c r="A3911" s="67" t="s">
        <v>7128</v>
      </c>
      <c r="B3911" s="68" t="s">
        <v>7129</v>
      </c>
      <c r="C3911" s="68" t="s">
        <v>71</v>
      </c>
      <c r="D3911" s="68" t="s">
        <v>72</v>
      </c>
    </row>
    <row r="3912" spans="1:4">
      <c r="A3912" s="67" t="s">
        <v>2442</v>
      </c>
      <c r="B3912" s="68" t="s">
        <v>2443</v>
      </c>
      <c r="C3912" s="68" t="s">
        <v>71</v>
      </c>
      <c r="D3912" s="68" t="s">
        <v>72</v>
      </c>
    </row>
    <row r="3913" spans="1:4">
      <c r="A3913" s="67" t="s">
        <v>2385</v>
      </c>
      <c r="B3913" s="68" t="s">
        <v>2386</v>
      </c>
      <c r="C3913" s="68" t="s">
        <v>71</v>
      </c>
      <c r="D3913" s="68" t="s">
        <v>72</v>
      </c>
    </row>
    <row r="3914" spans="1:4">
      <c r="A3914" s="67" t="s">
        <v>2182</v>
      </c>
      <c r="B3914" s="68" t="s">
        <v>2183</v>
      </c>
      <c r="C3914" s="68" t="s">
        <v>71</v>
      </c>
      <c r="D3914" s="68" t="s">
        <v>72</v>
      </c>
    </row>
    <row r="3915" spans="1:4">
      <c r="A3915" s="67" t="s">
        <v>8980</v>
      </c>
      <c r="B3915" s="68" t="s">
        <v>8981</v>
      </c>
    </row>
    <row r="3916" spans="1:4">
      <c r="A3916" s="67" t="s">
        <v>7039</v>
      </c>
      <c r="B3916" s="68" t="s">
        <v>7040</v>
      </c>
      <c r="C3916" s="68" t="s">
        <v>71</v>
      </c>
      <c r="D3916" s="68" t="s">
        <v>72</v>
      </c>
    </row>
    <row r="3917" spans="1:4">
      <c r="A3917" s="67" t="s">
        <v>2048</v>
      </c>
      <c r="B3917" s="68" t="s">
        <v>2049</v>
      </c>
      <c r="C3917" s="68" t="s">
        <v>71</v>
      </c>
      <c r="D3917" s="68" t="s">
        <v>72</v>
      </c>
    </row>
    <row r="3918" spans="1:4">
      <c r="A3918" s="67" t="s">
        <v>7047</v>
      </c>
      <c r="B3918" s="68" t="s">
        <v>7048</v>
      </c>
      <c r="C3918" s="68" t="s">
        <v>71</v>
      </c>
      <c r="D3918" s="68" t="s">
        <v>72</v>
      </c>
    </row>
    <row r="3919" spans="1:4">
      <c r="A3919" s="67" t="s">
        <v>2042</v>
      </c>
      <c r="B3919" s="68" t="s">
        <v>2043</v>
      </c>
      <c r="C3919" s="68" t="s">
        <v>71</v>
      </c>
      <c r="D3919" s="68" t="s">
        <v>72</v>
      </c>
    </row>
    <row r="3920" spans="1:4">
      <c r="A3920" s="67" t="s">
        <v>7041</v>
      </c>
      <c r="B3920" s="68" t="s">
        <v>7042</v>
      </c>
      <c r="C3920" s="68" t="s">
        <v>71</v>
      </c>
      <c r="D3920" s="68" t="s">
        <v>72</v>
      </c>
    </row>
    <row r="3921" spans="1:8">
      <c r="A3921" s="67" t="s">
        <v>1983</v>
      </c>
      <c r="B3921" s="68" t="s">
        <v>1984</v>
      </c>
      <c r="C3921" s="68" t="s">
        <v>71</v>
      </c>
      <c r="D3921" s="68" t="s">
        <v>72</v>
      </c>
    </row>
    <row r="3922" spans="1:8">
      <c r="A3922" s="67" t="s">
        <v>7243</v>
      </c>
      <c r="B3922" s="68" t="s">
        <v>7244</v>
      </c>
      <c r="C3922" s="68" t="s">
        <v>71</v>
      </c>
      <c r="D3922" s="68" t="s">
        <v>72</v>
      </c>
    </row>
    <row r="3923" spans="1:8">
      <c r="A3923" s="67" t="s">
        <v>552</v>
      </c>
      <c r="B3923" s="68" t="s">
        <v>553</v>
      </c>
      <c r="C3923" s="68">
        <v>16.600000000000001</v>
      </c>
      <c r="D3923" s="68">
        <v>4.78</v>
      </c>
      <c r="E3923" s="68" t="s">
        <v>85</v>
      </c>
      <c r="F3923" s="68" t="s">
        <v>86</v>
      </c>
      <c r="G3923" s="68">
        <v>28.2</v>
      </c>
      <c r="H3923" s="68">
        <v>4.55</v>
      </c>
    </row>
    <row r="3924" spans="1:8">
      <c r="A3924" s="67" t="s">
        <v>7486</v>
      </c>
      <c r="B3924" s="68" t="s">
        <v>7487</v>
      </c>
      <c r="C3924" s="68" t="s">
        <v>71</v>
      </c>
      <c r="D3924" s="68" t="s">
        <v>72</v>
      </c>
    </row>
    <row r="3925" spans="1:8">
      <c r="A3925" s="67" t="s">
        <v>8696</v>
      </c>
      <c r="B3925" s="68" t="s">
        <v>8697</v>
      </c>
      <c r="C3925" s="68" t="s">
        <v>71</v>
      </c>
      <c r="D3925" s="68" t="s">
        <v>72</v>
      </c>
    </row>
    <row r="3926" spans="1:8">
      <c r="A3926" s="67" t="s">
        <v>3751</v>
      </c>
      <c r="B3926" s="68" t="s">
        <v>3752</v>
      </c>
      <c r="C3926" s="68" t="s">
        <v>71</v>
      </c>
      <c r="D3926" s="68" t="s">
        <v>72</v>
      </c>
    </row>
    <row r="3927" spans="1:8">
      <c r="A3927" s="67" t="s">
        <v>8694</v>
      </c>
      <c r="B3927" s="68" t="s">
        <v>8695</v>
      </c>
      <c r="C3927" s="68" t="s">
        <v>71</v>
      </c>
      <c r="D3927" s="68" t="s">
        <v>72</v>
      </c>
    </row>
    <row r="3928" spans="1:8">
      <c r="A3928" s="67" t="s">
        <v>4436</v>
      </c>
      <c r="B3928" s="68" t="s">
        <v>4437</v>
      </c>
      <c r="C3928" s="68" t="s">
        <v>71</v>
      </c>
      <c r="D3928" s="68" t="s">
        <v>72</v>
      </c>
    </row>
    <row r="3929" spans="1:8">
      <c r="A3929" s="67" t="s">
        <v>4302</v>
      </c>
      <c r="B3929" s="68" t="s">
        <v>4303</v>
      </c>
      <c r="C3929" s="68" t="s">
        <v>71</v>
      </c>
      <c r="D3929" s="68" t="s">
        <v>72</v>
      </c>
    </row>
    <row r="3930" spans="1:8">
      <c r="A3930" s="67" t="s">
        <v>4322</v>
      </c>
      <c r="B3930" s="68" t="s">
        <v>4323</v>
      </c>
      <c r="C3930" s="68" t="s">
        <v>71</v>
      </c>
      <c r="D3930" s="68" t="s">
        <v>72</v>
      </c>
    </row>
    <row r="3931" spans="1:8">
      <c r="A3931" s="67" t="s">
        <v>4324</v>
      </c>
      <c r="B3931" s="68" t="s">
        <v>4325</v>
      </c>
      <c r="C3931" s="68" t="s">
        <v>71</v>
      </c>
      <c r="D3931" s="68" t="s">
        <v>72</v>
      </c>
    </row>
    <row r="3932" spans="1:8">
      <c r="A3932" s="67" t="s">
        <v>8441</v>
      </c>
      <c r="B3932" s="68" t="s">
        <v>8442</v>
      </c>
      <c r="C3932" s="68" t="s">
        <v>71</v>
      </c>
      <c r="D3932" s="68" t="s">
        <v>72</v>
      </c>
    </row>
    <row r="3933" spans="1:8">
      <c r="A3933" s="67" t="s">
        <v>3283</v>
      </c>
      <c r="B3933" s="68" t="s">
        <v>3284</v>
      </c>
      <c r="C3933" s="68" t="s">
        <v>71</v>
      </c>
      <c r="D3933" s="68" t="s">
        <v>72</v>
      </c>
    </row>
    <row r="3934" spans="1:8">
      <c r="A3934" s="67" t="s">
        <v>3281</v>
      </c>
      <c r="B3934" s="68" t="s">
        <v>3282</v>
      </c>
      <c r="C3934" s="68" t="s">
        <v>71</v>
      </c>
      <c r="D3934" s="68" t="s">
        <v>72</v>
      </c>
    </row>
    <row r="3935" spans="1:8">
      <c r="A3935" s="67" t="s">
        <v>2274</v>
      </c>
      <c r="B3935" s="68" t="s">
        <v>2275</v>
      </c>
      <c r="C3935" s="68" t="s">
        <v>71</v>
      </c>
      <c r="D3935" s="68" t="s">
        <v>72</v>
      </c>
    </row>
    <row r="3936" spans="1:8">
      <c r="A3936" s="67" t="s">
        <v>5982</v>
      </c>
      <c r="B3936" s="68" t="s">
        <v>5983</v>
      </c>
      <c r="C3936" s="68" t="s">
        <v>71</v>
      </c>
      <c r="D3936" s="68" t="s">
        <v>72</v>
      </c>
    </row>
    <row r="3937" spans="1:4">
      <c r="A3937" s="67" t="s">
        <v>6973</v>
      </c>
      <c r="B3937" s="68" t="s">
        <v>6974</v>
      </c>
      <c r="C3937" s="68" t="s">
        <v>71</v>
      </c>
      <c r="D3937" s="68" t="s">
        <v>72</v>
      </c>
    </row>
    <row r="3938" spans="1:4">
      <c r="A3938" s="67" t="s">
        <v>3961</v>
      </c>
      <c r="B3938" s="68" t="s">
        <v>1818</v>
      </c>
      <c r="C3938" s="68" t="s">
        <v>71</v>
      </c>
      <c r="D3938" s="68" t="s">
        <v>72</v>
      </c>
    </row>
    <row r="3939" spans="1:4">
      <c r="A3939" s="67" t="s">
        <v>8925</v>
      </c>
      <c r="B3939" s="68" t="s">
        <v>8926</v>
      </c>
      <c r="C3939" s="68" t="s">
        <v>71</v>
      </c>
      <c r="D3939" s="68" t="s">
        <v>72</v>
      </c>
    </row>
    <row r="3940" spans="1:4">
      <c r="A3940" s="67" t="s">
        <v>7859</v>
      </c>
      <c r="B3940" s="68" t="s">
        <v>7860</v>
      </c>
      <c r="C3940" s="68" t="s">
        <v>71</v>
      </c>
      <c r="D3940" s="68" t="s">
        <v>72</v>
      </c>
    </row>
    <row r="3941" spans="1:4">
      <c r="A3941" s="67" t="s">
        <v>2198</v>
      </c>
      <c r="B3941" s="68" t="s">
        <v>2199</v>
      </c>
      <c r="C3941" s="68" t="s">
        <v>71</v>
      </c>
      <c r="D3941" s="68" t="s">
        <v>72</v>
      </c>
    </row>
    <row r="3942" spans="1:4">
      <c r="A3942" s="67" t="s">
        <v>4374</v>
      </c>
      <c r="B3942" s="68" t="s">
        <v>1589</v>
      </c>
      <c r="C3942" s="68" t="s">
        <v>71</v>
      </c>
      <c r="D3942" s="68" t="s">
        <v>72</v>
      </c>
    </row>
    <row r="3943" spans="1:4">
      <c r="A3943" s="67" t="s">
        <v>5585</v>
      </c>
      <c r="B3943" s="68" t="s">
        <v>5586</v>
      </c>
      <c r="C3943" s="68" t="s">
        <v>71</v>
      </c>
      <c r="D3943" s="68" t="s">
        <v>72</v>
      </c>
    </row>
    <row r="3944" spans="1:4">
      <c r="A3944" s="67" t="s">
        <v>4389</v>
      </c>
      <c r="B3944" s="68" t="s">
        <v>4390</v>
      </c>
      <c r="C3944" s="68" t="s">
        <v>71</v>
      </c>
      <c r="D3944" s="68" t="s">
        <v>72</v>
      </c>
    </row>
    <row r="3945" spans="1:4">
      <c r="A3945" s="67" t="s">
        <v>7730</v>
      </c>
      <c r="B3945" s="68" t="s">
        <v>7731</v>
      </c>
      <c r="C3945" s="68" t="s">
        <v>71</v>
      </c>
      <c r="D3945" s="68" t="s">
        <v>72</v>
      </c>
    </row>
    <row r="3946" spans="1:4">
      <c r="A3946" s="67" t="s">
        <v>7802</v>
      </c>
      <c r="B3946" s="68" t="s">
        <v>7803</v>
      </c>
      <c r="C3946" s="68" t="s">
        <v>71</v>
      </c>
      <c r="D3946" s="68" t="s">
        <v>72</v>
      </c>
    </row>
    <row r="3947" spans="1:4">
      <c r="A3947" s="67" t="s">
        <v>4202</v>
      </c>
      <c r="B3947" s="68" t="s">
        <v>4203</v>
      </c>
      <c r="C3947" s="68" t="s">
        <v>71</v>
      </c>
      <c r="D3947" s="68" t="s">
        <v>72</v>
      </c>
    </row>
    <row r="3948" spans="1:4">
      <c r="A3948" s="67" t="s">
        <v>1905</v>
      </c>
      <c r="B3948" s="68" t="s">
        <v>1906</v>
      </c>
      <c r="C3948" s="68" t="s">
        <v>71</v>
      </c>
      <c r="D3948" s="68" t="s">
        <v>72</v>
      </c>
    </row>
    <row r="3949" spans="1:4">
      <c r="A3949" s="67" t="s">
        <v>4135</v>
      </c>
      <c r="B3949" s="68" t="s">
        <v>4136</v>
      </c>
      <c r="C3949" s="68" t="s">
        <v>71</v>
      </c>
      <c r="D3949" s="68" t="s">
        <v>72</v>
      </c>
    </row>
    <row r="3950" spans="1:4">
      <c r="A3950" s="67" t="s">
        <v>8913</v>
      </c>
      <c r="B3950" s="68" t="s">
        <v>8914</v>
      </c>
      <c r="C3950" s="68" t="s">
        <v>71</v>
      </c>
      <c r="D3950" s="68" t="s">
        <v>72</v>
      </c>
    </row>
    <row r="3951" spans="1:4">
      <c r="A3951" s="67" t="s">
        <v>7800</v>
      </c>
      <c r="B3951" s="68" t="s">
        <v>7801</v>
      </c>
      <c r="C3951" s="68" t="s">
        <v>71</v>
      </c>
      <c r="D3951" s="68" t="s">
        <v>72</v>
      </c>
    </row>
    <row r="3952" spans="1:4">
      <c r="A3952" s="67" t="s">
        <v>7154</v>
      </c>
      <c r="B3952" s="68" t="s">
        <v>7155</v>
      </c>
      <c r="C3952" s="68" t="s">
        <v>71</v>
      </c>
      <c r="D3952" s="68" t="s">
        <v>72</v>
      </c>
    </row>
    <row r="3953" spans="1:8">
      <c r="A3953" s="67" t="s">
        <v>6041</v>
      </c>
      <c r="B3953" s="68" t="s">
        <v>6042</v>
      </c>
      <c r="C3953" s="68" t="s">
        <v>71</v>
      </c>
      <c r="D3953" s="68" t="s">
        <v>72</v>
      </c>
    </row>
    <row r="3954" spans="1:8">
      <c r="A3954" s="67" t="s">
        <v>7158</v>
      </c>
      <c r="B3954" s="68" t="s">
        <v>7159</v>
      </c>
      <c r="C3954" s="68" t="s">
        <v>71</v>
      </c>
      <c r="D3954" s="68" t="s">
        <v>72</v>
      </c>
    </row>
    <row r="3955" spans="1:8">
      <c r="A3955" s="67" t="s">
        <v>2307</v>
      </c>
      <c r="B3955" s="68" t="s">
        <v>2308</v>
      </c>
      <c r="C3955" s="68" t="s">
        <v>71</v>
      </c>
      <c r="D3955" s="68" t="s">
        <v>72</v>
      </c>
    </row>
    <row r="3956" spans="1:8">
      <c r="A3956" s="67" t="s">
        <v>2309</v>
      </c>
      <c r="B3956" s="68" t="s">
        <v>2310</v>
      </c>
      <c r="C3956" s="68" t="s">
        <v>71</v>
      </c>
      <c r="D3956" s="68" t="s">
        <v>72</v>
      </c>
    </row>
    <row r="3957" spans="1:8">
      <c r="A3957" s="67" t="s">
        <v>2407</v>
      </c>
      <c r="B3957" s="68" t="s">
        <v>2408</v>
      </c>
      <c r="C3957" s="68" t="s">
        <v>71</v>
      </c>
      <c r="D3957" s="68" t="s">
        <v>72</v>
      </c>
    </row>
    <row r="3958" spans="1:8">
      <c r="A3958" s="67" t="s">
        <v>4143</v>
      </c>
      <c r="B3958" s="68" t="s">
        <v>4144</v>
      </c>
      <c r="C3958" s="68" t="s">
        <v>71</v>
      </c>
      <c r="D3958" s="68" t="s">
        <v>72</v>
      </c>
    </row>
    <row r="3959" spans="1:8">
      <c r="A3959" s="67" t="s">
        <v>4267</v>
      </c>
      <c r="B3959" s="68" t="s">
        <v>4268</v>
      </c>
      <c r="C3959" s="68" t="s">
        <v>71</v>
      </c>
      <c r="D3959" s="68" t="s">
        <v>72</v>
      </c>
    </row>
    <row r="3960" spans="1:8">
      <c r="A3960" s="67" t="s">
        <v>1896</v>
      </c>
      <c r="B3960" s="68" t="s">
        <v>1897</v>
      </c>
      <c r="C3960" s="68" t="s">
        <v>71</v>
      </c>
      <c r="D3960" s="68" t="s">
        <v>72</v>
      </c>
    </row>
    <row r="3961" spans="1:8">
      <c r="A3961" s="67" t="s">
        <v>7842</v>
      </c>
      <c r="B3961" s="68" t="s">
        <v>7144</v>
      </c>
      <c r="C3961" s="68" t="s">
        <v>71</v>
      </c>
      <c r="D3961" s="68" t="s">
        <v>72</v>
      </c>
    </row>
    <row r="3962" spans="1:8">
      <c r="A3962" s="67" t="s">
        <v>528</v>
      </c>
      <c r="B3962" s="68" t="s">
        <v>529</v>
      </c>
      <c r="C3962" s="68">
        <v>14.3</v>
      </c>
      <c r="D3962" s="68">
        <v>4.8499999999999996</v>
      </c>
      <c r="E3962" s="68" t="s">
        <v>77</v>
      </c>
      <c r="F3962" s="68" t="s">
        <v>78</v>
      </c>
      <c r="G3962" s="68">
        <v>17</v>
      </c>
      <c r="H3962" s="68">
        <v>4.7699999999999996</v>
      </c>
    </row>
    <row r="3963" spans="1:8">
      <c r="A3963" s="67" t="s">
        <v>4239</v>
      </c>
      <c r="B3963" s="68" t="s">
        <v>4240</v>
      </c>
      <c r="C3963" s="68" t="s">
        <v>71</v>
      </c>
      <c r="D3963" s="68" t="s">
        <v>72</v>
      </c>
    </row>
    <row r="3964" spans="1:8">
      <c r="A3964" s="67" t="s">
        <v>8508</v>
      </c>
      <c r="B3964" s="68" t="s">
        <v>8509</v>
      </c>
      <c r="C3964" s="68" t="s">
        <v>71</v>
      </c>
      <c r="D3964" s="68" t="s">
        <v>72</v>
      </c>
    </row>
    <row r="3965" spans="1:8">
      <c r="A3965" s="67" t="s">
        <v>4277</v>
      </c>
      <c r="B3965" s="68" t="s">
        <v>4278</v>
      </c>
      <c r="C3965" s="68" t="s">
        <v>71</v>
      </c>
      <c r="D3965" s="68" t="s">
        <v>72</v>
      </c>
    </row>
    <row r="3966" spans="1:8">
      <c r="A3966" s="67" t="s">
        <v>1626</v>
      </c>
      <c r="B3966" s="68" t="s">
        <v>1627</v>
      </c>
      <c r="C3966" s="68" t="s">
        <v>71</v>
      </c>
      <c r="D3966" s="68" t="s">
        <v>72</v>
      </c>
    </row>
    <row r="3967" spans="1:8">
      <c r="A3967" s="67" t="s">
        <v>5917</v>
      </c>
      <c r="B3967" s="68" t="s">
        <v>5918</v>
      </c>
      <c r="C3967" s="68" t="s">
        <v>71</v>
      </c>
      <c r="D3967" s="68" t="s">
        <v>72</v>
      </c>
    </row>
    <row r="3968" spans="1:8">
      <c r="A3968" s="67" t="s">
        <v>4287</v>
      </c>
      <c r="B3968" s="68" t="s">
        <v>4288</v>
      </c>
      <c r="C3968" s="68" t="s">
        <v>71</v>
      </c>
      <c r="D3968" s="68" t="s">
        <v>72</v>
      </c>
    </row>
    <row r="3969" spans="1:8">
      <c r="A3969" s="67" t="s">
        <v>7667</v>
      </c>
      <c r="B3969" s="68" t="s">
        <v>7668</v>
      </c>
      <c r="C3969" s="68" t="s">
        <v>71</v>
      </c>
      <c r="D3969" s="68" t="s">
        <v>72</v>
      </c>
    </row>
    <row r="3970" spans="1:8">
      <c r="A3970" s="67" t="s">
        <v>1890</v>
      </c>
      <c r="B3970" s="68" t="s">
        <v>1891</v>
      </c>
      <c r="C3970" s="68" t="s">
        <v>71</v>
      </c>
      <c r="D3970" s="68" t="s">
        <v>72</v>
      </c>
    </row>
    <row r="3971" spans="1:8">
      <c r="A3971" s="67" t="s">
        <v>5992</v>
      </c>
      <c r="B3971" s="68" t="s">
        <v>5993</v>
      </c>
      <c r="C3971" s="68" t="s">
        <v>71</v>
      </c>
      <c r="D3971" s="68" t="s">
        <v>72</v>
      </c>
    </row>
    <row r="3972" spans="1:8">
      <c r="A3972" s="67" t="s">
        <v>2012</v>
      </c>
      <c r="B3972" s="68" t="s">
        <v>2013</v>
      </c>
      <c r="C3972" s="68" t="s">
        <v>71</v>
      </c>
      <c r="D3972" s="68" t="s">
        <v>72</v>
      </c>
    </row>
    <row r="3973" spans="1:8">
      <c r="A3973" s="67" t="s">
        <v>6069</v>
      </c>
      <c r="B3973" s="68" t="s">
        <v>2329</v>
      </c>
      <c r="C3973" s="68" t="s">
        <v>71</v>
      </c>
      <c r="D3973" s="68" t="s">
        <v>72</v>
      </c>
    </row>
    <row r="3974" spans="1:8">
      <c r="A3974" s="67" t="s">
        <v>5568</v>
      </c>
      <c r="B3974" s="68" t="s">
        <v>5569</v>
      </c>
      <c r="C3974" s="68" t="s">
        <v>71</v>
      </c>
      <c r="D3974" s="68" t="s">
        <v>72</v>
      </c>
    </row>
    <row r="3975" spans="1:8">
      <c r="A3975" s="67" t="s">
        <v>6736</v>
      </c>
      <c r="B3975" s="68" t="s">
        <v>6737</v>
      </c>
      <c r="C3975" s="68" t="s">
        <v>71</v>
      </c>
      <c r="D3975" s="68" t="s">
        <v>72</v>
      </c>
    </row>
    <row r="3976" spans="1:8">
      <c r="A3976" s="67" t="s">
        <v>7665</v>
      </c>
      <c r="B3976" s="68" t="s">
        <v>7666</v>
      </c>
      <c r="C3976" s="68" t="s">
        <v>71</v>
      </c>
      <c r="D3976" s="68" t="s">
        <v>72</v>
      </c>
    </row>
    <row r="3977" spans="1:8">
      <c r="A3977" s="67" t="s">
        <v>2276</v>
      </c>
      <c r="B3977" s="68" t="s">
        <v>2277</v>
      </c>
      <c r="C3977" s="68" t="s">
        <v>71</v>
      </c>
      <c r="D3977" s="68" t="s">
        <v>72</v>
      </c>
    </row>
    <row r="3978" spans="1:8">
      <c r="A3978" s="67" t="s">
        <v>4051</v>
      </c>
      <c r="B3978" s="68" t="s">
        <v>4052</v>
      </c>
      <c r="C3978" s="68" t="s">
        <v>71</v>
      </c>
      <c r="D3978" s="68" t="s">
        <v>72</v>
      </c>
    </row>
    <row r="3979" spans="1:8">
      <c r="A3979" s="67" t="s">
        <v>700</v>
      </c>
      <c r="B3979" s="68" t="s">
        <v>701</v>
      </c>
      <c r="C3979" s="68">
        <v>10.5</v>
      </c>
      <c r="D3979" s="68">
        <v>4.9800000000000004</v>
      </c>
      <c r="E3979" s="68" t="s">
        <v>85</v>
      </c>
      <c r="F3979" s="68" t="s">
        <v>86</v>
      </c>
      <c r="G3979" s="68">
        <v>0.76700000000000002</v>
      </c>
      <c r="H3979" s="68">
        <v>6.12</v>
      </c>
    </row>
    <row r="3980" spans="1:8">
      <c r="A3980" s="67" t="s">
        <v>4067</v>
      </c>
      <c r="B3980" s="68" t="s">
        <v>4068</v>
      </c>
      <c r="C3980" s="68" t="s">
        <v>71</v>
      </c>
      <c r="D3980" s="68" t="s">
        <v>72</v>
      </c>
    </row>
    <row r="3981" spans="1:8">
      <c r="A3981" s="67" t="s">
        <v>4020</v>
      </c>
      <c r="B3981" s="68" t="s">
        <v>4021</v>
      </c>
      <c r="C3981" s="68" t="s">
        <v>71</v>
      </c>
      <c r="D3981" s="68" t="s">
        <v>72</v>
      </c>
    </row>
    <row r="3982" spans="1:8">
      <c r="A3982" s="67" t="s">
        <v>4102</v>
      </c>
      <c r="B3982" s="68" t="s">
        <v>4103</v>
      </c>
      <c r="C3982" s="68" t="s">
        <v>71</v>
      </c>
      <c r="D3982" s="68" t="s">
        <v>72</v>
      </c>
    </row>
    <row r="3983" spans="1:8">
      <c r="A3983" s="67" t="s">
        <v>4534</v>
      </c>
      <c r="B3983" s="68" t="s">
        <v>4535</v>
      </c>
      <c r="C3983" s="68" t="s">
        <v>71</v>
      </c>
      <c r="D3983" s="68" t="s">
        <v>72</v>
      </c>
    </row>
    <row r="3984" spans="1:8">
      <c r="A3984" s="67" t="s">
        <v>6154</v>
      </c>
      <c r="B3984" s="68" t="s">
        <v>6155</v>
      </c>
      <c r="C3984" s="68" t="s">
        <v>71</v>
      </c>
      <c r="D3984" s="68" t="s">
        <v>72</v>
      </c>
    </row>
    <row r="3985" spans="1:8">
      <c r="A3985" s="67" t="s">
        <v>3797</v>
      </c>
      <c r="B3985" s="68" t="s">
        <v>3798</v>
      </c>
      <c r="C3985" s="68" t="s">
        <v>71</v>
      </c>
      <c r="D3985" s="68" t="s">
        <v>72</v>
      </c>
    </row>
    <row r="3986" spans="1:8">
      <c r="A3986" s="67" t="s">
        <v>3844</v>
      </c>
      <c r="B3986" s="68" t="s">
        <v>3845</v>
      </c>
      <c r="C3986" s="68" t="s">
        <v>71</v>
      </c>
      <c r="D3986" s="68" t="s">
        <v>72</v>
      </c>
    </row>
    <row r="3987" spans="1:8">
      <c r="A3987" s="67" t="s">
        <v>3805</v>
      </c>
      <c r="B3987" s="68" t="s">
        <v>3806</v>
      </c>
      <c r="C3987" s="68" t="s">
        <v>71</v>
      </c>
      <c r="D3987" s="68" t="s">
        <v>72</v>
      </c>
    </row>
    <row r="3988" spans="1:8">
      <c r="A3988" s="67" t="s">
        <v>3821</v>
      </c>
      <c r="B3988" s="68" t="s">
        <v>3822</v>
      </c>
      <c r="C3988" s="68" t="s">
        <v>71</v>
      </c>
      <c r="D3988" s="68" t="s">
        <v>72</v>
      </c>
    </row>
    <row r="3989" spans="1:8">
      <c r="A3989" s="67" t="s">
        <v>3830</v>
      </c>
      <c r="B3989" s="68" t="s">
        <v>3831</v>
      </c>
      <c r="C3989" s="68" t="s">
        <v>71</v>
      </c>
      <c r="D3989" s="68" t="s">
        <v>72</v>
      </c>
    </row>
    <row r="3990" spans="1:8">
      <c r="A3990" s="67" t="s">
        <v>3840</v>
      </c>
      <c r="B3990" s="68" t="s">
        <v>3841</v>
      </c>
      <c r="C3990" s="68" t="s">
        <v>71</v>
      </c>
      <c r="D3990" s="68" t="s">
        <v>72</v>
      </c>
    </row>
    <row r="3991" spans="1:8">
      <c r="A3991" s="67" t="s">
        <v>3555</v>
      </c>
      <c r="B3991" s="68" t="s">
        <v>3556</v>
      </c>
      <c r="C3991" s="68" t="s">
        <v>71</v>
      </c>
      <c r="D3991" s="68" t="s">
        <v>72</v>
      </c>
    </row>
    <row r="3992" spans="1:8">
      <c r="A3992" s="67" t="s">
        <v>3595</v>
      </c>
      <c r="B3992" s="68" t="s">
        <v>3596</v>
      </c>
      <c r="C3992" s="68" t="s">
        <v>71</v>
      </c>
      <c r="D3992" s="68" t="s">
        <v>72</v>
      </c>
    </row>
    <row r="3993" spans="1:8">
      <c r="A3993" s="67" t="s">
        <v>3582</v>
      </c>
      <c r="B3993" s="68" t="s">
        <v>3583</v>
      </c>
      <c r="C3993" s="68" t="s">
        <v>71</v>
      </c>
      <c r="D3993" s="68" t="s">
        <v>72</v>
      </c>
    </row>
    <row r="3994" spans="1:8">
      <c r="A3994" s="67" t="s">
        <v>5890</v>
      </c>
      <c r="B3994" s="68" t="s">
        <v>5891</v>
      </c>
      <c r="C3994" s="68" t="s">
        <v>71</v>
      </c>
      <c r="D3994" s="68" t="s">
        <v>72</v>
      </c>
    </row>
    <row r="3995" spans="1:8">
      <c r="A3995" s="67" t="s">
        <v>8653</v>
      </c>
      <c r="B3995" s="68" t="s">
        <v>4438</v>
      </c>
      <c r="C3995" s="68" t="s">
        <v>71</v>
      </c>
      <c r="D3995" s="68" t="s">
        <v>72</v>
      </c>
    </row>
    <row r="3996" spans="1:8">
      <c r="A3996" s="67" t="s">
        <v>6716</v>
      </c>
      <c r="B3996" s="68" t="s">
        <v>6717</v>
      </c>
      <c r="C3996" s="68" t="s">
        <v>71</v>
      </c>
      <c r="D3996" s="68" t="s">
        <v>72</v>
      </c>
    </row>
    <row r="3997" spans="1:8">
      <c r="A3997" s="67" t="s">
        <v>2242</v>
      </c>
      <c r="B3997" s="68" t="s">
        <v>2243</v>
      </c>
      <c r="C3997" s="68" t="s">
        <v>71</v>
      </c>
      <c r="D3997" s="68" t="s">
        <v>72</v>
      </c>
    </row>
    <row r="3998" spans="1:8">
      <c r="A3998" s="67" t="s">
        <v>407</v>
      </c>
      <c r="B3998" s="68" t="s">
        <v>408</v>
      </c>
      <c r="C3998" s="68">
        <v>34.299999999999997</v>
      </c>
      <c r="D3998" s="68">
        <v>4.47</v>
      </c>
      <c r="E3998" s="68">
        <v>85.1</v>
      </c>
      <c r="F3998" s="68">
        <v>4.07</v>
      </c>
      <c r="G3998" s="68" t="s">
        <v>85</v>
      </c>
      <c r="H3998" s="68" t="s">
        <v>86</v>
      </c>
    </row>
    <row r="3999" spans="1:8">
      <c r="A3999" s="67" t="s">
        <v>3574</v>
      </c>
      <c r="B3999" s="68" t="s">
        <v>3575</v>
      </c>
      <c r="C3999" s="68" t="s">
        <v>71</v>
      </c>
      <c r="D3999" s="68" t="s">
        <v>72</v>
      </c>
    </row>
    <row r="4000" spans="1:8">
      <c r="A4000" s="67" t="s">
        <v>5876</v>
      </c>
      <c r="B4000" s="68" t="s">
        <v>5877</v>
      </c>
      <c r="C4000" s="68" t="s">
        <v>71</v>
      </c>
      <c r="D4000" s="68" t="s">
        <v>72</v>
      </c>
    </row>
    <row r="4001" spans="1:4">
      <c r="A4001" s="67" t="s">
        <v>3487</v>
      </c>
      <c r="B4001" s="68" t="s">
        <v>3488</v>
      </c>
      <c r="C4001" s="68" t="s">
        <v>71</v>
      </c>
      <c r="D4001" s="68" t="s">
        <v>72</v>
      </c>
    </row>
    <row r="4002" spans="1:4">
      <c r="A4002" s="67" t="s">
        <v>894</v>
      </c>
      <c r="B4002" s="68" t="s">
        <v>895</v>
      </c>
      <c r="C4002" s="68" t="s">
        <v>71</v>
      </c>
      <c r="D4002" s="68" t="s">
        <v>72</v>
      </c>
    </row>
    <row r="4003" spans="1:4">
      <c r="A4003" s="67" t="s">
        <v>8959</v>
      </c>
      <c r="B4003" s="68" t="s">
        <v>8960</v>
      </c>
      <c r="C4003" s="68" t="s">
        <v>71</v>
      </c>
      <c r="D4003" s="68" t="s">
        <v>72</v>
      </c>
    </row>
    <row r="4004" spans="1:4">
      <c r="A4004" s="67" t="s">
        <v>3970</v>
      </c>
      <c r="B4004" s="68" t="s">
        <v>3971</v>
      </c>
      <c r="C4004" s="68" t="s">
        <v>71</v>
      </c>
      <c r="D4004" s="68" t="s">
        <v>72</v>
      </c>
    </row>
    <row r="4005" spans="1:4">
      <c r="A4005" s="67" t="s">
        <v>3733</v>
      </c>
      <c r="B4005" s="68" t="s">
        <v>3734</v>
      </c>
      <c r="C4005" s="68" t="s">
        <v>71</v>
      </c>
      <c r="D4005" s="68" t="s">
        <v>72</v>
      </c>
    </row>
    <row r="4006" spans="1:4">
      <c r="A4006" s="67" t="s">
        <v>3982</v>
      </c>
      <c r="B4006" s="68" t="s">
        <v>3983</v>
      </c>
      <c r="C4006" s="68" t="s">
        <v>71</v>
      </c>
      <c r="D4006" s="68" t="s">
        <v>72</v>
      </c>
    </row>
    <row r="4007" spans="1:4">
      <c r="A4007" s="67" t="s">
        <v>3710</v>
      </c>
      <c r="B4007" s="68" t="s">
        <v>3711</v>
      </c>
      <c r="C4007" s="68" t="s">
        <v>71</v>
      </c>
      <c r="D4007" s="68" t="s">
        <v>72</v>
      </c>
    </row>
    <row r="4008" spans="1:4">
      <c r="A4008" s="67" t="s">
        <v>5998</v>
      </c>
      <c r="B4008" s="68" t="s">
        <v>5999</v>
      </c>
      <c r="C4008" s="68" t="s">
        <v>71</v>
      </c>
      <c r="D4008" s="68" t="s">
        <v>72</v>
      </c>
    </row>
    <row r="4009" spans="1:4">
      <c r="A4009" s="67" t="s">
        <v>2036</v>
      </c>
      <c r="B4009" s="68" t="s">
        <v>2037</v>
      </c>
      <c r="C4009" s="68" t="s">
        <v>71</v>
      </c>
      <c r="D4009" s="68" t="s">
        <v>72</v>
      </c>
    </row>
    <row r="4010" spans="1:4">
      <c r="A4010" s="67" t="s">
        <v>4028</v>
      </c>
      <c r="B4010" s="68" t="s">
        <v>4029</v>
      </c>
      <c r="C4010" s="68" t="s">
        <v>71</v>
      </c>
      <c r="D4010" s="68" t="s">
        <v>72</v>
      </c>
    </row>
    <row r="4011" spans="1:4">
      <c r="A4011" s="67" t="s">
        <v>4040</v>
      </c>
      <c r="B4011" s="68" t="s">
        <v>4041</v>
      </c>
      <c r="C4011" s="68" t="s">
        <v>71</v>
      </c>
      <c r="D4011" s="68" t="s">
        <v>72</v>
      </c>
    </row>
    <row r="4012" spans="1:4">
      <c r="A4012" s="67" t="s">
        <v>4042</v>
      </c>
      <c r="B4012" s="68" t="s">
        <v>4043</v>
      </c>
      <c r="C4012" s="68" t="s">
        <v>71</v>
      </c>
      <c r="D4012" s="68" t="s">
        <v>72</v>
      </c>
    </row>
    <row r="4013" spans="1:4">
      <c r="A4013" s="67" t="s">
        <v>4013</v>
      </c>
      <c r="B4013" s="68" t="s">
        <v>4014</v>
      </c>
      <c r="C4013" s="68" t="s">
        <v>71</v>
      </c>
      <c r="D4013" s="68" t="s">
        <v>72</v>
      </c>
    </row>
    <row r="4014" spans="1:4">
      <c r="A4014" s="67" t="s">
        <v>4055</v>
      </c>
      <c r="B4014" s="68" t="s">
        <v>4056</v>
      </c>
      <c r="C4014" s="68" t="s">
        <v>71</v>
      </c>
      <c r="D4014" s="68" t="s">
        <v>72</v>
      </c>
    </row>
    <row r="4015" spans="1:4">
      <c r="A4015" s="67" t="s">
        <v>5469</v>
      </c>
      <c r="B4015" s="68" t="s">
        <v>5470</v>
      </c>
      <c r="C4015" s="68" t="s">
        <v>71</v>
      </c>
      <c r="D4015" s="68" t="s">
        <v>72</v>
      </c>
    </row>
    <row r="4016" spans="1:4">
      <c r="A4016" s="67" t="s">
        <v>7734</v>
      </c>
      <c r="B4016" s="68" t="s">
        <v>7735</v>
      </c>
      <c r="C4016" s="68" t="s">
        <v>71</v>
      </c>
      <c r="D4016" s="68" t="s">
        <v>72</v>
      </c>
    </row>
    <row r="4017" spans="1:8">
      <c r="A4017" s="67" t="s">
        <v>5103</v>
      </c>
      <c r="B4017" s="68" t="s">
        <v>5104</v>
      </c>
      <c r="C4017" s="68" t="s">
        <v>71</v>
      </c>
      <c r="D4017" s="68" t="s">
        <v>72</v>
      </c>
    </row>
    <row r="4018" spans="1:8">
      <c r="A4018" s="67" t="s">
        <v>5135</v>
      </c>
      <c r="B4018" s="68" t="s">
        <v>5136</v>
      </c>
      <c r="C4018" s="68" t="s">
        <v>71</v>
      </c>
      <c r="D4018" s="68" t="s">
        <v>72</v>
      </c>
    </row>
    <row r="4019" spans="1:8">
      <c r="A4019" s="67" t="s">
        <v>5153</v>
      </c>
      <c r="B4019" s="68" t="s">
        <v>812</v>
      </c>
      <c r="C4019" s="68" t="s">
        <v>71</v>
      </c>
      <c r="D4019" s="68" t="s">
        <v>72</v>
      </c>
    </row>
    <row r="4020" spans="1:8">
      <c r="A4020" s="67" t="s">
        <v>758</v>
      </c>
      <c r="B4020" s="68" t="s">
        <v>759</v>
      </c>
      <c r="C4020" s="68" t="s">
        <v>85</v>
      </c>
      <c r="D4020" s="68" t="s">
        <v>86</v>
      </c>
      <c r="E4020" s="68" t="s">
        <v>85</v>
      </c>
      <c r="F4020" s="68" t="s">
        <v>86</v>
      </c>
      <c r="G4020" s="68">
        <v>7.16</v>
      </c>
      <c r="H4020" s="68">
        <v>5.15</v>
      </c>
    </row>
    <row r="4021" spans="1:8">
      <c r="A4021" s="67" t="s">
        <v>8765</v>
      </c>
      <c r="B4021" s="68" t="s">
        <v>8766</v>
      </c>
      <c r="C4021" s="68" t="s">
        <v>71</v>
      </c>
      <c r="D4021" s="68" t="s">
        <v>72</v>
      </c>
    </row>
    <row r="4022" spans="1:8">
      <c r="A4022" s="67" t="s">
        <v>8704</v>
      </c>
      <c r="B4022" s="68" t="s">
        <v>8705</v>
      </c>
      <c r="C4022" s="68" t="s">
        <v>71</v>
      </c>
      <c r="D4022" s="68" t="s">
        <v>72</v>
      </c>
    </row>
    <row r="4023" spans="1:8">
      <c r="A4023" s="67" t="s">
        <v>5142</v>
      </c>
      <c r="B4023" s="68" t="s">
        <v>5143</v>
      </c>
      <c r="C4023" s="68" t="s">
        <v>71</v>
      </c>
      <c r="D4023" s="68" t="s">
        <v>72</v>
      </c>
    </row>
    <row r="4024" spans="1:8">
      <c r="A4024" s="67" t="s">
        <v>6333</v>
      </c>
      <c r="B4024" s="68" t="s">
        <v>6334</v>
      </c>
      <c r="C4024" s="68" t="s">
        <v>71</v>
      </c>
      <c r="D4024" s="68" t="s">
        <v>72</v>
      </c>
    </row>
    <row r="4025" spans="1:8">
      <c r="A4025" s="67" t="s">
        <v>5176</v>
      </c>
      <c r="B4025" s="68" t="s">
        <v>812</v>
      </c>
      <c r="C4025" s="68" t="s">
        <v>71</v>
      </c>
      <c r="D4025" s="68" t="s">
        <v>72</v>
      </c>
    </row>
    <row r="4026" spans="1:8">
      <c r="A4026" s="67" t="s">
        <v>5131</v>
      </c>
      <c r="B4026" s="68" t="s">
        <v>5132</v>
      </c>
      <c r="C4026" s="68" t="s">
        <v>71</v>
      </c>
      <c r="D4026" s="68" t="s">
        <v>72</v>
      </c>
    </row>
    <row r="4027" spans="1:8">
      <c r="A4027" s="67" t="s">
        <v>827</v>
      </c>
      <c r="B4027" s="68" t="s">
        <v>379</v>
      </c>
      <c r="C4027" s="68">
        <v>18.600000000000001</v>
      </c>
      <c r="D4027" s="68">
        <v>4.7300000000000004</v>
      </c>
      <c r="E4027" s="68" t="s">
        <v>85</v>
      </c>
      <c r="F4027" s="68" t="s">
        <v>86</v>
      </c>
      <c r="G4027" s="68">
        <v>19.5</v>
      </c>
      <c r="H4027" s="68">
        <v>4.71</v>
      </c>
    </row>
    <row r="4028" spans="1:8">
      <c r="A4028" s="67" t="s">
        <v>5115</v>
      </c>
      <c r="B4028" s="68" t="s">
        <v>2380</v>
      </c>
      <c r="C4028" s="68" t="s">
        <v>71</v>
      </c>
      <c r="D4028" s="68" t="s">
        <v>72</v>
      </c>
    </row>
    <row r="4029" spans="1:8">
      <c r="A4029" s="67" t="s">
        <v>3730</v>
      </c>
      <c r="B4029" s="68" t="s">
        <v>671</v>
      </c>
      <c r="C4029" s="68" t="s">
        <v>71</v>
      </c>
      <c r="D4029" s="68" t="s">
        <v>72</v>
      </c>
    </row>
    <row r="4030" spans="1:8">
      <c r="A4030" s="67" t="s">
        <v>3772</v>
      </c>
      <c r="B4030" s="68" t="s">
        <v>3773</v>
      </c>
      <c r="C4030" s="68" t="s">
        <v>71</v>
      </c>
      <c r="D4030" s="68" t="s">
        <v>72</v>
      </c>
    </row>
    <row r="4031" spans="1:8">
      <c r="A4031" s="67" t="s">
        <v>6986</v>
      </c>
      <c r="B4031" s="68" t="s">
        <v>6987</v>
      </c>
      <c r="C4031" s="68" t="s">
        <v>71</v>
      </c>
      <c r="D4031" s="68" t="s">
        <v>72</v>
      </c>
    </row>
    <row r="4032" spans="1:8">
      <c r="A4032" s="67" t="s">
        <v>5913</v>
      </c>
      <c r="B4032" s="68" t="s">
        <v>5914</v>
      </c>
      <c r="C4032" s="68" t="s">
        <v>71</v>
      </c>
      <c r="D4032" s="68" t="s">
        <v>72</v>
      </c>
    </row>
    <row r="4033" spans="1:4">
      <c r="A4033" s="67" t="s">
        <v>4349</v>
      </c>
      <c r="B4033" s="68" t="s">
        <v>4350</v>
      </c>
      <c r="C4033" s="68" t="s">
        <v>71</v>
      </c>
      <c r="D4033" s="68" t="s">
        <v>72</v>
      </c>
    </row>
    <row r="4034" spans="1:4">
      <c r="A4034" s="67" t="s">
        <v>6908</v>
      </c>
      <c r="B4034" s="68" t="s">
        <v>6909</v>
      </c>
      <c r="C4034" s="68" t="s">
        <v>71</v>
      </c>
      <c r="D4034" s="68" t="s">
        <v>72</v>
      </c>
    </row>
    <row r="4035" spans="1:4">
      <c r="A4035" s="67" t="s">
        <v>979</v>
      </c>
      <c r="B4035" s="68" t="s">
        <v>980</v>
      </c>
      <c r="C4035" s="68" t="s">
        <v>71</v>
      </c>
      <c r="D4035" s="68" t="s">
        <v>72</v>
      </c>
    </row>
    <row r="4036" spans="1:4">
      <c r="A4036" s="67" t="s">
        <v>967</v>
      </c>
      <c r="B4036" s="68" t="s">
        <v>968</v>
      </c>
      <c r="C4036" s="68" t="s">
        <v>71</v>
      </c>
      <c r="D4036" s="68" t="s">
        <v>72</v>
      </c>
    </row>
    <row r="4037" spans="1:4">
      <c r="A4037" s="67" t="s">
        <v>1063</v>
      </c>
      <c r="B4037" s="68" t="s">
        <v>1064</v>
      </c>
      <c r="C4037" s="68" t="s">
        <v>71</v>
      </c>
      <c r="D4037" s="68" t="s">
        <v>72</v>
      </c>
    </row>
    <row r="4038" spans="1:4">
      <c r="A4038" s="67" t="s">
        <v>1041</v>
      </c>
      <c r="B4038" s="68" t="s">
        <v>1042</v>
      </c>
      <c r="C4038" s="68" t="s">
        <v>71</v>
      </c>
      <c r="D4038" s="68" t="s">
        <v>72</v>
      </c>
    </row>
    <row r="4039" spans="1:4">
      <c r="A4039" s="67" t="s">
        <v>1022</v>
      </c>
      <c r="B4039" s="68" t="s">
        <v>1023</v>
      </c>
      <c r="C4039" s="68" t="s">
        <v>71</v>
      </c>
      <c r="D4039" s="68" t="s">
        <v>72</v>
      </c>
    </row>
    <row r="4040" spans="1:4">
      <c r="A4040" s="67" t="s">
        <v>8710</v>
      </c>
      <c r="B4040" s="68" t="s">
        <v>8711</v>
      </c>
      <c r="C4040" s="68" t="s">
        <v>71</v>
      </c>
      <c r="D4040" s="68" t="s">
        <v>72</v>
      </c>
    </row>
    <row r="4041" spans="1:4">
      <c r="A4041" s="67" t="s">
        <v>1151</v>
      </c>
      <c r="B4041" s="68" t="s">
        <v>1152</v>
      </c>
      <c r="C4041" s="68" t="s">
        <v>71</v>
      </c>
      <c r="D4041" s="68" t="s">
        <v>72</v>
      </c>
    </row>
    <row r="4042" spans="1:4">
      <c r="A4042" s="67" t="s">
        <v>1171</v>
      </c>
      <c r="B4042" s="68" t="s">
        <v>1172</v>
      </c>
      <c r="C4042" s="68" t="s">
        <v>71</v>
      </c>
      <c r="D4042" s="68" t="s">
        <v>72</v>
      </c>
    </row>
    <row r="4043" spans="1:4">
      <c r="A4043" s="67" t="s">
        <v>8251</v>
      </c>
      <c r="B4043" s="68" t="s">
        <v>8252</v>
      </c>
      <c r="C4043" s="68" t="s">
        <v>71</v>
      </c>
      <c r="D4043" s="68" t="s">
        <v>72</v>
      </c>
    </row>
    <row r="4044" spans="1:4">
      <c r="A4044" s="67" t="s">
        <v>5092</v>
      </c>
      <c r="B4044" s="68" t="s">
        <v>5093</v>
      </c>
      <c r="C4044" s="68" t="s">
        <v>71</v>
      </c>
      <c r="D4044" s="68" t="s">
        <v>72</v>
      </c>
    </row>
    <row r="4045" spans="1:4">
      <c r="A4045" s="67" t="s">
        <v>4030</v>
      </c>
      <c r="B4045" s="68" t="s">
        <v>4031</v>
      </c>
      <c r="C4045" s="68" t="s">
        <v>71</v>
      </c>
      <c r="D4045" s="68" t="s">
        <v>72</v>
      </c>
    </row>
    <row r="4046" spans="1:4">
      <c r="A4046" s="67" t="s">
        <v>6052</v>
      </c>
      <c r="B4046" s="68" t="s">
        <v>6053</v>
      </c>
      <c r="C4046" s="68" t="s">
        <v>71</v>
      </c>
      <c r="D4046" s="68" t="s">
        <v>72</v>
      </c>
    </row>
    <row r="4047" spans="1:4">
      <c r="A4047" s="67" t="s">
        <v>2346</v>
      </c>
      <c r="B4047" s="68" t="s">
        <v>2347</v>
      </c>
      <c r="C4047" s="68" t="s">
        <v>71</v>
      </c>
      <c r="D4047" s="68" t="s">
        <v>72</v>
      </c>
    </row>
    <row r="4048" spans="1:4">
      <c r="A4048" s="67" t="s">
        <v>4164</v>
      </c>
      <c r="B4048" s="68" t="s">
        <v>2881</v>
      </c>
      <c r="C4048" s="68" t="s">
        <v>71</v>
      </c>
      <c r="D4048" s="68" t="s">
        <v>72</v>
      </c>
    </row>
    <row r="4049" spans="1:8">
      <c r="A4049" s="67" t="s">
        <v>4127</v>
      </c>
      <c r="B4049" s="68" t="s">
        <v>4128</v>
      </c>
      <c r="C4049" s="68" t="s">
        <v>71</v>
      </c>
      <c r="D4049" s="68" t="s">
        <v>72</v>
      </c>
    </row>
    <row r="4050" spans="1:8">
      <c r="A4050" s="67" t="s">
        <v>7658</v>
      </c>
      <c r="B4050" s="68" t="s">
        <v>7659</v>
      </c>
      <c r="C4050" s="68" t="s">
        <v>71</v>
      </c>
      <c r="D4050" s="68" t="s">
        <v>72</v>
      </c>
    </row>
    <row r="4051" spans="1:8">
      <c r="A4051" s="67" t="s">
        <v>2425</v>
      </c>
      <c r="B4051" s="68" t="s">
        <v>2426</v>
      </c>
      <c r="C4051" s="68" t="s">
        <v>71</v>
      </c>
      <c r="D4051" s="68" t="s">
        <v>72</v>
      </c>
    </row>
    <row r="4052" spans="1:8">
      <c r="A4052" s="67" t="s">
        <v>7820</v>
      </c>
      <c r="B4052" s="68" t="s">
        <v>7821</v>
      </c>
      <c r="C4052" s="68" t="s">
        <v>71</v>
      </c>
      <c r="D4052" s="68" t="s">
        <v>72</v>
      </c>
    </row>
    <row r="4053" spans="1:8">
      <c r="A4053" s="67" t="s">
        <v>6601</v>
      </c>
      <c r="B4053" s="68" t="s">
        <v>6602</v>
      </c>
      <c r="C4053" s="68" t="s">
        <v>71</v>
      </c>
      <c r="D4053" s="68" t="s">
        <v>72</v>
      </c>
    </row>
    <row r="4054" spans="1:8">
      <c r="A4054" s="67" t="s">
        <v>4175</v>
      </c>
      <c r="B4054" s="68" t="s">
        <v>4176</v>
      </c>
      <c r="C4054" s="68" t="s">
        <v>71</v>
      </c>
      <c r="D4054" s="68" t="s">
        <v>72</v>
      </c>
    </row>
    <row r="4055" spans="1:8">
      <c r="A4055" s="67" t="s">
        <v>6036</v>
      </c>
      <c r="B4055" s="68" t="s">
        <v>6037</v>
      </c>
      <c r="C4055" s="68" t="s">
        <v>71</v>
      </c>
      <c r="D4055" s="68" t="s">
        <v>72</v>
      </c>
    </row>
    <row r="4056" spans="1:8">
      <c r="A4056" s="67" t="s">
        <v>932</v>
      </c>
      <c r="B4056" s="68" t="s">
        <v>933</v>
      </c>
      <c r="C4056" s="68" t="s">
        <v>71</v>
      </c>
      <c r="D4056" s="68" t="s">
        <v>72</v>
      </c>
    </row>
    <row r="4057" spans="1:8">
      <c r="A4057" s="67" t="s">
        <v>4173</v>
      </c>
      <c r="B4057" s="68" t="s">
        <v>4174</v>
      </c>
      <c r="C4057" s="68" t="s">
        <v>71</v>
      </c>
      <c r="D4057" s="68" t="s">
        <v>72</v>
      </c>
    </row>
    <row r="4058" spans="1:8">
      <c r="A4058" s="67" t="s">
        <v>7728</v>
      </c>
      <c r="B4058" s="68" t="s">
        <v>7729</v>
      </c>
      <c r="C4058" s="68" t="s">
        <v>71</v>
      </c>
      <c r="D4058" s="68" t="s">
        <v>72</v>
      </c>
    </row>
    <row r="4059" spans="1:8">
      <c r="A4059" s="67" t="s">
        <v>454</v>
      </c>
      <c r="B4059" s="68" t="s">
        <v>455</v>
      </c>
      <c r="C4059" s="68">
        <v>11.2</v>
      </c>
      <c r="D4059" s="68" t="s">
        <v>456</v>
      </c>
      <c r="E4059" s="68" t="s">
        <v>89</v>
      </c>
      <c r="F4059" s="68" t="s">
        <v>90</v>
      </c>
      <c r="G4059" s="68" t="s">
        <v>89</v>
      </c>
      <c r="H4059" s="68" t="s">
        <v>90</v>
      </c>
    </row>
    <row r="4060" spans="1:8">
      <c r="A4060" s="67" t="s">
        <v>7110</v>
      </c>
      <c r="B4060" s="68" t="s">
        <v>1898</v>
      </c>
      <c r="C4060" s="68" t="s">
        <v>71</v>
      </c>
      <c r="D4060" s="68" t="s">
        <v>72</v>
      </c>
    </row>
    <row r="4061" spans="1:8">
      <c r="A4061" s="67" t="s">
        <v>2155</v>
      </c>
      <c r="B4061" s="68" t="s">
        <v>2156</v>
      </c>
      <c r="C4061" s="68" t="s">
        <v>71</v>
      </c>
      <c r="D4061" s="68" t="s">
        <v>72</v>
      </c>
    </row>
    <row r="4062" spans="1:8">
      <c r="A4062" s="67" t="s">
        <v>4221</v>
      </c>
      <c r="B4062" s="68" t="s">
        <v>4222</v>
      </c>
      <c r="C4062" s="68" t="s">
        <v>71</v>
      </c>
      <c r="D4062" s="68" t="s">
        <v>72</v>
      </c>
    </row>
    <row r="4063" spans="1:8">
      <c r="A4063" s="67" t="s">
        <v>4554</v>
      </c>
      <c r="B4063" s="68" t="s">
        <v>4555</v>
      </c>
      <c r="C4063" s="68" t="s">
        <v>71</v>
      </c>
      <c r="D4063" s="68" t="s">
        <v>72</v>
      </c>
    </row>
    <row r="4064" spans="1:8">
      <c r="A4064" s="67" t="s">
        <v>4682</v>
      </c>
      <c r="B4064" s="68" t="s">
        <v>4683</v>
      </c>
      <c r="C4064" s="68" t="s">
        <v>71</v>
      </c>
      <c r="D4064" s="68" t="s">
        <v>72</v>
      </c>
    </row>
    <row r="4065" spans="1:8">
      <c r="A4065" s="67" t="s">
        <v>304</v>
      </c>
      <c r="B4065" s="68" t="s">
        <v>305</v>
      </c>
      <c r="C4065" s="68" t="s">
        <v>71</v>
      </c>
      <c r="D4065" s="68" t="s">
        <v>72</v>
      </c>
      <c r="E4065" s="68" t="s">
        <v>71</v>
      </c>
      <c r="F4065" s="68" t="s">
        <v>295</v>
      </c>
    </row>
    <row r="4066" spans="1:8">
      <c r="A4066" s="67" t="s">
        <v>8050</v>
      </c>
      <c r="B4066" s="68" t="s">
        <v>8051</v>
      </c>
      <c r="C4066" s="68" t="s">
        <v>71</v>
      </c>
      <c r="D4066" s="68" t="s">
        <v>72</v>
      </c>
    </row>
    <row r="4067" spans="1:8">
      <c r="A4067" s="67" t="s">
        <v>8054</v>
      </c>
      <c r="B4067" s="68" t="s">
        <v>8055</v>
      </c>
      <c r="C4067" s="68" t="s">
        <v>71</v>
      </c>
      <c r="D4067" s="68" t="s">
        <v>72</v>
      </c>
    </row>
    <row r="4068" spans="1:8">
      <c r="A4068" s="67" t="s">
        <v>6878</v>
      </c>
      <c r="B4068" s="68" t="s">
        <v>6879</v>
      </c>
      <c r="C4068" s="68" t="s">
        <v>71</v>
      </c>
      <c r="D4068" s="68" t="s">
        <v>72</v>
      </c>
    </row>
    <row r="4069" spans="1:8">
      <c r="A4069" s="67" t="s">
        <v>724</v>
      </c>
      <c r="B4069" s="68" t="s">
        <v>725</v>
      </c>
      <c r="C4069" s="68">
        <v>22.9</v>
      </c>
      <c r="D4069" s="68">
        <v>4.6399999999999997</v>
      </c>
      <c r="E4069" s="68">
        <v>15.7</v>
      </c>
      <c r="F4069" s="68" t="s">
        <v>726</v>
      </c>
      <c r="G4069" s="68">
        <v>33.700000000000003</v>
      </c>
      <c r="H4069" s="68" t="s">
        <v>727</v>
      </c>
    </row>
    <row r="4070" spans="1:8">
      <c r="A4070" s="67" t="s">
        <v>4654</v>
      </c>
      <c r="B4070" s="68" t="s">
        <v>4655</v>
      </c>
      <c r="C4070" s="68" t="s">
        <v>71</v>
      </c>
      <c r="D4070" s="68" t="s">
        <v>72</v>
      </c>
    </row>
    <row r="4071" spans="1:8">
      <c r="A4071" s="67" t="s">
        <v>4646</v>
      </c>
      <c r="B4071" s="68" t="s">
        <v>4647</v>
      </c>
      <c r="C4071" s="68" t="s">
        <v>71</v>
      </c>
      <c r="D4071" s="68" t="s">
        <v>72</v>
      </c>
    </row>
    <row r="4072" spans="1:8">
      <c r="A4072" s="67" t="s">
        <v>4652</v>
      </c>
      <c r="B4072" s="68" t="s">
        <v>4653</v>
      </c>
      <c r="C4072" s="68" t="s">
        <v>71</v>
      </c>
      <c r="D4072" s="68" t="s">
        <v>72</v>
      </c>
    </row>
    <row r="4073" spans="1:8">
      <c r="A4073" s="67" t="s">
        <v>6200</v>
      </c>
      <c r="B4073" s="68" t="s">
        <v>6201</v>
      </c>
      <c r="C4073" s="68" t="s">
        <v>71</v>
      </c>
      <c r="D4073" s="68" t="s">
        <v>72</v>
      </c>
    </row>
    <row r="4074" spans="1:8">
      <c r="A4074" s="67" t="s">
        <v>8044</v>
      </c>
      <c r="B4074" s="68" t="s">
        <v>8045</v>
      </c>
      <c r="C4074" s="68" t="s">
        <v>71</v>
      </c>
      <c r="D4074" s="68" t="s">
        <v>72</v>
      </c>
    </row>
    <row r="4075" spans="1:8">
      <c r="A4075" s="67" t="s">
        <v>4061</v>
      </c>
      <c r="B4075" s="68" t="s">
        <v>4062</v>
      </c>
      <c r="C4075" s="68" t="s">
        <v>71</v>
      </c>
      <c r="D4075" s="68" t="s">
        <v>72</v>
      </c>
    </row>
    <row r="4076" spans="1:8">
      <c r="A4076" s="67" t="s">
        <v>79</v>
      </c>
      <c r="B4076" s="68" t="s">
        <v>80</v>
      </c>
      <c r="C4076" s="68">
        <v>5.22</v>
      </c>
      <c r="D4076" s="68">
        <v>5.28</v>
      </c>
      <c r="E4076" s="68" t="s">
        <v>81</v>
      </c>
      <c r="F4076" s="68" t="s">
        <v>82</v>
      </c>
      <c r="G4076" s="68">
        <v>11.2</v>
      </c>
      <c r="H4076" s="68">
        <v>4.95</v>
      </c>
    </row>
    <row r="4077" spans="1:8">
      <c r="A4077" s="67" t="s">
        <v>3774</v>
      </c>
      <c r="B4077" s="68" t="s">
        <v>3775</v>
      </c>
      <c r="C4077" s="68" t="s">
        <v>71</v>
      </c>
      <c r="D4077" s="68" t="s">
        <v>72</v>
      </c>
    </row>
    <row r="4078" spans="1:8">
      <c r="A4078" s="67" t="s">
        <v>8026</v>
      </c>
      <c r="B4078" s="68" t="s">
        <v>8027</v>
      </c>
      <c r="C4078" s="68" t="s">
        <v>71</v>
      </c>
      <c r="D4078" s="68" t="s">
        <v>72</v>
      </c>
    </row>
    <row r="4079" spans="1:8">
      <c r="A4079" s="67" t="s">
        <v>7433</v>
      </c>
      <c r="B4079" s="68" t="s">
        <v>7434</v>
      </c>
      <c r="C4079" s="68" t="s">
        <v>71</v>
      </c>
      <c r="D4079" s="68" t="s">
        <v>72</v>
      </c>
    </row>
    <row r="4080" spans="1:8">
      <c r="A4080" s="67" t="s">
        <v>5633</v>
      </c>
      <c r="B4080" s="68" t="s">
        <v>5634</v>
      </c>
      <c r="C4080" s="68" t="s">
        <v>71</v>
      </c>
      <c r="D4080" s="68" t="s">
        <v>72</v>
      </c>
    </row>
    <row r="4081" spans="1:8">
      <c r="A4081" s="67" t="s">
        <v>4450</v>
      </c>
      <c r="B4081" s="68" t="s">
        <v>4451</v>
      </c>
      <c r="C4081" s="68" t="s">
        <v>71</v>
      </c>
      <c r="D4081" s="68" t="s">
        <v>72</v>
      </c>
    </row>
    <row r="4082" spans="1:8">
      <c r="A4082" s="67" t="s">
        <v>296</v>
      </c>
      <c r="B4082" s="68" t="s">
        <v>297</v>
      </c>
      <c r="C4082" s="68" t="s">
        <v>71</v>
      </c>
      <c r="D4082" s="68" t="s">
        <v>72</v>
      </c>
      <c r="E4082" s="68" t="s">
        <v>71</v>
      </c>
      <c r="F4082" s="68" t="s">
        <v>72</v>
      </c>
    </row>
    <row r="4083" spans="1:8">
      <c r="A4083" s="67" t="s">
        <v>4458</v>
      </c>
      <c r="B4083" s="68" t="s">
        <v>4459</v>
      </c>
      <c r="C4083" s="68" t="s">
        <v>71</v>
      </c>
      <c r="D4083" s="68" t="s">
        <v>72</v>
      </c>
    </row>
    <row r="4084" spans="1:8">
      <c r="A4084" s="67" t="s">
        <v>4463</v>
      </c>
      <c r="B4084" s="68" t="s">
        <v>4464</v>
      </c>
      <c r="C4084" s="68" t="s">
        <v>71</v>
      </c>
      <c r="D4084" s="68" t="s">
        <v>72</v>
      </c>
    </row>
    <row r="4085" spans="1:8">
      <c r="A4085" s="67" t="s">
        <v>4465</v>
      </c>
      <c r="B4085" s="68" t="s">
        <v>4466</v>
      </c>
      <c r="C4085" s="68" t="s">
        <v>71</v>
      </c>
      <c r="D4085" s="68" t="s">
        <v>72</v>
      </c>
    </row>
    <row r="4086" spans="1:8">
      <c r="A4086" s="67" t="s">
        <v>4467</v>
      </c>
      <c r="B4086" s="68" t="s">
        <v>4468</v>
      </c>
      <c r="C4086" s="68" t="s">
        <v>71</v>
      </c>
      <c r="D4086" s="68" t="s">
        <v>72</v>
      </c>
    </row>
    <row r="4087" spans="1:8">
      <c r="A4087" s="67" t="s">
        <v>7933</v>
      </c>
      <c r="B4087" s="68" t="s">
        <v>7934</v>
      </c>
      <c r="C4087" s="68" t="s">
        <v>71</v>
      </c>
      <c r="D4087" s="68" t="s">
        <v>72</v>
      </c>
    </row>
    <row r="4088" spans="1:8">
      <c r="A4088" s="67" t="s">
        <v>6134</v>
      </c>
      <c r="B4088" s="68" t="s">
        <v>6135</v>
      </c>
      <c r="C4088" s="68" t="s">
        <v>71</v>
      </c>
      <c r="D4088" s="68" t="s">
        <v>72</v>
      </c>
    </row>
    <row r="4089" spans="1:8">
      <c r="A4089" s="67" t="s">
        <v>8343</v>
      </c>
      <c r="B4089" s="68" t="s">
        <v>8344</v>
      </c>
      <c r="C4089" s="68" t="s">
        <v>71</v>
      </c>
      <c r="D4089" s="68" t="s">
        <v>72</v>
      </c>
    </row>
    <row r="4090" spans="1:8">
      <c r="A4090" s="67" t="s">
        <v>6621</v>
      </c>
      <c r="B4090" s="68" t="s">
        <v>6622</v>
      </c>
      <c r="C4090" s="68" t="s">
        <v>71</v>
      </c>
      <c r="D4090" s="68" t="s">
        <v>72</v>
      </c>
    </row>
    <row r="4091" spans="1:8">
      <c r="A4091" s="67" t="s">
        <v>4550</v>
      </c>
      <c r="B4091" s="68" t="s">
        <v>4551</v>
      </c>
      <c r="C4091" s="68" t="s">
        <v>71</v>
      </c>
      <c r="D4091" s="68" t="s">
        <v>72</v>
      </c>
    </row>
    <row r="4092" spans="1:8">
      <c r="A4092" s="67" t="s">
        <v>4548</v>
      </c>
      <c r="B4092" s="68" t="s">
        <v>4549</v>
      </c>
      <c r="C4092" s="68" t="s">
        <v>71</v>
      </c>
      <c r="D4092" s="68" t="s">
        <v>72</v>
      </c>
    </row>
    <row r="4093" spans="1:8">
      <c r="A4093" s="67" t="s">
        <v>741</v>
      </c>
      <c r="B4093" s="68" t="s">
        <v>742</v>
      </c>
      <c r="C4093" s="68">
        <v>11</v>
      </c>
      <c r="D4093" s="68">
        <v>4.96</v>
      </c>
      <c r="E4093" s="68">
        <v>21.9</v>
      </c>
      <c r="F4093" s="68">
        <v>4.66</v>
      </c>
      <c r="G4093" s="68">
        <v>11.9</v>
      </c>
      <c r="H4093" s="68">
        <v>4.93</v>
      </c>
    </row>
    <row r="4094" spans="1:8">
      <c r="A4094" s="67" t="s">
        <v>4566</v>
      </c>
      <c r="B4094" s="68" t="s">
        <v>4567</v>
      </c>
      <c r="C4094" s="68" t="s">
        <v>71</v>
      </c>
      <c r="D4094" s="68" t="s">
        <v>72</v>
      </c>
    </row>
    <row r="4095" spans="1:8">
      <c r="A4095" s="67" t="s">
        <v>4585</v>
      </c>
      <c r="B4095" s="68" t="s">
        <v>4586</v>
      </c>
      <c r="C4095" s="68" t="s">
        <v>71</v>
      </c>
      <c r="D4095" s="68" t="s">
        <v>72</v>
      </c>
    </row>
    <row r="4096" spans="1:8">
      <c r="A4096" s="67" t="s">
        <v>5973</v>
      </c>
      <c r="B4096" s="68" t="s">
        <v>5974</v>
      </c>
      <c r="C4096" s="68" t="s">
        <v>71</v>
      </c>
      <c r="D4096" s="68" t="s">
        <v>72</v>
      </c>
    </row>
    <row r="4097" spans="1:8">
      <c r="A4097" s="67" t="s">
        <v>5949</v>
      </c>
      <c r="B4097" s="68" t="s">
        <v>5950</v>
      </c>
      <c r="C4097" s="68" t="s">
        <v>71</v>
      </c>
      <c r="D4097" s="68" t="s">
        <v>72</v>
      </c>
    </row>
    <row r="4098" spans="1:8">
      <c r="A4098" s="67" t="s">
        <v>3920</v>
      </c>
      <c r="B4098" s="68" t="s">
        <v>3921</v>
      </c>
      <c r="C4098" s="68" t="s">
        <v>71</v>
      </c>
      <c r="D4098" s="68" t="s">
        <v>72</v>
      </c>
    </row>
    <row r="4099" spans="1:8">
      <c r="A4099" s="67" t="s">
        <v>2703</v>
      </c>
      <c r="B4099" s="68" t="s">
        <v>2704</v>
      </c>
      <c r="C4099" s="68" t="s">
        <v>71</v>
      </c>
      <c r="D4099" s="68" t="s">
        <v>72</v>
      </c>
    </row>
    <row r="4100" spans="1:8">
      <c r="A4100" s="67" t="s">
        <v>5969</v>
      </c>
      <c r="B4100" s="68" t="s">
        <v>5970</v>
      </c>
      <c r="C4100" s="68" t="s">
        <v>71</v>
      </c>
      <c r="D4100" s="68" t="s">
        <v>72</v>
      </c>
    </row>
    <row r="4101" spans="1:8">
      <c r="A4101" s="67" t="s">
        <v>6034</v>
      </c>
      <c r="B4101" s="68" t="s">
        <v>6035</v>
      </c>
      <c r="C4101" s="68" t="s">
        <v>71</v>
      </c>
      <c r="D4101" s="68" t="s">
        <v>72</v>
      </c>
    </row>
    <row r="4102" spans="1:8">
      <c r="A4102" s="67" t="s">
        <v>7779</v>
      </c>
      <c r="B4102" s="68" t="s">
        <v>7780</v>
      </c>
      <c r="C4102" s="68" t="s">
        <v>71</v>
      </c>
      <c r="D4102" s="68" t="s">
        <v>72</v>
      </c>
    </row>
    <row r="4103" spans="1:8">
      <c r="A4103" s="67" t="s">
        <v>7781</v>
      </c>
      <c r="B4103" s="68" t="s">
        <v>7782</v>
      </c>
      <c r="C4103" s="68" t="s">
        <v>71</v>
      </c>
      <c r="D4103" s="68" t="s">
        <v>72</v>
      </c>
    </row>
    <row r="4104" spans="1:8">
      <c r="A4104" s="67" t="s">
        <v>4420</v>
      </c>
      <c r="B4104" s="68" t="s">
        <v>4421</v>
      </c>
      <c r="C4104" s="68" t="s">
        <v>71</v>
      </c>
      <c r="D4104" s="68" t="s">
        <v>72</v>
      </c>
    </row>
    <row r="4105" spans="1:8">
      <c r="A4105" s="67" t="s">
        <v>441</v>
      </c>
      <c r="B4105" s="68" t="s">
        <v>442</v>
      </c>
      <c r="C4105" s="68">
        <v>7.08</v>
      </c>
      <c r="D4105" s="68">
        <v>5.15</v>
      </c>
      <c r="E4105" s="68" t="s">
        <v>85</v>
      </c>
      <c r="F4105" s="68" t="s">
        <v>86</v>
      </c>
      <c r="G4105" s="68">
        <v>13.8</v>
      </c>
      <c r="H4105" s="68">
        <v>4.8600000000000003</v>
      </c>
    </row>
    <row r="4106" spans="1:8">
      <c r="A4106" s="67" t="s">
        <v>7273</v>
      </c>
      <c r="B4106" s="68" t="s">
        <v>7274</v>
      </c>
      <c r="C4106" s="68" t="s">
        <v>71</v>
      </c>
      <c r="D4106" s="68" t="s">
        <v>72</v>
      </c>
    </row>
    <row r="4107" spans="1:8">
      <c r="A4107" s="67" t="s">
        <v>2561</v>
      </c>
      <c r="B4107" s="68" t="s">
        <v>2562</v>
      </c>
      <c r="C4107" s="68" t="s">
        <v>71</v>
      </c>
      <c r="D4107" s="68" t="s">
        <v>72</v>
      </c>
    </row>
    <row r="4108" spans="1:8">
      <c r="A4108" s="67" t="s">
        <v>7356</v>
      </c>
      <c r="B4108" s="68" t="s">
        <v>7357</v>
      </c>
      <c r="C4108" s="68" t="s">
        <v>71</v>
      </c>
      <c r="D4108" s="68" t="s">
        <v>72</v>
      </c>
    </row>
    <row r="4109" spans="1:8">
      <c r="A4109" s="67" t="s">
        <v>2807</v>
      </c>
      <c r="B4109" s="68" t="s">
        <v>2808</v>
      </c>
      <c r="C4109" s="68" t="s">
        <v>71</v>
      </c>
      <c r="D4109" s="68" t="s">
        <v>72</v>
      </c>
    </row>
    <row r="4110" spans="1:8">
      <c r="A4110" s="67" t="s">
        <v>2809</v>
      </c>
      <c r="B4110" s="68" t="s">
        <v>2810</v>
      </c>
      <c r="C4110" s="68" t="s">
        <v>71</v>
      </c>
      <c r="D4110" s="68" t="s">
        <v>72</v>
      </c>
    </row>
    <row r="4111" spans="1:8">
      <c r="A4111" s="67" t="s">
        <v>2805</v>
      </c>
      <c r="B4111" s="68" t="s">
        <v>2806</v>
      </c>
      <c r="C4111" s="68" t="s">
        <v>71</v>
      </c>
      <c r="D4111" s="68" t="s">
        <v>72</v>
      </c>
    </row>
    <row r="4112" spans="1:8">
      <c r="A4112" s="67" t="s">
        <v>2811</v>
      </c>
      <c r="B4112" s="68" t="s">
        <v>2812</v>
      </c>
      <c r="C4112" s="68" t="s">
        <v>71</v>
      </c>
      <c r="D4112" s="68" t="s">
        <v>72</v>
      </c>
    </row>
    <row r="4113" spans="1:4">
      <c r="A4113" s="67" t="s">
        <v>5872</v>
      </c>
      <c r="B4113" s="68" t="s">
        <v>5873</v>
      </c>
      <c r="C4113" s="68" t="s">
        <v>71</v>
      </c>
      <c r="D4113" s="68" t="s">
        <v>72</v>
      </c>
    </row>
    <row r="4114" spans="1:4">
      <c r="A4114" s="67" t="s">
        <v>2817</v>
      </c>
      <c r="B4114" s="68" t="s">
        <v>2818</v>
      </c>
      <c r="C4114" s="68" t="s">
        <v>71</v>
      </c>
      <c r="D4114" s="68" t="s">
        <v>72</v>
      </c>
    </row>
    <row r="4115" spans="1:4">
      <c r="A4115" s="67" t="s">
        <v>6971</v>
      </c>
      <c r="B4115" s="68" t="s">
        <v>6972</v>
      </c>
      <c r="C4115" s="68" t="s">
        <v>71</v>
      </c>
      <c r="D4115" s="68" t="s">
        <v>72</v>
      </c>
    </row>
    <row r="4116" spans="1:4">
      <c r="A4116" s="67" t="s">
        <v>3899</v>
      </c>
      <c r="B4116" s="68" t="s">
        <v>3900</v>
      </c>
      <c r="C4116" s="68" t="s">
        <v>71</v>
      </c>
      <c r="D4116" s="68" t="s">
        <v>72</v>
      </c>
    </row>
    <row r="4117" spans="1:4">
      <c r="A4117" s="67" t="s">
        <v>2843</v>
      </c>
      <c r="B4117" s="68" t="s">
        <v>2844</v>
      </c>
      <c r="C4117" s="68" t="s">
        <v>71</v>
      </c>
      <c r="D4117" s="68" t="s">
        <v>72</v>
      </c>
    </row>
    <row r="4118" spans="1:4">
      <c r="A4118" s="67" t="s">
        <v>2841</v>
      </c>
      <c r="B4118" s="68" t="s">
        <v>2842</v>
      </c>
      <c r="C4118" s="68" t="s">
        <v>71</v>
      </c>
      <c r="D4118" s="68" t="s">
        <v>72</v>
      </c>
    </row>
    <row r="4119" spans="1:4">
      <c r="A4119" s="67" t="s">
        <v>2801</v>
      </c>
      <c r="B4119" s="68" t="s">
        <v>2802</v>
      </c>
      <c r="C4119" s="68" t="s">
        <v>71</v>
      </c>
      <c r="D4119" s="68" t="s">
        <v>72</v>
      </c>
    </row>
    <row r="4120" spans="1:4">
      <c r="A4120" s="67" t="s">
        <v>2803</v>
      </c>
      <c r="B4120" s="68" t="s">
        <v>2804</v>
      </c>
      <c r="C4120" s="68" t="s">
        <v>71</v>
      </c>
      <c r="D4120" s="68" t="s">
        <v>72</v>
      </c>
    </row>
    <row r="4121" spans="1:4">
      <c r="A4121" s="67" t="s">
        <v>2877</v>
      </c>
      <c r="B4121" s="68" t="s">
        <v>2878</v>
      </c>
      <c r="C4121" s="68" t="s">
        <v>71</v>
      </c>
      <c r="D4121" s="68" t="s">
        <v>72</v>
      </c>
    </row>
    <row r="4122" spans="1:4">
      <c r="A4122" s="67" t="s">
        <v>5711</v>
      </c>
      <c r="B4122" s="68" t="s">
        <v>5712</v>
      </c>
      <c r="C4122" s="68" t="s">
        <v>71</v>
      </c>
      <c r="D4122" s="68" t="s">
        <v>72</v>
      </c>
    </row>
    <row r="4123" spans="1:4">
      <c r="A4123" s="67" t="s">
        <v>2920</v>
      </c>
      <c r="B4123" s="68" t="s">
        <v>2921</v>
      </c>
      <c r="C4123" s="68" t="s">
        <v>71</v>
      </c>
      <c r="D4123" s="68" t="s">
        <v>72</v>
      </c>
    </row>
    <row r="4124" spans="1:4">
      <c r="A4124" s="67" t="s">
        <v>2924</v>
      </c>
      <c r="B4124" s="68" t="s">
        <v>2925</v>
      </c>
      <c r="C4124" s="68" t="s">
        <v>71</v>
      </c>
      <c r="D4124" s="68" t="s">
        <v>72</v>
      </c>
    </row>
    <row r="4125" spans="1:4">
      <c r="A4125" s="67" t="s">
        <v>2977</v>
      </c>
      <c r="B4125" s="68" t="s">
        <v>2978</v>
      </c>
      <c r="C4125" s="68" t="s">
        <v>71</v>
      </c>
      <c r="D4125" s="68" t="s">
        <v>72</v>
      </c>
    </row>
    <row r="4126" spans="1:4">
      <c r="A4126" s="67" t="s">
        <v>5700</v>
      </c>
      <c r="B4126" s="68" t="s">
        <v>5701</v>
      </c>
      <c r="C4126" s="68" t="s">
        <v>71</v>
      </c>
      <c r="D4126" s="68" t="s">
        <v>72</v>
      </c>
    </row>
    <row r="4127" spans="1:4">
      <c r="A4127" s="67" t="s">
        <v>930</v>
      </c>
      <c r="B4127" s="68" t="s">
        <v>931</v>
      </c>
      <c r="C4127" s="68" t="s">
        <v>71</v>
      </c>
      <c r="D4127" s="68" t="s">
        <v>72</v>
      </c>
    </row>
    <row r="4128" spans="1:4">
      <c r="A4128" s="67" t="s">
        <v>5911</v>
      </c>
      <c r="B4128" s="68" t="s">
        <v>5912</v>
      </c>
      <c r="C4128" s="68" t="s">
        <v>71</v>
      </c>
      <c r="D4128" s="68" t="s">
        <v>72</v>
      </c>
    </row>
    <row r="4129" spans="1:8">
      <c r="A4129" s="67" t="s">
        <v>8592</v>
      </c>
      <c r="B4129" s="68" t="s">
        <v>8593</v>
      </c>
      <c r="C4129" s="68" t="s">
        <v>71</v>
      </c>
      <c r="D4129" s="68" t="s">
        <v>72</v>
      </c>
    </row>
    <row r="4130" spans="1:8">
      <c r="A4130" s="67" t="s">
        <v>3129</v>
      </c>
      <c r="B4130" s="68" t="s">
        <v>3130</v>
      </c>
      <c r="C4130" s="68" t="s">
        <v>71</v>
      </c>
      <c r="D4130" s="68" t="s">
        <v>72</v>
      </c>
    </row>
    <row r="4131" spans="1:8">
      <c r="A4131" s="67" t="s">
        <v>3123</v>
      </c>
      <c r="B4131" s="68" t="s">
        <v>3124</v>
      </c>
      <c r="C4131" s="68" t="s">
        <v>71</v>
      </c>
      <c r="D4131" s="68" t="s">
        <v>72</v>
      </c>
    </row>
    <row r="4132" spans="1:8">
      <c r="A4132" s="67" t="s">
        <v>443</v>
      </c>
      <c r="B4132" s="68" t="s">
        <v>444</v>
      </c>
      <c r="C4132" s="68" t="s">
        <v>85</v>
      </c>
      <c r="D4132" s="68" t="s">
        <v>86</v>
      </c>
      <c r="E4132" s="68" t="s">
        <v>85</v>
      </c>
      <c r="F4132" s="68" t="s">
        <v>86</v>
      </c>
      <c r="G4132" s="68">
        <v>6.61</v>
      </c>
      <c r="H4132" s="68">
        <v>5.18</v>
      </c>
    </row>
    <row r="4133" spans="1:8">
      <c r="A4133" s="67" t="s">
        <v>3157</v>
      </c>
      <c r="B4133" s="68" t="s">
        <v>3158</v>
      </c>
      <c r="C4133" s="68" t="s">
        <v>71</v>
      </c>
      <c r="D4133" s="68" t="s">
        <v>72</v>
      </c>
    </row>
    <row r="4134" spans="1:8">
      <c r="A4134" s="67" t="s">
        <v>3184</v>
      </c>
      <c r="B4134" s="68" t="s">
        <v>3185</v>
      </c>
      <c r="C4134" s="68" t="s">
        <v>71</v>
      </c>
      <c r="D4134" s="68" t="s">
        <v>72</v>
      </c>
    </row>
    <row r="4135" spans="1:8">
      <c r="A4135" s="67" t="s">
        <v>5762</v>
      </c>
      <c r="B4135" s="68" t="s">
        <v>5763</v>
      </c>
      <c r="C4135" s="68" t="s">
        <v>71</v>
      </c>
      <c r="D4135" s="68" t="s">
        <v>72</v>
      </c>
    </row>
    <row r="4136" spans="1:8">
      <c r="A4136" s="67" t="s">
        <v>3161</v>
      </c>
      <c r="B4136" s="68" t="s">
        <v>3162</v>
      </c>
      <c r="C4136" s="68" t="s">
        <v>71</v>
      </c>
      <c r="D4136" s="68" t="s">
        <v>72</v>
      </c>
    </row>
    <row r="4137" spans="1:8">
      <c r="A4137" s="67" t="s">
        <v>7510</v>
      </c>
      <c r="B4137" s="68" t="s">
        <v>7511</v>
      </c>
      <c r="C4137" s="68" t="s">
        <v>71</v>
      </c>
      <c r="D4137" s="68" t="s">
        <v>72</v>
      </c>
    </row>
    <row r="4138" spans="1:8">
      <c r="A4138" s="67" t="s">
        <v>631</v>
      </c>
      <c r="B4138" s="68" t="s">
        <v>632</v>
      </c>
      <c r="C4138" s="68" t="s">
        <v>85</v>
      </c>
      <c r="D4138" s="68" t="s">
        <v>86</v>
      </c>
      <c r="E4138" s="68" t="s">
        <v>85</v>
      </c>
      <c r="F4138" s="68" t="s">
        <v>86</v>
      </c>
      <c r="G4138" s="68">
        <v>28.2</v>
      </c>
      <c r="H4138" s="68">
        <v>4.55</v>
      </c>
    </row>
    <row r="4139" spans="1:8">
      <c r="A4139" s="67" t="s">
        <v>3143</v>
      </c>
      <c r="B4139" s="68" t="s">
        <v>3144</v>
      </c>
      <c r="C4139" s="68" t="s">
        <v>71</v>
      </c>
      <c r="D4139" s="68" t="s">
        <v>72</v>
      </c>
    </row>
    <row r="4140" spans="1:8">
      <c r="A4140" s="67" t="s">
        <v>3380</v>
      </c>
      <c r="B4140" s="68" t="s">
        <v>3381</v>
      </c>
      <c r="C4140" s="68" t="s">
        <v>71</v>
      </c>
      <c r="D4140" s="68" t="s">
        <v>72</v>
      </c>
    </row>
    <row r="4141" spans="1:8">
      <c r="A4141" s="67" t="s">
        <v>7528</v>
      </c>
      <c r="B4141" s="68" t="s">
        <v>7529</v>
      </c>
      <c r="C4141" s="68" t="s">
        <v>71</v>
      </c>
      <c r="D4141" s="68" t="s">
        <v>72</v>
      </c>
    </row>
    <row r="4142" spans="1:8">
      <c r="A4142" s="67" t="s">
        <v>3434</v>
      </c>
      <c r="B4142" s="68" t="s">
        <v>3435</v>
      </c>
      <c r="C4142" s="68" t="s">
        <v>71</v>
      </c>
      <c r="D4142" s="68" t="s">
        <v>72</v>
      </c>
    </row>
    <row r="4143" spans="1:8">
      <c r="A4143" s="67" t="s">
        <v>3430</v>
      </c>
      <c r="B4143" s="68" t="s">
        <v>3431</v>
      </c>
      <c r="C4143" s="68" t="s">
        <v>71</v>
      </c>
      <c r="D4143" s="68" t="s">
        <v>72</v>
      </c>
    </row>
    <row r="4144" spans="1:8">
      <c r="A4144" s="67" t="s">
        <v>655</v>
      </c>
      <c r="B4144" s="68" t="s">
        <v>656</v>
      </c>
      <c r="C4144" s="68">
        <v>3.63</v>
      </c>
      <c r="D4144" s="68">
        <v>5.44</v>
      </c>
      <c r="E4144" s="68" t="s">
        <v>85</v>
      </c>
      <c r="F4144" s="68" t="s">
        <v>86</v>
      </c>
      <c r="G4144" s="68">
        <v>2.85</v>
      </c>
      <c r="H4144" s="68">
        <v>5.55</v>
      </c>
    </row>
    <row r="4145" spans="1:4">
      <c r="A4145" s="67" t="s">
        <v>3454</v>
      </c>
      <c r="B4145" s="68" t="s">
        <v>3455</v>
      </c>
      <c r="C4145" s="68" t="s">
        <v>71</v>
      </c>
      <c r="D4145" s="68" t="s">
        <v>72</v>
      </c>
    </row>
    <row r="4146" spans="1:4">
      <c r="A4146" s="67" t="s">
        <v>8637</v>
      </c>
      <c r="B4146" s="68" t="s">
        <v>8638</v>
      </c>
      <c r="C4146" s="68" t="s">
        <v>71</v>
      </c>
      <c r="D4146" s="68" t="s">
        <v>72</v>
      </c>
    </row>
    <row r="4147" spans="1:4">
      <c r="A4147" s="67" t="s">
        <v>3422</v>
      </c>
      <c r="B4147" s="68" t="s">
        <v>3423</v>
      </c>
      <c r="C4147" s="68" t="s">
        <v>71</v>
      </c>
      <c r="D4147" s="68" t="s">
        <v>72</v>
      </c>
    </row>
    <row r="4148" spans="1:4">
      <c r="A4148" s="67" t="s">
        <v>5867</v>
      </c>
      <c r="B4148" s="68" t="s">
        <v>533</v>
      </c>
      <c r="C4148" s="68" t="s">
        <v>71</v>
      </c>
      <c r="D4148" s="68" t="s">
        <v>72</v>
      </c>
    </row>
    <row r="4149" spans="1:4">
      <c r="A4149" s="67" t="s">
        <v>3464</v>
      </c>
      <c r="B4149" s="68" t="s">
        <v>3465</v>
      </c>
      <c r="C4149" s="68" t="s">
        <v>71</v>
      </c>
      <c r="D4149" s="68" t="s">
        <v>72</v>
      </c>
    </row>
    <row r="4150" spans="1:4">
      <c r="A4150" s="67" t="s">
        <v>3512</v>
      </c>
      <c r="B4150" s="68" t="s">
        <v>3513</v>
      </c>
      <c r="C4150" s="68" t="s">
        <v>71</v>
      </c>
      <c r="D4150" s="68" t="s">
        <v>72</v>
      </c>
    </row>
    <row r="4151" spans="1:4">
      <c r="A4151" s="67" t="s">
        <v>3534</v>
      </c>
      <c r="B4151" s="68" t="s">
        <v>3535</v>
      </c>
      <c r="C4151" s="68" t="s">
        <v>71</v>
      </c>
      <c r="D4151" s="68" t="s">
        <v>72</v>
      </c>
    </row>
    <row r="4152" spans="1:4">
      <c r="A4152" s="67" t="s">
        <v>6782</v>
      </c>
      <c r="B4152" s="68" t="s">
        <v>6783</v>
      </c>
      <c r="C4152" s="68" t="s">
        <v>71</v>
      </c>
      <c r="D4152" s="68" t="s">
        <v>72</v>
      </c>
    </row>
    <row r="4153" spans="1:4">
      <c r="A4153" s="67" t="s">
        <v>1814</v>
      </c>
      <c r="B4153" s="68" t="s">
        <v>1815</v>
      </c>
      <c r="C4153" s="68" t="s">
        <v>71</v>
      </c>
      <c r="D4153" s="68" t="s">
        <v>72</v>
      </c>
    </row>
    <row r="4154" spans="1:4">
      <c r="A4154" s="67" t="s">
        <v>6857</v>
      </c>
      <c r="B4154" s="68" t="s">
        <v>6858</v>
      </c>
      <c r="C4154" s="68" t="s">
        <v>71</v>
      </c>
      <c r="D4154" s="68" t="s">
        <v>72</v>
      </c>
    </row>
    <row r="4155" spans="1:4">
      <c r="A4155" s="67" t="s">
        <v>1874</v>
      </c>
      <c r="B4155" s="68" t="s">
        <v>1875</v>
      </c>
      <c r="C4155" s="68" t="s">
        <v>71</v>
      </c>
      <c r="D4155" s="68" t="s">
        <v>72</v>
      </c>
    </row>
    <row r="4156" spans="1:4">
      <c r="A4156" s="67" t="s">
        <v>2058</v>
      </c>
      <c r="B4156" s="68" t="s">
        <v>2059</v>
      </c>
      <c r="C4156" s="68" t="s">
        <v>71</v>
      </c>
      <c r="D4156" s="68" t="s">
        <v>72</v>
      </c>
    </row>
    <row r="4157" spans="1:4">
      <c r="A4157" s="67" t="s">
        <v>7241</v>
      </c>
      <c r="B4157" s="68" t="s">
        <v>7242</v>
      </c>
      <c r="C4157" s="68" t="s">
        <v>71</v>
      </c>
      <c r="D4157" s="68" t="s">
        <v>72</v>
      </c>
    </row>
    <row r="4158" spans="1:4">
      <c r="A4158" s="67" t="s">
        <v>7069</v>
      </c>
      <c r="B4158" s="68" t="s">
        <v>7070</v>
      </c>
      <c r="C4158" s="68" t="s">
        <v>71</v>
      </c>
      <c r="D4158" s="68" t="s">
        <v>72</v>
      </c>
    </row>
    <row r="4159" spans="1:4">
      <c r="A4159" s="67" t="s">
        <v>2169</v>
      </c>
      <c r="B4159" s="68" t="s">
        <v>2170</v>
      </c>
      <c r="C4159" s="68" t="s">
        <v>71</v>
      </c>
      <c r="D4159" s="68" t="s">
        <v>72</v>
      </c>
    </row>
    <row r="4160" spans="1:4">
      <c r="A4160" s="67" t="s">
        <v>5139</v>
      </c>
      <c r="B4160" s="68" t="s">
        <v>379</v>
      </c>
      <c r="C4160" s="68" t="s">
        <v>71</v>
      </c>
      <c r="D4160" s="68" t="s">
        <v>72</v>
      </c>
    </row>
    <row r="4161" spans="1:8">
      <c r="A4161" s="67" t="s">
        <v>3121</v>
      </c>
      <c r="B4161" s="68" t="s">
        <v>3122</v>
      </c>
      <c r="C4161" s="68" t="s">
        <v>71</v>
      </c>
      <c r="D4161" s="68" t="s">
        <v>72</v>
      </c>
    </row>
    <row r="4162" spans="1:8">
      <c r="A4162" s="67" t="s">
        <v>1693</v>
      </c>
      <c r="B4162" s="68" t="s">
        <v>1694</v>
      </c>
      <c r="C4162" s="68" t="s">
        <v>71</v>
      </c>
      <c r="D4162" s="68" t="s">
        <v>72</v>
      </c>
    </row>
    <row r="4163" spans="1:8">
      <c r="A4163" s="67" t="s">
        <v>7514</v>
      </c>
      <c r="B4163" s="68" t="s">
        <v>7515</v>
      </c>
      <c r="C4163" s="68" t="s">
        <v>71</v>
      </c>
      <c r="D4163" s="68" t="s">
        <v>72</v>
      </c>
    </row>
    <row r="4164" spans="1:8">
      <c r="A4164" s="67" t="s">
        <v>592</v>
      </c>
      <c r="B4164" s="68" t="s">
        <v>593</v>
      </c>
      <c r="C4164" s="68">
        <v>4.68</v>
      </c>
      <c r="D4164" s="68">
        <v>5.33</v>
      </c>
      <c r="E4164" s="68" t="s">
        <v>85</v>
      </c>
      <c r="F4164" s="68" t="s">
        <v>86</v>
      </c>
      <c r="G4164" s="68">
        <v>6.92</v>
      </c>
      <c r="H4164" s="68">
        <v>5.16</v>
      </c>
    </row>
    <row r="4165" spans="1:8">
      <c r="A4165" s="67" t="s">
        <v>1213</v>
      </c>
      <c r="B4165" s="68" t="s">
        <v>1214</v>
      </c>
      <c r="C4165" s="68" t="s">
        <v>71</v>
      </c>
      <c r="D4165" s="68" t="s">
        <v>72</v>
      </c>
    </row>
    <row r="4166" spans="1:8">
      <c r="A4166" s="67" t="s">
        <v>8368</v>
      </c>
      <c r="B4166" s="68" t="s">
        <v>8369</v>
      </c>
      <c r="C4166" s="68" t="s">
        <v>71</v>
      </c>
      <c r="D4166" s="68" t="s">
        <v>72</v>
      </c>
    </row>
    <row r="4167" spans="1:8">
      <c r="A4167" s="67" t="s">
        <v>4960</v>
      </c>
      <c r="B4167" s="68" t="s">
        <v>4961</v>
      </c>
      <c r="C4167" s="68" t="s">
        <v>71</v>
      </c>
      <c r="D4167" s="68" t="s">
        <v>72</v>
      </c>
    </row>
    <row r="4168" spans="1:8">
      <c r="A4168" s="67" t="s">
        <v>2737</v>
      </c>
      <c r="B4168" s="68" t="s">
        <v>2738</v>
      </c>
      <c r="C4168" s="68" t="s">
        <v>71</v>
      </c>
      <c r="D4168" s="68" t="s">
        <v>72</v>
      </c>
    </row>
    <row r="4169" spans="1:8">
      <c r="A4169" s="67" t="s">
        <v>3242</v>
      </c>
      <c r="B4169" s="68" t="s">
        <v>3243</v>
      </c>
      <c r="C4169" s="68" t="s">
        <v>71</v>
      </c>
      <c r="D4169" s="68" t="s">
        <v>72</v>
      </c>
    </row>
    <row r="4170" spans="1:8">
      <c r="A4170" s="67" t="s">
        <v>4992</v>
      </c>
      <c r="B4170" s="68" t="s">
        <v>4993</v>
      </c>
      <c r="C4170" s="68" t="s">
        <v>71</v>
      </c>
      <c r="D4170" s="68" t="s">
        <v>72</v>
      </c>
    </row>
    <row r="4171" spans="1:8">
      <c r="A4171" s="67" t="s">
        <v>4990</v>
      </c>
      <c r="B4171" s="68" t="s">
        <v>4991</v>
      </c>
      <c r="C4171" s="68" t="s">
        <v>71</v>
      </c>
      <c r="D4171" s="68" t="s">
        <v>72</v>
      </c>
    </row>
    <row r="4172" spans="1:8">
      <c r="A4172" s="67" t="s">
        <v>7307</v>
      </c>
      <c r="B4172" s="68" t="s">
        <v>7308</v>
      </c>
      <c r="C4172" s="68" t="s">
        <v>71</v>
      </c>
      <c r="D4172" s="68" t="s">
        <v>72</v>
      </c>
    </row>
    <row r="4173" spans="1:8">
      <c r="A4173" s="67" t="s">
        <v>3475</v>
      </c>
      <c r="B4173" s="68" t="s">
        <v>3476</v>
      </c>
      <c r="C4173" s="68" t="s">
        <v>71</v>
      </c>
      <c r="D4173" s="68" t="s">
        <v>72</v>
      </c>
    </row>
    <row r="4174" spans="1:8">
      <c r="A4174" s="67" t="s">
        <v>2534</v>
      </c>
      <c r="B4174" s="68" t="s">
        <v>2535</v>
      </c>
      <c r="C4174" s="68" t="s">
        <v>71</v>
      </c>
      <c r="D4174" s="68" t="s">
        <v>72</v>
      </c>
    </row>
    <row r="4175" spans="1:8">
      <c r="A4175" s="67" t="s">
        <v>8558</v>
      </c>
      <c r="B4175" s="68" t="s">
        <v>8559</v>
      </c>
      <c r="C4175" s="68" t="s">
        <v>71</v>
      </c>
      <c r="D4175" s="68" t="s">
        <v>72</v>
      </c>
    </row>
    <row r="4176" spans="1:8">
      <c r="A4176" s="67" t="s">
        <v>6425</v>
      </c>
      <c r="B4176" s="68" t="s">
        <v>6426</v>
      </c>
      <c r="C4176" s="68" t="s">
        <v>71</v>
      </c>
      <c r="D4176" s="68" t="s">
        <v>72</v>
      </c>
    </row>
    <row r="4177" spans="1:8">
      <c r="A4177" s="67" t="s">
        <v>128</v>
      </c>
      <c r="B4177" s="68" t="s">
        <v>129</v>
      </c>
      <c r="C4177" s="68" t="s">
        <v>71</v>
      </c>
      <c r="D4177" s="68" t="s">
        <v>72</v>
      </c>
    </row>
    <row r="4178" spans="1:8">
      <c r="A4178" s="67" t="s">
        <v>7534</v>
      </c>
      <c r="B4178" s="68" t="s">
        <v>7535</v>
      </c>
      <c r="C4178" s="68" t="s">
        <v>71</v>
      </c>
      <c r="D4178" s="68" t="s">
        <v>72</v>
      </c>
    </row>
    <row r="4179" spans="1:8">
      <c r="A4179" s="67" t="s">
        <v>7336</v>
      </c>
      <c r="B4179" s="68" t="s">
        <v>7337</v>
      </c>
      <c r="C4179" s="68" t="s">
        <v>71</v>
      </c>
      <c r="D4179" s="68" t="s">
        <v>72</v>
      </c>
    </row>
    <row r="4180" spans="1:8">
      <c r="A4180" s="67" t="s">
        <v>4671</v>
      </c>
      <c r="B4180" s="68" t="s">
        <v>4672</v>
      </c>
      <c r="C4180" s="68" t="s">
        <v>71</v>
      </c>
      <c r="D4180" s="68" t="s">
        <v>72</v>
      </c>
    </row>
    <row r="4181" spans="1:8">
      <c r="A4181" s="67" t="s">
        <v>242</v>
      </c>
      <c r="B4181" s="68" t="s">
        <v>243</v>
      </c>
      <c r="C4181" s="68" t="s">
        <v>71</v>
      </c>
      <c r="D4181" s="68" t="s">
        <v>72</v>
      </c>
    </row>
    <row r="4182" spans="1:8">
      <c r="A4182" s="67" t="s">
        <v>4972</v>
      </c>
      <c r="B4182" s="68" t="s">
        <v>1250</v>
      </c>
      <c r="C4182" s="68" t="s">
        <v>71</v>
      </c>
      <c r="D4182" s="68" t="s">
        <v>72</v>
      </c>
    </row>
    <row r="4183" spans="1:8">
      <c r="A4183" s="67" t="s">
        <v>564</v>
      </c>
      <c r="B4183" s="68" t="s">
        <v>565</v>
      </c>
      <c r="C4183" s="68" t="s">
        <v>89</v>
      </c>
      <c r="D4183" s="68" t="s">
        <v>90</v>
      </c>
      <c r="E4183" s="68" t="s">
        <v>85</v>
      </c>
      <c r="F4183" s="68" t="s">
        <v>86</v>
      </c>
      <c r="G4183" s="68">
        <v>5.5</v>
      </c>
      <c r="H4183" s="68">
        <v>5.26</v>
      </c>
    </row>
    <row r="4184" spans="1:8">
      <c r="A4184" s="67" t="s">
        <v>6687</v>
      </c>
      <c r="B4184" s="68" t="s">
        <v>6688</v>
      </c>
      <c r="C4184" s="68" t="s">
        <v>71</v>
      </c>
      <c r="D4184" s="68" t="s">
        <v>72</v>
      </c>
    </row>
    <row r="4185" spans="1:8">
      <c r="A4185" s="67" t="s">
        <v>3607</v>
      </c>
      <c r="B4185" s="68" t="s">
        <v>3608</v>
      </c>
      <c r="C4185" s="68" t="s">
        <v>71</v>
      </c>
      <c r="D4185" s="68" t="s">
        <v>72</v>
      </c>
    </row>
    <row r="4186" spans="1:8">
      <c r="A4186" s="67" t="s">
        <v>5861</v>
      </c>
      <c r="B4186" s="68" t="s">
        <v>5862</v>
      </c>
      <c r="C4186" s="68" t="s">
        <v>71</v>
      </c>
      <c r="D4186" s="68" t="s">
        <v>72</v>
      </c>
    </row>
    <row r="4187" spans="1:8">
      <c r="A4187" s="67" t="s">
        <v>2650</v>
      </c>
      <c r="B4187" s="68" t="s">
        <v>2651</v>
      </c>
      <c r="C4187" s="68" t="s">
        <v>71</v>
      </c>
      <c r="D4187" s="68" t="s">
        <v>72</v>
      </c>
    </row>
    <row r="4188" spans="1:8">
      <c r="A4188" s="67" t="s">
        <v>8676</v>
      </c>
      <c r="B4188" s="68" t="s">
        <v>8677</v>
      </c>
      <c r="C4188" s="68" t="s">
        <v>71</v>
      </c>
      <c r="D4188" s="68" t="s">
        <v>72</v>
      </c>
    </row>
    <row r="4189" spans="1:8">
      <c r="A4189" s="67" t="s">
        <v>5909</v>
      </c>
      <c r="B4189" s="68" t="s">
        <v>5910</v>
      </c>
      <c r="C4189" s="68" t="s">
        <v>71</v>
      </c>
      <c r="D4189" s="68" t="s">
        <v>72</v>
      </c>
    </row>
    <row r="4190" spans="1:8">
      <c r="A4190" s="67" t="s">
        <v>8173</v>
      </c>
      <c r="B4190" s="68" t="s">
        <v>8174</v>
      </c>
      <c r="C4190" s="68" t="s">
        <v>71</v>
      </c>
      <c r="D4190" s="68" t="s">
        <v>72</v>
      </c>
    </row>
    <row r="4191" spans="1:8">
      <c r="A4191" s="67" t="s">
        <v>4503</v>
      </c>
      <c r="B4191" s="68" t="s">
        <v>4504</v>
      </c>
      <c r="C4191" s="68" t="s">
        <v>71</v>
      </c>
      <c r="D4191" s="68" t="s">
        <v>72</v>
      </c>
    </row>
    <row r="4192" spans="1:8">
      <c r="A4192" s="67" t="s">
        <v>4749</v>
      </c>
      <c r="B4192" s="68" t="s">
        <v>4750</v>
      </c>
      <c r="C4192" s="68" t="s">
        <v>71</v>
      </c>
      <c r="D4192" s="68" t="s">
        <v>72</v>
      </c>
    </row>
    <row r="4193" spans="1:4">
      <c r="A4193" s="67" t="s">
        <v>7758</v>
      </c>
      <c r="B4193" s="68" t="s">
        <v>7759</v>
      </c>
      <c r="C4193" s="68" t="s">
        <v>71</v>
      </c>
      <c r="D4193" s="68" t="s">
        <v>72</v>
      </c>
    </row>
    <row r="4194" spans="1:4">
      <c r="A4194" s="67" t="s">
        <v>8199</v>
      </c>
      <c r="B4194" s="68" t="s">
        <v>8200</v>
      </c>
      <c r="C4194" s="68" t="s">
        <v>71</v>
      </c>
      <c r="D4194" s="68" t="s">
        <v>72</v>
      </c>
    </row>
    <row r="4195" spans="1:4">
      <c r="A4195" s="67" t="s">
        <v>1107</v>
      </c>
      <c r="B4195" s="68" t="s">
        <v>1108</v>
      </c>
      <c r="C4195" s="68" t="s">
        <v>71</v>
      </c>
      <c r="D4195" s="68" t="s">
        <v>72</v>
      </c>
    </row>
    <row r="4196" spans="1:4">
      <c r="A4196" s="67" t="s">
        <v>4932</v>
      </c>
      <c r="B4196" s="68" t="s">
        <v>4933</v>
      </c>
      <c r="C4196" s="68" t="s">
        <v>71</v>
      </c>
      <c r="D4196" s="68" t="s">
        <v>72</v>
      </c>
    </row>
    <row r="4197" spans="1:4">
      <c r="A4197" s="67" t="s">
        <v>2592</v>
      </c>
      <c r="B4197" s="68" t="s">
        <v>2593</v>
      </c>
      <c r="C4197" s="68" t="s">
        <v>71</v>
      </c>
      <c r="D4197" s="68" t="s">
        <v>72</v>
      </c>
    </row>
    <row r="4198" spans="1:4">
      <c r="A4198" s="67" t="s">
        <v>6762</v>
      </c>
      <c r="B4198" s="68" t="s">
        <v>6763</v>
      </c>
      <c r="C4198" s="68" t="s">
        <v>71</v>
      </c>
      <c r="D4198" s="68" t="s">
        <v>72</v>
      </c>
    </row>
    <row r="4199" spans="1:4">
      <c r="A4199" s="67" t="s">
        <v>7871</v>
      </c>
      <c r="B4199" s="68" t="s">
        <v>7872</v>
      </c>
      <c r="C4199" s="68" t="s">
        <v>71</v>
      </c>
      <c r="D4199" s="68" t="s">
        <v>72</v>
      </c>
    </row>
    <row r="4200" spans="1:4">
      <c r="A4200" s="67" t="s">
        <v>2934</v>
      </c>
      <c r="B4200" s="68" t="s">
        <v>2935</v>
      </c>
      <c r="C4200" s="68" t="s">
        <v>71</v>
      </c>
      <c r="D4200" s="68" t="s">
        <v>72</v>
      </c>
    </row>
    <row r="4201" spans="1:4">
      <c r="A4201" s="67" t="s">
        <v>2663</v>
      </c>
      <c r="B4201" s="68" t="s">
        <v>2664</v>
      </c>
      <c r="C4201" s="68" t="s">
        <v>71</v>
      </c>
      <c r="D4201" s="68" t="s">
        <v>72</v>
      </c>
    </row>
    <row r="4202" spans="1:4">
      <c r="A4202" s="67" t="s">
        <v>2622</v>
      </c>
      <c r="B4202" s="68" t="s">
        <v>2623</v>
      </c>
      <c r="C4202" s="68" t="s">
        <v>71</v>
      </c>
      <c r="D4202" s="68" t="s">
        <v>72</v>
      </c>
    </row>
    <row r="4203" spans="1:4">
      <c r="A4203" s="67" t="s">
        <v>7748</v>
      </c>
      <c r="B4203" s="68" t="s">
        <v>7749</v>
      </c>
      <c r="C4203" s="68" t="s">
        <v>71</v>
      </c>
      <c r="D4203" s="68" t="s">
        <v>72</v>
      </c>
    </row>
    <row r="4204" spans="1:4">
      <c r="A4204" s="67" t="s">
        <v>7961</v>
      </c>
      <c r="B4204" s="68" t="s">
        <v>7962</v>
      </c>
      <c r="C4204" s="68" t="s">
        <v>71</v>
      </c>
      <c r="D4204" s="68" t="s">
        <v>72</v>
      </c>
    </row>
    <row r="4205" spans="1:4">
      <c r="A4205" s="67" t="s">
        <v>8202</v>
      </c>
      <c r="B4205" s="68" t="s">
        <v>1159</v>
      </c>
      <c r="C4205" s="68" t="s">
        <v>71</v>
      </c>
      <c r="D4205" s="68" t="s">
        <v>72</v>
      </c>
    </row>
    <row r="4206" spans="1:4">
      <c r="A4206" s="67" t="s">
        <v>2626</v>
      </c>
      <c r="B4206" s="68" t="s">
        <v>2627</v>
      </c>
      <c r="C4206" s="68" t="s">
        <v>71</v>
      </c>
      <c r="D4206" s="68" t="s">
        <v>72</v>
      </c>
    </row>
    <row r="4207" spans="1:4">
      <c r="A4207" s="67" t="s">
        <v>4970</v>
      </c>
      <c r="B4207" s="68" t="s">
        <v>4971</v>
      </c>
      <c r="C4207" s="68" t="s">
        <v>71</v>
      </c>
      <c r="D4207" s="68" t="s">
        <v>72</v>
      </c>
    </row>
    <row r="4208" spans="1:4">
      <c r="A4208" s="67" t="s">
        <v>4746</v>
      </c>
      <c r="B4208" s="68" t="s">
        <v>2440</v>
      </c>
      <c r="C4208" s="68" t="s">
        <v>71</v>
      </c>
      <c r="D4208" s="68" t="s">
        <v>72</v>
      </c>
    </row>
    <row r="4209" spans="1:8">
      <c r="A4209" s="67" t="s">
        <v>425</v>
      </c>
      <c r="B4209" s="68" t="s">
        <v>426</v>
      </c>
      <c r="C4209" s="68" t="s">
        <v>85</v>
      </c>
      <c r="D4209" s="68" t="s">
        <v>86</v>
      </c>
      <c r="E4209" s="68">
        <v>2.95</v>
      </c>
      <c r="F4209" s="68">
        <v>5.53</v>
      </c>
      <c r="G4209" s="68">
        <v>5.01</v>
      </c>
      <c r="H4209" s="68">
        <v>5.3</v>
      </c>
    </row>
    <row r="4210" spans="1:8">
      <c r="A4210" s="67" t="s">
        <v>789</v>
      </c>
      <c r="B4210" s="68" t="s">
        <v>790</v>
      </c>
      <c r="C4210" s="68" t="s">
        <v>77</v>
      </c>
      <c r="D4210" s="68" t="s">
        <v>78</v>
      </c>
      <c r="E4210" s="68" t="s">
        <v>89</v>
      </c>
      <c r="F4210" s="68" t="s">
        <v>90</v>
      </c>
      <c r="G4210" s="68">
        <v>11</v>
      </c>
      <c r="H4210" s="68" t="s">
        <v>791</v>
      </c>
    </row>
    <row r="4211" spans="1:8">
      <c r="A4211" s="67" t="s">
        <v>4938</v>
      </c>
      <c r="B4211" s="68" t="s">
        <v>4939</v>
      </c>
      <c r="C4211" s="68" t="s">
        <v>71</v>
      </c>
      <c r="D4211" s="68" t="s">
        <v>72</v>
      </c>
    </row>
    <row r="4212" spans="1:8">
      <c r="A4212" s="67" t="s">
        <v>2639</v>
      </c>
      <c r="B4212" s="68" t="s">
        <v>2640</v>
      </c>
      <c r="C4212" s="68" t="s">
        <v>71</v>
      </c>
      <c r="D4212" s="68" t="s">
        <v>72</v>
      </c>
    </row>
    <row r="4213" spans="1:8">
      <c r="A4213" s="67" t="s">
        <v>4523</v>
      </c>
      <c r="B4213" s="68" t="s">
        <v>4524</v>
      </c>
      <c r="C4213" s="68" t="s">
        <v>71</v>
      </c>
      <c r="D4213" s="68" t="s">
        <v>72</v>
      </c>
    </row>
    <row r="4214" spans="1:8">
      <c r="A4214" s="67" t="s">
        <v>5359</v>
      </c>
      <c r="B4214" s="68" t="s">
        <v>1229</v>
      </c>
      <c r="C4214" s="68" t="s">
        <v>71</v>
      </c>
      <c r="D4214" s="68" t="s">
        <v>72</v>
      </c>
    </row>
    <row r="4215" spans="1:8">
      <c r="A4215" s="67" t="s">
        <v>8206</v>
      </c>
      <c r="B4215" s="68" t="s">
        <v>8207</v>
      </c>
      <c r="C4215" s="68" t="s">
        <v>71</v>
      </c>
      <c r="D4215" s="68" t="s">
        <v>72</v>
      </c>
    </row>
    <row r="4216" spans="1:8">
      <c r="A4216" s="67" t="s">
        <v>8149</v>
      </c>
      <c r="B4216" s="68" t="s">
        <v>8150</v>
      </c>
      <c r="C4216" s="68" t="s">
        <v>71</v>
      </c>
      <c r="D4216" s="68" t="s">
        <v>72</v>
      </c>
    </row>
    <row r="4217" spans="1:8">
      <c r="A4217" s="67" t="s">
        <v>6423</v>
      </c>
      <c r="B4217" s="68" t="s">
        <v>6424</v>
      </c>
      <c r="C4217" s="68" t="s">
        <v>71</v>
      </c>
      <c r="D4217" s="68" t="s">
        <v>72</v>
      </c>
    </row>
    <row r="4218" spans="1:8">
      <c r="A4218" s="67" t="s">
        <v>4499</v>
      </c>
      <c r="B4218" s="68" t="s">
        <v>4500</v>
      </c>
      <c r="C4218" s="68" t="s">
        <v>71</v>
      </c>
      <c r="D4218" s="68" t="s">
        <v>72</v>
      </c>
    </row>
    <row r="4219" spans="1:8">
      <c r="A4219" s="67" t="s">
        <v>8273</v>
      </c>
      <c r="B4219" s="68" t="s">
        <v>8274</v>
      </c>
      <c r="C4219" s="68" t="s">
        <v>71</v>
      </c>
      <c r="D4219" s="68" t="s">
        <v>72</v>
      </c>
    </row>
    <row r="4220" spans="1:8">
      <c r="A4220" s="67" t="s">
        <v>801</v>
      </c>
      <c r="B4220" s="68" t="s">
        <v>802</v>
      </c>
      <c r="C4220" s="68" t="s">
        <v>85</v>
      </c>
      <c r="D4220" s="68" t="s">
        <v>86</v>
      </c>
      <c r="E4220" s="68" t="s">
        <v>390</v>
      </c>
      <c r="F4220" s="68" t="s">
        <v>391</v>
      </c>
      <c r="G4220" s="68">
        <v>15.5</v>
      </c>
      <c r="H4220" s="68">
        <v>4.8099999999999996</v>
      </c>
    </row>
    <row r="4221" spans="1:8">
      <c r="A4221" s="67" t="s">
        <v>6278</v>
      </c>
      <c r="B4221" s="68" t="s">
        <v>6279</v>
      </c>
      <c r="C4221" s="68" t="s">
        <v>71</v>
      </c>
      <c r="D4221" s="68" t="s">
        <v>72</v>
      </c>
    </row>
    <row r="4222" spans="1:8">
      <c r="A4222" s="67" t="s">
        <v>794</v>
      </c>
      <c r="B4222" s="68" t="s">
        <v>795</v>
      </c>
      <c r="C4222" s="68">
        <v>7.94</v>
      </c>
      <c r="D4222" s="68">
        <v>5.0999999999999996</v>
      </c>
      <c r="E4222" s="68" t="s">
        <v>77</v>
      </c>
      <c r="F4222" s="68" t="s">
        <v>78</v>
      </c>
      <c r="G4222" s="68">
        <v>21.6</v>
      </c>
      <c r="H4222" s="68">
        <v>4.67</v>
      </c>
    </row>
    <row r="4223" spans="1:8">
      <c r="A4223" s="67" t="s">
        <v>6318</v>
      </c>
      <c r="B4223" s="68" t="s">
        <v>6319</v>
      </c>
      <c r="C4223" s="68" t="s">
        <v>71</v>
      </c>
      <c r="D4223" s="68" t="s">
        <v>72</v>
      </c>
    </row>
    <row r="4224" spans="1:8">
      <c r="A4224" s="67" t="s">
        <v>3865</v>
      </c>
      <c r="B4224" s="68" t="s">
        <v>3866</v>
      </c>
      <c r="C4224" s="68" t="s">
        <v>71</v>
      </c>
      <c r="D4224" s="68" t="s">
        <v>72</v>
      </c>
    </row>
    <row r="4225" spans="1:4">
      <c r="A4225" s="67" t="s">
        <v>6192</v>
      </c>
      <c r="B4225" s="68" t="s">
        <v>6193</v>
      </c>
      <c r="C4225" s="68" t="s">
        <v>71</v>
      </c>
      <c r="D4225" s="68" t="s">
        <v>72</v>
      </c>
    </row>
    <row r="4226" spans="1:4">
      <c r="A4226" s="67" t="s">
        <v>1472</v>
      </c>
      <c r="B4226" s="68" t="s">
        <v>1473</v>
      </c>
      <c r="C4226" s="68" t="s">
        <v>71</v>
      </c>
      <c r="D4226" s="68" t="s">
        <v>72</v>
      </c>
    </row>
    <row r="4227" spans="1:4">
      <c r="A4227" s="67" t="s">
        <v>5240</v>
      </c>
      <c r="B4227" s="68" t="s">
        <v>5241</v>
      </c>
      <c r="C4227" s="68" t="s">
        <v>71</v>
      </c>
      <c r="D4227" s="68" t="s">
        <v>72</v>
      </c>
    </row>
    <row r="4228" spans="1:4">
      <c r="A4228" s="67" t="s">
        <v>5597</v>
      </c>
      <c r="B4228" s="68" t="s">
        <v>5598</v>
      </c>
      <c r="C4228" s="68" t="s">
        <v>71</v>
      </c>
      <c r="D4228" s="68" t="s">
        <v>72</v>
      </c>
    </row>
    <row r="4229" spans="1:4">
      <c r="A4229" s="67" t="s">
        <v>6663</v>
      </c>
      <c r="B4229" s="68" t="s">
        <v>6664</v>
      </c>
      <c r="C4229" s="68" t="s">
        <v>71</v>
      </c>
      <c r="D4229" s="68" t="s">
        <v>72</v>
      </c>
    </row>
    <row r="4230" spans="1:4">
      <c r="A4230" s="67" t="s">
        <v>6142</v>
      </c>
      <c r="B4230" s="68" t="s">
        <v>6143</v>
      </c>
      <c r="C4230" s="68" t="s">
        <v>71</v>
      </c>
      <c r="D4230" s="68" t="s">
        <v>72</v>
      </c>
    </row>
    <row r="4231" spans="1:4">
      <c r="A4231" s="67" t="s">
        <v>7265</v>
      </c>
      <c r="B4231" s="68" t="s">
        <v>7266</v>
      </c>
      <c r="C4231" s="68" t="s">
        <v>71</v>
      </c>
      <c r="D4231" s="68" t="s">
        <v>72</v>
      </c>
    </row>
    <row r="4232" spans="1:4">
      <c r="A4232" s="67" t="s">
        <v>8733</v>
      </c>
      <c r="B4232" s="68" t="s">
        <v>8734</v>
      </c>
      <c r="C4232" s="68" t="s">
        <v>71</v>
      </c>
      <c r="D4232" s="68" t="s">
        <v>72</v>
      </c>
    </row>
    <row r="4233" spans="1:4">
      <c r="A4233" s="67" t="s">
        <v>8785</v>
      </c>
      <c r="B4233" s="68" t="s">
        <v>8786</v>
      </c>
      <c r="C4233" s="68" t="s">
        <v>71</v>
      </c>
      <c r="D4233" s="68" t="s">
        <v>72</v>
      </c>
    </row>
    <row r="4234" spans="1:4">
      <c r="A4234" s="67" t="s">
        <v>3212</v>
      </c>
      <c r="B4234" s="68" t="s">
        <v>3213</v>
      </c>
      <c r="C4234" s="68" t="s">
        <v>71</v>
      </c>
      <c r="D4234" s="68" t="s">
        <v>72</v>
      </c>
    </row>
    <row r="4235" spans="1:4">
      <c r="A4235" s="67" t="s">
        <v>7706</v>
      </c>
      <c r="B4235" s="68" t="s">
        <v>7707</v>
      </c>
      <c r="C4235" s="68" t="s">
        <v>71</v>
      </c>
      <c r="D4235" s="68" t="s">
        <v>72</v>
      </c>
    </row>
    <row r="4236" spans="1:4">
      <c r="A4236" s="67" t="s">
        <v>7610</v>
      </c>
      <c r="B4236" s="68" t="s">
        <v>7611</v>
      </c>
      <c r="C4236" s="68" t="s">
        <v>71</v>
      </c>
      <c r="D4236" s="68" t="s">
        <v>72</v>
      </c>
    </row>
    <row r="4237" spans="1:4">
      <c r="A4237" s="67" t="s">
        <v>6202</v>
      </c>
      <c r="B4237" s="68" t="s">
        <v>5179</v>
      </c>
      <c r="C4237" s="68" t="s">
        <v>71</v>
      </c>
      <c r="D4237" s="68" t="s">
        <v>72</v>
      </c>
    </row>
    <row r="4238" spans="1:4">
      <c r="A4238" s="67" t="s">
        <v>215</v>
      </c>
      <c r="B4238" s="68" t="s">
        <v>216</v>
      </c>
      <c r="C4238" s="68" t="s">
        <v>71</v>
      </c>
      <c r="D4238" s="68" t="s">
        <v>72</v>
      </c>
    </row>
    <row r="4239" spans="1:4">
      <c r="A4239" s="67" t="s">
        <v>3654</v>
      </c>
      <c r="B4239" s="68" t="s">
        <v>3655</v>
      </c>
      <c r="C4239" s="68" t="s">
        <v>71</v>
      </c>
      <c r="D4239" s="68" t="s">
        <v>72</v>
      </c>
    </row>
    <row r="4240" spans="1:4">
      <c r="A4240" s="67" t="s">
        <v>6875</v>
      </c>
      <c r="B4240" s="68" t="s">
        <v>1747</v>
      </c>
      <c r="C4240" s="68" t="s">
        <v>71</v>
      </c>
      <c r="D4240" s="68" t="s">
        <v>72</v>
      </c>
    </row>
    <row r="4241" spans="1:4">
      <c r="A4241" s="67" t="s">
        <v>8665</v>
      </c>
      <c r="B4241" s="68" t="s">
        <v>8666</v>
      </c>
      <c r="C4241" s="68" t="s">
        <v>71</v>
      </c>
      <c r="D4241" s="68" t="s">
        <v>72</v>
      </c>
    </row>
    <row r="4242" spans="1:4">
      <c r="A4242" s="67" t="s">
        <v>8347</v>
      </c>
      <c r="B4242" s="68" t="s">
        <v>8348</v>
      </c>
      <c r="C4242" s="68" t="s">
        <v>71</v>
      </c>
      <c r="D4242" s="68" t="s">
        <v>72</v>
      </c>
    </row>
    <row r="4243" spans="1:4">
      <c r="A4243" s="67" t="s">
        <v>8366</v>
      </c>
      <c r="B4243" s="68" t="s">
        <v>8367</v>
      </c>
      <c r="C4243" s="68" t="s">
        <v>71</v>
      </c>
      <c r="D4243" s="68" t="s">
        <v>72</v>
      </c>
    </row>
    <row r="4244" spans="1:4">
      <c r="A4244" s="67" t="s">
        <v>7676</v>
      </c>
      <c r="B4244" s="68" t="s">
        <v>7677</v>
      </c>
      <c r="C4244" s="68" t="s">
        <v>71</v>
      </c>
      <c r="D4244" s="68" t="s">
        <v>72</v>
      </c>
    </row>
    <row r="4245" spans="1:4">
      <c r="A4245" s="67" t="s">
        <v>8538</v>
      </c>
      <c r="B4245" s="68" t="s">
        <v>8539</v>
      </c>
      <c r="C4245" s="68" t="s">
        <v>71</v>
      </c>
      <c r="D4245" s="68" t="s">
        <v>72</v>
      </c>
    </row>
    <row r="4246" spans="1:4">
      <c r="A4246" s="67" t="s">
        <v>5190</v>
      </c>
      <c r="B4246" s="68" t="s">
        <v>5191</v>
      </c>
      <c r="C4246" s="68" t="s">
        <v>71</v>
      </c>
      <c r="D4246" s="68" t="s">
        <v>72</v>
      </c>
    </row>
    <row r="4247" spans="1:4">
      <c r="A4247" s="67" t="s">
        <v>8540</v>
      </c>
      <c r="B4247" s="68" t="s">
        <v>8541</v>
      </c>
      <c r="C4247" s="68" t="s">
        <v>71</v>
      </c>
      <c r="D4247" s="68" t="s">
        <v>72</v>
      </c>
    </row>
    <row r="4248" spans="1:4">
      <c r="A4248" s="67" t="s">
        <v>1253</v>
      </c>
      <c r="B4248" s="68" t="s">
        <v>1254</v>
      </c>
      <c r="C4248" s="68" t="s">
        <v>71</v>
      </c>
      <c r="D4248" s="68" t="s">
        <v>72</v>
      </c>
    </row>
    <row r="4249" spans="1:4">
      <c r="A4249" s="67" t="s">
        <v>1175</v>
      </c>
      <c r="B4249" s="68" t="s">
        <v>1176</v>
      </c>
      <c r="C4249" s="68" t="s">
        <v>71</v>
      </c>
      <c r="D4249" s="68" t="s">
        <v>72</v>
      </c>
    </row>
    <row r="4250" spans="1:4">
      <c r="A4250" s="67" t="s">
        <v>8743</v>
      </c>
      <c r="B4250" s="68" t="s">
        <v>8744</v>
      </c>
      <c r="C4250" s="68" t="s">
        <v>71</v>
      </c>
      <c r="D4250" s="68" t="s">
        <v>72</v>
      </c>
    </row>
    <row r="4251" spans="1:4">
      <c r="A4251" s="67" t="s">
        <v>3946</v>
      </c>
      <c r="B4251" s="68" t="s">
        <v>3947</v>
      </c>
      <c r="C4251" s="68" t="s">
        <v>71</v>
      </c>
      <c r="D4251" s="68" t="s">
        <v>72</v>
      </c>
    </row>
    <row r="4252" spans="1:4">
      <c r="A4252" s="67" t="s">
        <v>1026</v>
      </c>
      <c r="B4252" s="68" t="s">
        <v>1027</v>
      </c>
      <c r="C4252" s="68" t="s">
        <v>71</v>
      </c>
      <c r="D4252" s="68" t="s">
        <v>72</v>
      </c>
    </row>
    <row r="4253" spans="1:4">
      <c r="A4253" s="67" t="s">
        <v>4934</v>
      </c>
      <c r="B4253" s="68" t="s">
        <v>4935</v>
      </c>
      <c r="C4253" s="68" t="s">
        <v>71</v>
      </c>
      <c r="D4253" s="68" t="s">
        <v>72</v>
      </c>
    </row>
    <row r="4254" spans="1:4">
      <c r="A4254" s="67" t="s">
        <v>3668</v>
      </c>
      <c r="B4254" s="68" t="s">
        <v>3669</v>
      </c>
      <c r="C4254" s="68" t="s">
        <v>71</v>
      </c>
      <c r="D4254" s="68" t="s">
        <v>72</v>
      </c>
    </row>
    <row r="4255" spans="1:4">
      <c r="A4255" s="67" t="s">
        <v>8187</v>
      </c>
      <c r="B4255" s="68" t="s">
        <v>8188</v>
      </c>
      <c r="C4255" s="68" t="s">
        <v>71</v>
      </c>
      <c r="D4255" s="68" t="s">
        <v>72</v>
      </c>
    </row>
    <row r="4256" spans="1:4">
      <c r="A4256" s="67" t="s">
        <v>5750</v>
      </c>
      <c r="B4256" s="68" t="s">
        <v>5751</v>
      </c>
      <c r="C4256" s="68" t="s">
        <v>71</v>
      </c>
      <c r="D4256" s="68" t="s">
        <v>72</v>
      </c>
    </row>
    <row r="4257" spans="1:4">
      <c r="A4257" s="67" t="s">
        <v>6290</v>
      </c>
      <c r="B4257" s="68" t="s">
        <v>6291</v>
      </c>
      <c r="C4257" s="68" t="s">
        <v>71</v>
      </c>
      <c r="D4257" s="68" t="s">
        <v>72</v>
      </c>
    </row>
    <row r="4258" spans="1:4">
      <c r="A4258" s="67" t="s">
        <v>7259</v>
      </c>
      <c r="B4258" s="68" t="s">
        <v>7260</v>
      </c>
      <c r="C4258" s="68" t="s">
        <v>71</v>
      </c>
      <c r="D4258" s="68" t="s">
        <v>72</v>
      </c>
    </row>
    <row r="4259" spans="1:4">
      <c r="A4259" s="67" t="s">
        <v>3863</v>
      </c>
      <c r="B4259" s="68" t="s">
        <v>3864</v>
      </c>
      <c r="C4259" s="68" t="s">
        <v>71</v>
      </c>
      <c r="D4259" s="68" t="s">
        <v>72</v>
      </c>
    </row>
    <row r="4260" spans="1:4">
      <c r="A4260" s="67" t="s">
        <v>3891</v>
      </c>
      <c r="B4260" s="68" t="s">
        <v>3892</v>
      </c>
      <c r="C4260" s="68" t="s">
        <v>71</v>
      </c>
      <c r="D4260" s="68" t="s">
        <v>72</v>
      </c>
    </row>
    <row r="4261" spans="1:4">
      <c r="A4261" s="67" t="s">
        <v>5623</v>
      </c>
      <c r="B4261" s="68" t="s">
        <v>5624</v>
      </c>
      <c r="C4261" s="68" t="s">
        <v>71</v>
      </c>
      <c r="D4261" s="68" t="s">
        <v>72</v>
      </c>
    </row>
    <row r="4262" spans="1:4">
      <c r="A4262" s="67" t="s">
        <v>5379</v>
      </c>
      <c r="B4262" s="68" t="s">
        <v>5380</v>
      </c>
      <c r="C4262" s="68" t="s">
        <v>71</v>
      </c>
      <c r="D4262" s="68" t="s">
        <v>72</v>
      </c>
    </row>
    <row r="4263" spans="1:4">
      <c r="A4263" s="67" t="s">
        <v>6754</v>
      </c>
      <c r="B4263" s="68" t="s">
        <v>6755</v>
      </c>
      <c r="C4263" s="68" t="s">
        <v>71</v>
      </c>
      <c r="D4263" s="68" t="s">
        <v>72</v>
      </c>
    </row>
    <row r="4264" spans="1:4">
      <c r="A4264" s="67" t="s">
        <v>6753</v>
      </c>
      <c r="B4264" s="68" t="s">
        <v>5833</v>
      </c>
      <c r="C4264" s="68" t="s">
        <v>71</v>
      </c>
      <c r="D4264" s="68" t="s">
        <v>72</v>
      </c>
    </row>
    <row r="4265" spans="1:4">
      <c r="A4265" s="67" t="s">
        <v>4279</v>
      </c>
      <c r="B4265" s="68" t="s">
        <v>4280</v>
      </c>
      <c r="C4265" s="68" t="s">
        <v>71</v>
      </c>
      <c r="D4265" s="68" t="s">
        <v>72</v>
      </c>
    </row>
    <row r="4266" spans="1:4">
      <c r="A4266" s="67" t="s">
        <v>1776</v>
      </c>
      <c r="B4266" s="68" t="s">
        <v>1777</v>
      </c>
      <c r="C4266" s="68" t="s">
        <v>71</v>
      </c>
      <c r="D4266" s="68" t="s">
        <v>72</v>
      </c>
    </row>
    <row r="4267" spans="1:4">
      <c r="A4267" s="67" t="s">
        <v>7249</v>
      </c>
      <c r="B4267" s="68" t="s">
        <v>7250</v>
      </c>
      <c r="C4267" s="68" t="s">
        <v>71</v>
      </c>
      <c r="D4267" s="68" t="s">
        <v>72</v>
      </c>
    </row>
    <row r="4268" spans="1:4">
      <c r="A4268" s="67" t="s">
        <v>3208</v>
      </c>
      <c r="B4268" s="68" t="s">
        <v>3209</v>
      </c>
      <c r="C4268" s="68" t="s">
        <v>71</v>
      </c>
      <c r="D4268" s="68" t="s">
        <v>72</v>
      </c>
    </row>
    <row r="4269" spans="1:4">
      <c r="A4269" s="67" t="s">
        <v>6462</v>
      </c>
      <c r="B4269" s="68" t="s">
        <v>671</v>
      </c>
      <c r="C4269" s="68" t="s">
        <v>71</v>
      </c>
      <c r="D4269" s="68" t="s">
        <v>72</v>
      </c>
    </row>
    <row r="4270" spans="1:4">
      <c r="A4270" s="67" t="s">
        <v>3877</v>
      </c>
      <c r="B4270" s="68" t="s">
        <v>3878</v>
      </c>
      <c r="C4270" s="68" t="s">
        <v>71</v>
      </c>
      <c r="D4270" s="68" t="s">
        <v>72</v>
      </c>
    </row>
    <row r="4271" spans="1:4">
      <c r="A4271" s="67" t="s">
        <v>7313</v>
      </c>
      <c r="B4271" s="68" t="s">
        <v>7314</v>
      </c>
      <c r="C4271" s="68" t="s">
        <v>71</v>
      </c>
      <c r="D4271" s="68" t="s">
        <v>72</v>
      </c>
    </row>
    <row r="4272" spans="1:4">
      <c r="A4272" s="67" t="s">
        <v>4475</v>
      </c>
      <c r="B4272" s="68" t="s">
        <v>4476</v>
      </c>
      <c r="C4272" s="68" t="s">
        <v>71</v>
      </c>
      <c r="D4272" s="68" t="s">
        <v>72</v>
      </c>
    </row>
    <row r="4273" spans="1:4">
      <c r="A4273" s="67" t="s">
        <v>7297</v>
      </c>
      <c r="B4273" s="68" t="s">
        <v>7298</v>
      </c>
      <c r="C4273" s="68" t="s">
        <v>71</v>
      </c>
      <c r="D4273" s="68" t="s">
        <v>72</v>
      </c>
    </row>
    <row r="4274" spans="1:4">
      <c r="A4274" s="67" t="s">
        <v>8238</v>
      </c>
      <c r="B4274" s="68" t="s">
        <v>8239</v>
      </c>
      <c r="C4274" s="68" t="s">
        <v>71</v>
      </c>
      <c r="D4274" s="68" t="s">
        <v>72</v>
      </c>
    </row>
    <row r="4275" spans="1:4">
      <c r="A4275" s="67" t="s">
        <v>6312</v>
      </c>
      <c r="B4275" s="68" t="s">
        <v>6313</v>
      </c>
      <c r="C4275" s="68" t="s">
        <v>71</v>
      </c>
      <c r="D4275" s="68" t="s">
        <v>72</v>
      </c>
    </row>
    <row r="4276" spans="1:4">
      <c r="A4276" s="67" t="s">
        <v>7921</v>
      </c>
      <c r="B4276" s="68" t="s">
        <v>7922</v>
      </c>
      <c r="C4276" s="68" t="s">
        <v>71</v>
      </c>
      <c r="D4276" s="68" t="s">
        <v>72</v>
      </c>
    </row>
    <row r="4277" spans="1:4">
      <c r="A4277" s="67" t="s">
        <v>6316</v>
      </c>
      <c r="B4277" s="68" t="s">
        <v>6317</v>
      </c>
      <c r="C4277" s="68" t="s">
        <v>71</v>
      </c>
      <c r="D4277" s="68" t="s">
        <v>72</v>
      </c>
    </row>
    <row r="4278" spans="1:4">
      <c r="A4278" s="67" t="s">
        <v>8727</v>
      </c>
      <c r="B4278" s="68" t="s">
        <v>8728</v>
      </c>
      <c r="C4278" s="68" t="s">
        <v>71</v>
      </c>
      <c r="D4278" s="68" t="s">
        <v>72</v>
      </c>
    </row>
    <row r="4279" spans="1:4">
      <c r="A4279" s="67" t="s">
        <v>4509</v>
      </c>
      <c r="B4279" s="68" t="s">
        <v>4510</v>
      </c>
      <c r="C4279" s="68" t="s">
        <v>71</v>
      </c>
      <c r="D4279" s="68" t="s">
        <v>72</v>
      </c>
    </row>
    <row r="4280" spans="1:4">
      <c r="A4280" s="67" t="s">
        <v>1187</v>
      </c>
      <c r="B4280" s="68" t="s">
        <v>1188</v>
      </c>
      <c r="C4280" s="68" t="s">
        <v>71</v>
      </c>
      <c r="D4280" s="68" t="s">
        <v>72</v>
      </c>
    </row>
    <row r="4281" spans="1:4">
      <c r="A4281" s="67" t="s">
        <v>6953</v>
      </c>
      <c r="B4281" s="68" t="s">
        <v>6954</v>
      </c>
      <c r="C4281" s="68" t="s">
        <v>71</v>
      </c>
      <c r="D4281" s="68" t="s">
        <v>72</v>
      </c>
    </row>
    <row r="4282" spans="1:4">
      <c r="A4282" s="67" t="s">
        <v>4988</v>
      </c>
      <c r="B4282" s="68" t="s">
        <v>4989</v>
      </c>
      <c r="C4282" s="68" t="s">
        <v>71</v>
      </c>
      <c r="D4282" s="68" t="s">
        <v>72</v>
      </c>
    </row>
    <row r="4283" spans="1:4">
      <c r="A4283" s="67" t="s">
        <v>5046</v>
      </c>
      <c r="B4283" s="68" t="s">
        <v>5047</v>
      </c>
      <c r="C4283" s="68" t="s">
        <v>71</v>
      </c>
      <c r="D4283" s="68" t="s">
        <v>72</v>
      </c>
    </row>
    <row r="4284" spans="1:4">
      <c r="A4284" s="67" t="s">
        <v>6758</v>
      </c>
      <c r="B4284" s="68" t="s">
        <v>6759</v>
      </c>
      <c r="C4284" s="68" t="s">
        <v>71</v>
      </c>
      <c r="D4284" s="68" t="s">
        <v>72</v>
      </c>
    </row>
    <row r="4285" spans="1:4">
      <c r="A4285" s="67" t="s">
        <v>7498</v>
      </c>
      <c r="B4285" s="68" t="s">
        <v>7499</v>
      </c>
      <c r="C4285" s="68" t="s">
        <v>71</v>
      </c>
      <c r="D4285" s="68" t="s">
        <v>72</v>
      </c>
    </row>
    <row r="4286" spans="1:4">
      <c r="A4286" s="67" t="s">
        <v>6706</v>
      </c>
      <c r="B4286" s="68" t="s">
        <v>6707</v>
      </c>
      <c r="C4286" s="68" t="s">
        <v>71</v>
      </c>
      <c r="D4286" s="68" t="s">
        <v>72</v>
      </c>
    </row>
    <row r="4287" spans="1:4">
      <c r="A4287" s="67" t="s">
        <v>1697</v>
      </c>
      <c r="B4287" s="68" t="s">
        <v>1698</v>
      </c>
      <c r="C4287" s="68" t="s">
        <v>71</v>
      </c>
      <c r="D4287" s="68" t="s">
        <v>72</v>
      </c>
    </row>
    <row r="4288" spans="1:4">
      <c r="A4288" s="67" t="s">
        <v>4968</v>
      </c>
      <c r="B4288" s="68" t="s">
        <v>4969</v>
      </c>
      <c r="C4288" s="68" t="s">
        <v>71</v>
      </c>
      <c r="D4288" s="68" t="s">
        <v>72</v>
      </c>
    </row>
    <row r="4289" spans="1:8">
      <c r="A4289" s="67" t="s">
        <v>3879</v>
      </c>
      <c r="B4289" s="68" t="s">
        <v>3880</v>
      </c>
      <c r="C4289" s="68" t="s">
        <v>71</v>
      </c>
      <c r="D4289" s="68" t="s">
        <v>72</v>
      </c>
    </row>
    <row r="4290" spans="1:8">
      <c r="A4290" s="67" t="s">
        <v>1341</v>
      </c>
      <c r="B4290" s="68" t="s">
        <v>1342</v>
      </c>
      <c r="C4290" s="68" t="s">
        <v>71</v>
      </c>
      <c r="D4290" s="68" t="s">
        <v>72</v>
      </c>
    </row>
    <row r="4291" spans="1:8">
      <c r="A4291" s="67" t="s">
        <v>386</v>
      </c>
      <c r="B4291" s="68" t="s">
        <v>387</v>
      </c>
      <c r="C4291" s="68">
        <v>14.5</v>
      </c>
      <c r="D4291" s="68">
        <v>4.84</v>
      </c>
      <c r="E4291" s="68" t="s">
        <v>85</v>
      </c>
      <c r="F4291" s="68" t="s">
        <v>86</v>
      </c>
      <c r="G4291" s="68">
        <v>39.799999999999997</v>
      </c>
      <c r="H4291" s="68">
        <v>4.4000000000000004</v>
      </c>
    </row>
    <row r="4292" spans="1:8">
      <c r="A4292" s="67" t="s">
        <v>1219</v>
      </c>
      <c r="B4292" s="68" t="s">
        <v>1220</v>
      </c>
      <c r="C4292" s="68" t="s">
        <v>71</v>
      </c>
      <c r="D4292" s="68" t="s">
        <v>72</v>
      </c>
    </row>
    <row r="4293" spans="1:8">
      <c r="A4293" s="67" t="s">
        <v>6451</v>
      </c>
      <c r="B4293" s="68" t="s">
        <v>6452</v>
      </c>
      <c r="C4293" s="68" t="s">
        <v>71</v>
      </c>
      <c r="D4293" s="68" t="s">
        <v>72</v>
      </c>
    </row>
    <row r="4294" spans="1:8">
      <c r="A4294" s="67" t="s">
        <v>6412</v>
      </c>
      <c r="B4294" s="68" t="s">
        <v>6413</v>
      </c>
      <c r="C4294" s="68" t="s">
        <v>71</v>
      </c>
      <c r="D4294" s="68" t="s">
        <v>72</v>
      </c>
    </row>
    <row r="4295" spans="1:8">
      <c r="A4295" s="67" t="s">
        <v>2334</v>
      </c>
      <c r="B4295" s="68" t="s">
        <v>2335</v>
      </c>
      <c r="C4295" s="68" t="s">
        <v>71</v>
      </c>
      <c r="D4295" s="68" t="s">
        <v>72</v>
      </c>
    </row>
    <row r="4296" spans="1:8">
      <c r="A4296" s="67" t="s">
        <v>1488</v>
      </c>
      <c r="B4296" s="68" t="s">
        <v>1489</v>
      </c>
      <c r="C4296" s="68" t="s">
        <v>71</v>
      </c>
      <c r="D4296" s="68" t="s">
        <v>72</v>
      </c>
    </row>
    <row r="4297" spans="1:8">
      <c r="A4297" s="67" t="s">
        <v>3852</v>
      </c>
      <c r="B4297" s="68" t="s">
        <v>3853</v>
      </c>
      <c r="C4297" s="68" t="s">
        <v>71</v>
      </c>
      <c r="D4297" s="68" t="s">
        <v>72</v>
      </c>
    </row>
    <row r="4298" spans="1:8">
      <c r="A4298" s="67" t="s">
        <v>880</v>
      </c>
      <c r="B4298" s="68" t="s">
        <v>881</v>
      </c>
      <c r="C4298" s="68" t="s">
        <v>77</v>
      </c>
      <c r="D4298" s="68" t="s">
        <v>78</v>
      </c>
    </row>
    <row r="4299" spans="1:8">
      <c r="A4299" s="67" t="s">
        <v>6449</v>
      </c>
      <c r="B4299" s="68" t="s">
        <v>6450</v>
      </c>
      <c r="C4299" s="68" t="s">
        <v>71</v>
      </c>
      <c r="D4299" s="68" t="s">
        <v>72</v>
      </c>
    </row>
    <row r="4300" spans="1:8">
      <c r="A4300" s="67" t="s">
        <v>8357</v>
      </c>
      <c r="B4300" s="68" t="s">
        <v>8358</v>
      </c>
      <c r="C4300" s="68" t="s">
        <v>71</v>
      </c>
      <c r="D4300" s="68" t="s">
        <v>72</v>
      </c>
    </row>
    <row r="4301" spans="1:8">
      <c r="A4301" s="67" t="s">
        <v>8411</v>
      </c>
      <c r="B4301" s="68" t="s">
        <v>8412</v>
      </c>
      <c r="C4301" s="68" t="s">
        <v>71</v>
      </c>
      <c r="D4301" s="68" t="s">
        <v>72</v>
      </c>
    </row>
    <row r="4302" spans="1:8">
      <c r="A4302" s="67" t="s">
        <v>6534</v>
      </c>
      <c r="B4302" s="68" t="s">
        <v>6535</v>
      </c>
      <c r="C4302" s="68" t="s">
        <v>71</v>
      </c>
      <c r="D4302" s="68" t="s">
        <v>72</v>
      </c>
    </row>
    <row r="4303" spans="1:8">
      <c r="A4303" s="67" t="s">
        <v>3656</v>
      </c>
      <c r="B4303" s="68" t="s">
        <v>3657</v>
      </c>
      <c r="C4303" s="68" t="s">
        <v>71</v>
      </c>
      <c r="D4303" s="68" t="s">
        <v>72</v>
      </c>
    </row>
    <row r="4304" spans="1:8">
      <c r="A4304" s="67" t="s">
        <v>5310</v>
      </c>
      <c r="B4304" s="68" t="s">
        <v>5311</v>
      </c>
      <c r="C4304" s="68" t="s">
        <v>71</v>
      </c>
      <c r="D4304" s="68" t="s">
        <v>72</v>
      </c>
    </row>
    <row r="4305" spans="1:8">
      <c r="A4305" s="67" t="s">
        <v>1972</v>
      </c>
      <c r="B4305" s="68" t="s">
        <v>1973</v>
      </c>
      <c r="C4305" s="68" t="s">
        <v>71</v>
      </c>
      <c r="D4305" s="68" t="s">
        <v>72</v>
      </c>
    </row>
    <row r="4306" spans="1:8">
      <c r="A4306" s="67" t="s">
        <v>1490</v>
      </c>
      <c r="B4306" s="68" t="s">
        <v>1491</v>
      </c>
      <c r="C4306" s="68" t="s">
        <v>71</v>
      </c>
      <c r="D4306" s="68" t="s">
        <v>72</v>
      </c>
    </row>
    <row r="4307" spans="1:8">
      <c r="A4307" s="67" t="s">
        <v>1537</v>
      </c>
      <c r="B4307" s="68" t="s">
        <v>1538</v>
      </c>
      <c r="C4307" s="68" t="s">
        <v>71</v>
      </c>
      <c r="D4307" s="68" t="s">
        <v>72</v>
      </c>
    </row>
    <row r="4308" spans="1:8">
      <c r="A4308" s="67" t="s">
        <v>547</v>
      </c>
      <c r="B4308" s="68" t="s">
        <v>548</v>
      </c>
      <c r="C4308" s="68" t="s">
        <v>85</v>
      </c>
      <c r="D4308" s="68" t="s">
        <v>86</v>
      </c>
      <c r="E4308" s="68" t="s">
        <v>85</v>
      </c>
      <c r="F4308" s="68" t="s">
        <v>86</v>
      </c>
      <c r="G4308" s="68">
        <v>28.2</v>
      </c>
      <c r="H4308" s="68" t="s">
        <v>549</v>
      </c>
    </row>
    <row r="4309" spans="1:8">
      <c r="A4309" s="67" t="s">
        <v>2474</v>
      </c>
      <c r="B4309" s="68" t="s">
        <v>2475</v>
      </c>
      <c r="C4309" s="68" t="s">
        <v>71</v>
      </c>
      <c r="D4309" s="68" t="s">
        <v>72</v>
      </c>
    </row>
    <row r="4310" spans="1:8">
      <c r="A4310" s="67" t="s">
        <v>6094</v>
      </c>
      <c r="B4310" s="68" t="s">
        <v>6095</v>
      </c>
      <c r="C4310" s="68" t="s">
        <v>71</v>
      </c>
      <c r="D4310" s="68" t="s">
        <v>72</v>
      </c>
    </row>
    <row r="4311" spans="1:8">
      <c r="A4311" s="67" t="s">
        <v>5280</v>
      </c>
      <c r="B4311" s="68" t="s">
        <v>5281</v>
      </c>
      <c r="C4311" s="68" t="s">
        <v>71</v>
      </c>
      <c r="D4311" s="68" t="s">
        <v>72</v>
      </c>
    </row>
    <row r="4312" spans="1:8">
      <c r="A4312" s="67" t="s">
        <v>1036</v>
      </c>
      <c r="B4312" s="68" t="s">
        <v>1037</v>
      </c>
      <c r="C4312" s="68" t="s">
        <v>71</v>
      </c>
      <c r="D4312" s="68" t="s">
        <v>72</v>
      </c>
    </row>
    <row r="4313" spans="1:8">
      <c r="A4313" s="67" t="s">
        <v>5306</v>
      </c>
      <c r="B4313" s="68" t="s">
        <v>5307</v>
      </c>
      <c r="C4313" s="68" t="s">
        <v>71</v>
      </c>
      <c r="D4313" s="68" t="s">
        <v>72</v>
      </c>
    </row>
    <row r="4314" spans="1:8">
      <c r="A4314" s="67" t="s">
        <v>2470</v>
      </c>
      <c r="B4314" s="68" t="s">
        <v>2471</v>
      </c>
      <c r="C4314" s="68" t="s">
        <v>71</v>
      </c>
      <c r="D4314" s="68" t="s">
        <v>72</v>
      </c>
    </row>
    <row r="4315" spans="1:8">
      <c r="A4315" s="67" t="s">
        <v>4527</v>
      </c>
      <c r="B4315" s="68" t="s">
        <v>4528</v>
      </c>
      <c r="C4315" s="68" t="s">
        <v>71</v>
      </c>
      <c r="D4315" s="68" t="s">
        <v>72</v>
      </c>
    </row>
    <row r="4316" spans="1:8">
      <c r="A4316" s="67" t="s">
        <v>6560</v>
      </c>
      <c r="B4316" s="68" t="s">
        <v>6561</v>
      </c>
      <c r="C4316" s="68" t="s">
        <v>71</v>
      </c>
      <c r="D4316" s="68" t="s">
        <v>72</v>
      </c>
    </row>
    <row r="4317" spans="1:8">
      <c r="A4317" s="67" t="s">
        <v>6588</v>
      </c>
      <c r="B4317" s="68" t="s">
        <v>6589</v>
      </c>
      <c r="C4317" s="68" t="s">
        <v>71</v>
      </c>
      <c r="D4317" s="68" t="s">
        <v>72</v>
      </c>
    </row>
    <row r="4318" spans="1:8">
      <c r="A4318" s="67" t="s">
        <v>6564</v>
      </c>
      <c r="B4318" s="68" t="s">
        <v>6565</v>
      </c>
      <c r="C4318" s="68" t="s">
        <v>71</v>
      </c>
      <c r="D4318" s="68" t="s">
        <v>72</v>
      </c>
    </row>
    <row r="4319" spans="1:8">
      <c r="A4319" s="67" t="s">
        <v>6566</v>
      </c>
      <c r="B4319" s="68" t="s">
        <v>6567</v>
      </c>
      <c r="C4319" s="68" t="s">
        <v>71</v>
      </c>
      <c r="D4319" s="68" t="s">
        <v>72</v>
      </c>
    </row>
    <row r="4320" spans="1:8">
      <c r="A4320" s="67" t="s">
        <v>5415</v>
      </c>
      <c r="B4320" s="68" t="s">
        <v>5416</v>
      </c>
      <c r="C4320" s="68" t="s">
        <v>71</v>
      </c>
      <c r="D4320" s="68" t="s">
        <v>72</v>
      </c>
    </row>
    <row r="4321" spans="1:8">
      <c r="A4321" s="67" t="s">
        <v>8409</v>
      </c>
      <c r="B4321" s="68" t="s">
        <v>8410</v>
      </c>
      <c r="C4321" s="68" t="s">
        <v>71</v>
      </c>
      <c r="D4321" s="68" t="s">
        <v>72</v>
      </c>
    </row>
    <row r="4322" spans="1:8">
      <c r="A4322" s="67" t="s">
        <v>1259</v>
      </c>
      <c r="B4322" s="68" t="s">
        <v>1260</v>
      </c>
      <c r="C4322" s="68" t="s">
        <v>71</v>
      </c>
      <c r="D4322" s="68" t="s">
        <v>72</v>
      </c>
    </row>
    <row r="4323" spans="1:8">
      <c r="A4323" s="67" t="s">
        <v>2540</v>
      </c>
      <c r="B4323" s="68" t="s">
        <v>2541</v>
      </c>
      <c r="C4323" s="68" t="s">
        <v>71</v>
      </c>
      <c r="D4323" s="68" t="s">
        <v>72</v>
      </c>
    </row>
    <row r="4324" spans="1:8">
      <c r="A4324" s="67" t="s">
        <v>93</v>
      </c>
      <c r="B4324" s="68" t="s">
        <v>94</v>
      </c>
      <c r="C4324" s="68">
        <v>11.6</v>
      </c>
      <c r="D4324" s="68" t="s">
        <v>95</v>
      </c>
      <c r="E4324" s="68" t="s">
        <v>96</v>
      </c>
      <c r="F4324" s="68" t="s">
        <v>97</v>
      </c>
      <c r="G4324" s="68">
        <v>47.9</v>
      </c>
      <c r="H4324" s="68">
        <v>4.32</v>
      </c>
    </row>
    <row r="4325" spans="1:8">
      <c r="A4325" s="67" t="s">
        <v>8586</v>
      </c>
      <c r="B4325" s="68" t="s">
        <v>8587</v>
      </c>
      <c r="C4325" s="68" t="s">
        <v>71</v>
      </c>
      <c r="D4325" s="68" t="s">
        <v>72</v>
      </c>
    </row>
    <row r="4326" spans="1:8">
      <c r="A4326" s="67" t="s">
        <v>4942</v>
      </c>
      <c r="B4326" s="68" t="s">
        <v>4943</v>
      </c>
      <c r="C4326" s="68" t="s">
        <v>71</v>
      </c>
      <c r="D4326" s="68" t="s">
        <v>72</v>
      </c>
    </row>
    <row r="4327" spans="1:8">
      <c r="A4327" s="67" t="s">
        <v>7255</v>
      </c>
      <c r="B4327" s="68" t="s">
        <v>7256</v>
      </c>
      <c r="C4327" s="68" t="s">
        <v>71</v>
      </c>
      <c r="D4327" s="68" t="s">
        <v>72</v>
      </c>
    </row>
    <row r="4328" spans="1:8">
      <c r="A4328" s="67" t="s">
        <v>2578</v>
      </c>
      <c r="B4328" s="68" t="s">
        <v>2579</v>
      </c>
      <c r="C4328" s="68" t="s">
        <v>71</v>
      </c>
      <c r="D4328" s="68" t="s">
        <v>72</v>
      </c>
    </row>
    <row r="4329" spans="1:8">
      <c r="A4329" s="67" t="s">
        <v>4036</v>
      </c>
      <c r="B4329" s="68" t="s">
        <v>4037</v>
      </c>
      <c r="C4329" s="68" t="s">
        <v>71</v>
      </c>
      <c r="D4329" s="68" t="s">
        <v>72</v>
      </c>
    </row>
    <row r="4330" spans="1:8">
      <c r="A4330" s="67" t="s">
        <v>5304</v>
      </c>
      <c r="B4330" s="68" t="s">
        <v>5305</v>
      </c>
      <c r="C4330" s="68" t="s">
        <v>71</v>
      </c>
      <c r="D4330" s="68" t="s">
        <v>72</v>
      </c>
    </row>
    <row r="4331" spans="1:8">
      <c r="A4331" s="67" t="s">
        <v>1735</v>
      </c>
      <c r="B4331" s="68" t="s">
        <v>1736</v>
      </c>
      <c r="C4331" s="68" t="s">
        <v>71</v>
      </c>
      <c r="D4331" s="68" t="s">
        <v>72</v>
      </c>
    </row>
    <row r="4332" spans="1:8">
      <c r="A4332" s="67" t="s">
        <v>5812</v>
      </c>
      <c r="B4332" s="68" t="s">
        <v>5813</v>
      </c>
      <c r="C4332" s="68" t="s">
        <v>71</v>
      </c>
      <c r="D4332" s="68" t="s">
        <v>72</v>
      </c>
    </row>
    <row r="4333" spans="1:8">
      <c r="A4333" s="67" t="s">
        <v>7309</v>
      </c>
      <c r="B4333" s="68" t="s">
        <v>7310</v>
      </c>
      <c r="C4333" s="68" t="s">
        <v>71</v>
      </c>
      <c r="D4333" s="68" t="s">
        <v>72</v>
      </c>
    </row>
    <row r="4334" spans="1:8">
      <c r="A4334" s="67" t="s">
        <v>7548</v>
      </c>
      <c r="B4334" s="68" t="s">
        <v>7549</v>
      </c>
      <c r="C4334" s="68" t="s">
        <v>71</v>
      </c>
      <c r="D4334" s="68" t="s">
        <v>72</v>
      </c>
    </row>
    <row r="4335" spans="1:8">
      <c r="A4335" s="67" t="s">
        <v>6586</v>
      </c>
      <c r="B4335" s="68" t="s">
        <v>6587</v>
      </c>
      <c r="C4335" s="68" t="s">
        <v>71</v>
      </c>
      <c r="D4335" s="68" t="s">
        <v>72</v>
      </c>
    </row>
    <row r="4336" spans="1:8">
      <c r="A4336" s="67" t="s">
        <v>6599</v>
      </c>
      <c r="B4336" s="68" t="s">
        <v>6600</v>
      </c>
      <c r="C4336" s="68" t="s">
        <v>71</v>
      </c>
      <c r="D4336" s="68" t="s">
        <v>72</v>
      </c>
    </row>
    <row r="4337" spans="1:8">
      <c r="A4337" s="67" t="s">
        <v>615</v>
      </c>
      <c r="B4337" s="68" t="s">
        <v>616</v>
      </c>
      <c r="C4337" s="68">
        <v>6.61</v>
      </c>
      <c r="D4337" s="68">
        <v>5.18</v>
      </c>
      <c r="E4337" s="68" t="s">
        <v>89</v>
      </c>
      <c r="F4337" s="68" t="s">
        <v>90</v>
      </c>
      <c r="G4337" s="68">
        <v>26.3</v>
      </c>
      <c r="H4337" s="68">
        <v>4.58</v>
      </c>
    </row>
    <row r="4338" spans="1:8">
      <c r="A4338" s="67" t="s">
        <v>7322</v>
      </c>
      <c r="B4338" s="68" t="s">
        <v>7323</v>
      </c>
      <c r="C4338" s="68" t="s">
        <v>71</v>
      </c>
      <c r="D4338" s="68" t="s">
        <v>72</v>
      </c>
    </row>
    <row r="4339" spans="1:8">
      <c r="A4339" s="67" t="s">
        <v>7614</v>
      </c>
      <c r="B4339" s="68" t="s">
        <v>5561</v>
      </c>
      <c r="C4339" s="68" t="s">
        <v>71</v>
      </c>
      <c r="D4339" s="68" t="s">
        <v>72</v>
      </c>
    </row>
    <row r="4340" spans="1:8">
      <c r="A4340" s="67" t="s">
        <v>8651</v>
      </c>
      <c r="B4340" s="68" t="s">
        <v>8652</v>
      </c>
      <c r="C4340" s="68" t="s">
        <v>71</v>
      </c>
      <c r="D4340" s="68" t="s">
        <v>72</v>
      </c>
    </row>
    <row r="4341" spans="1:8">
      <c r="A4341" s="67" t="s">
        <v>7285</v>
      </c>
      <c r="B4341" s="68" t="s">
        <v>7286</v>
      </c>
      <c r="C4341" s="68" t="s">
        <v>71</v>
      </c>
      <c r="D4341" s="68" t="s">
        <v>72</v>
      </c>
    </row>
    <row r="4342" spans="1:8">
      <c r="A4342" s="67" t="s">
        <v>8145</v>
      </c>
      <c r="B4342" s="68" t="s">
        <v>8146</v>
      </c>
      <c r="C4342" s="68" t="s">
        <v>71</v>
      </c>
      <c r="D4342" s="68" t="s">
        <v>72</v>
      </c>
    </row>
    <row r="4343" spans="1:8">
      <c r="A4343" s="67" t="s">
        <v>6244</v>
      </c>
      <c r="B4343" s="68" t="s">
        <v>6245</v>
      </c>
      <c r="C4343" s="68" t="s">
        <v>71</v>
      </c>
      <c r="D4343" s="68" t="s">
        <v>72</v>
      </c>
    </row>
    <row r="4344" spans="1:8">
      <c r="A4344" s="67" t="s">
        <v>4852</v>
      </c>
      <c r="B4344" s="68" t="s">
        <v>4853</v>
      </c>
      <c r="C4344" s="68" t="s">
        <v>71</v>
      </c>
      <c r="D4344" s="68" t="s">
        <v>72</v>
      </c>
    </row>
    <row r="4345" spans="1:8">
      <c r="A4345" s="67" t="s">
        <v>6240</v>
      </c>
      <c r="B4345" s="68" t="s">
        <v>6241</v>
      </c>
      <c r="C4345" s="68" t="s">
        <v>71</v>
      </c>
      <c r="D4345" s="68" t="s">
        <v>72</v>
      </c>
    </row>
    <row r="4346" spans="1:8">
      <c r="A4346" s="67" t="s">
        <v>4868</v>
      </c>
      <c r="B4346" s="68" t="s">
        <v>4869</v>
      </c>
      <c r="C4346" s="68" t="s">
        <v>71</v>
      </c>
      <c r="D4346" s="68" t="s">
        <v>72</v>
      </c>
    </row>
    <row r="4347" spans="1:8">
      <c r="A4347" s="67" t="s">
        <v>811</v>
      </c>
      <c r="B4347" s="68" t="s">
        <v>812</v>
      </c>
      <c r="C4347" s="68">
        <v>7.59</v>
      </c>
      <c r="D4347" s="68">
        <v>5.12</v>
      </c>
      <c r="E4347" s="68" t="s">
        <v>85</v>
      </c>
      <c r="F4347" s="68" t="s">
        <v>340</v>
      </c>
      <c r="G4347" s="68">
        <v>10.199999999999999</v>
      </c>
      <c r="H4347" s="68">
        <v>4.99</v>
      </c>
    </row>
    <row r="4348" spans="1:8">
      <c r="A4348" s="67" t="s">
        <v>6395</v>
      </c>
      <c r="B4348" s="68" t="s">
        <v>6396</v>
      </c>
      <c r="C4348" s="68" t="s">
        <v>71</v>
      </c>
      <c r="D4348" s="68" t="s">
        <v>72</v>
      </c>
    </row>
    <row r="4349" spans="1:8">
      <c r="A4349" s="67" t="s">
        <v>5061</v>
      </c>
      <c r="B4349" s="68" t="s">
        <v>5062</v>
      </c>
      <c r="C4349" s="68" t="s">
        <v>71</v>
      </c>
      <c r="D4349" s="68" t="s">
        <v>72</v>
      </c>
    </row>
    <row r="4350" spans="1:8">
      <c r="A4350" s="67" t="s">
        <v>3986</v>
      </c>
      <c r="B4350" s="68" t="s">
        <v>3987</v>
      </c>
      <c r="C4350" s="68" t="s">
        <v>71</v>
      </c>
      <c r="D4350" s="68" t="s">
        <v>72</v>
      </c>
    </row>
    <row r="4351" spans="1:8">
      <c r="A4351" s="67" t="s">
        <v>1842</v>
      </c>
      <c r="B4351" s="68" t="s">
        <v>1843</v>
      </c>
      <c r="C4351" s="68" t="s">
        <v>71</v>
      </c>
      <c r="D4351" s="68" t="s">
        <v>72</v>
      </c>
    </row>
    <row r="4352" spans="1:8">
      <c r="A4352" s="67" t="s">
        <v>4738</v>
      </c>
      <c r="B4352" s="68" t="s">
        <v>4739</v>
      </c>
      <c r="C4352" s="68" t="s">
        <v>71</v>
      </c>
      <c r="D4352" s="68" t="s">
        <v>72</v>
      </c>
    </row>
    <row r="4353" spans="1:8">
      <c r="A4353" s="67" t="s">
        <v>4715</v>
      </c>
      <c r="B4353" s="68" t="s">
        <v>4716</v>
      </c>
      <c r="C4353" s="68" t="s">
        <v>71</v>
      </c>
      <c r="D4353" s="68" t="s">
        <v>72</v>
      </c>
    </row>
    <row r="4354" spans="1:8">
      <c r="A4354" s="67" t="s">
        <v>6218</v>
      </c>
      <c r="B4354" s="68" t="s">
        <v>6219</v>
      </c>
      <c r="C4354" s="68" t="s">
        <v>71</v>
      </c>
      <c r="D4354" s="68" t="s">
        <v>72</v>
      </c>
    </row>
    <row r="4355" spans="1:8">
      <c r="A4355" s="67" t="s">
        <v>8716</v>
      </c>
      <c r="B4355" s="68" t="s">
        <v>8717</v>
      </c>
      <c r="C4355" s="68" t="s">
        <v>71</v>
      </c>
      <c r="D4355" s="68" t="s">
        <v>72</v>
      </c>
    </row>
    <row r="4356" spans="1:8">
      <c r="A4356" s="67" t="s">
        <v>4757</v>
      </c>
      <c r="B4356" s="68" t="s">
        <v>4758</v>
      </c>
      <c r="C4356" s="68" t="s">
        <v>71</v>
      </c>
      <c r="D4356" s="68" t="s">
        <v>72</v>
      </c>
    </row>
    <row r="4357" spans="1:8">
      <c r="A4357" s="67" t="s">
        <v>4755</v>
      </c>
      <c r="B4357" s="68" t="s">
        <v>4756</v>
      </c>
      <c r="C4357" s="68" t="s">
        <v>71</v>
      </c>
      <c r="D4357" s="68" t="s">
        <v>72</v>
      </c>
    </row>
    <row r="4358" spans="1:8">
      <c r="A4358" s="67" t="s">
        <v>8072</v>
      </c>
      <c r="B4358" s="68" t="s">
        <v>8073</v>
      </c>
      <c r="C4358" s="68" t="s">
        <v>71</v>
      </c>
      <c r="D4358" s="68" t="s">
        <v>72</v>
      </c>
    </row>
    <row r="4359" spans="1:8">
      <c r="A4359" s="67" t="s">
        <v>6222</v>
      </c>
      <c r="B4359" s="68" t="s">
        <v>6223</v>
      </c>
      <c r="C4359" s="68" t="s">
        <v>71</v>
      </c>
      <c r="D4359" s="68" t="s">
        <v>72</v>
      </c>
    </row>
    <row r="4360" spans="1:8">
      <c r="A4360" s="67" t="s">
        <v>8088</v>
      </c>
      <c r="B4360" s="68" t="s">
        <v>8089</v>
      </c>
      <c r="C4360" s="68" t="s">
        <v>71</v>
      </c>
      <c r="D4360" s="68" t="s">
        <v>72</v>
      </c>
    </row>
    <row r="4361" spans="1:8">
      <c r="A4361" s="67" t="s">
        <v>1840</v>
      </c>
      <c r="B4361" s="68" t="s">
        <v>1841</v>
      </c>
      <c r="C4361" s="68" t="s">
        <v>71</v>
      </c>
      <c r="D4361" s="68" t="s">
        <v>72</v>
      </c>
    </row>
    <row r="4362" spans="1:8">
      <c r="A4362" s="67" t="s">
        <v>4816</v>
      </c>
      <c r="B4362" s="68" t="s">
        <v>4817</v>
      </c>
      <c r="C4362" s="68" t="s">
        <v>71</v>
      </c>
      <c r="D4362" s="68" t="s">
        <v>72</v>
      </c>
    </row>
    <row r="4363" spans="1:8">
      <c r="A4363" s="67" t="s">
        <v>6252</v>
      </c>
      <c r="B4363" s="68" t="s">
        <v>6253</v>
      </c>
      <c r="C4363" s="68" t="s">
        <v>71</v>
      </c>
      <c r="D4363" s="68" t="s">
        <v>72</v>
      </c>
    </row>
    <row r="4364" spans="1:8">
      <c r="A4364" s="67" t="s">
        <v>6228</v>
      </c>
      <c r="B4364" s="68" t="s">
        <v>6229</v>
      </c>
      <c r="C4364" s="68" t="s">
        <v>71</v>
      </c>
      <c r="D4364" s="68" t="s">
        <v>72</v>
      </c>
    </row>
    <row r="4365" spans="1:8">
      <c r="A4365" s="67" t="s">
        <v>6254</v>
      </c>
      <c r="B4365" s="68" t="s">
        <v>6255</v>
      </c>
      <c r="C4365" s="68" t="s">
        <v>71</v>
      </c>
      <c r="D4365" s="68" t="s">
        <v>72</v>
      </c>
    </row>
    <row r="4366" spans="1:8">
      <c r="A4366" s="67" t="s">
        <v>1308</v>
      </c>
      <c r="B4366" s="68" t="s">
        <v>1113</v>
      </c>
      <c r="C4366" s="68" t="s">
        <v>71</v>
      </c>
      <c r="D4366" s="68" t="s">
        <v>72</v>
      </c>
    </row>
    <row r="4367" spans="1:8">
      <c r="A4367" s="67" t="s">
        <v>363</v>
      </c>
      <c r="B4367" s="68" t="s">
        <v>364</v>
      </c>
      <c r="C4367" s="68" t="s">
        <v>77</v>
      </c>
      <c r="D4367" s="68" t="s">
        <v>78</v>
      </c>
      <c r="E4367" s="68" t="s">
        <v>85</v>
      </c>
      <c r="F4367" s="68" t="s">
        <v>86</v>
      </c>
      <c r="G4367" s="68">
        <v>5.89</v>
      </c>
      <c r="H4367" s="68" t="s">
        <v>365</v>
      </c>
    </row>
    <row r="4368" spans="1:8">
      <c r="A4368" s="67" t="s">
        <v>1306</v>
      </c>
      <c r="B4368" s="68" t="s">
        <v>1307</v>
      </c>
      <c r="C4368" s="68" t="s">
        <v>71</v>
      </c>
      <c r="D4368" s="68" t="s">
        <v>72</v>
      </c>
    </row>
    <row r="4369" spans="1:8">
      <c r="A4369" s="67" t="s">
        <v>6401</v>
      </c>
      <c r="B4369" s="68" t="s">
        <v>1088</v>
      </c>
      <c r="C4369" s="68" t="s">
        <v>71</v>
      </c>
      <c r="D4369" s="68" t="s">
        <v>72</v>
      </c>
    </row>
    <row r="4370" spans="1:8">
      <c r="A4370" s="67" t="s">
        <v>8783</v>
      </c>
      <c r="B4370" s="68" t="s">
        <v>8784</v>
      </c>
      <c r="C4370" s="68" t="s">
        <v>71</v>
      </c>
      <c r="D4370" s="68" t="s">
        <v>72</v>
      </c>
    </row>
    <row r="4371" spans="1:8">
      <c r="A4371" s="67" t="s">
        <v>1353</v>
      </c>
      <c r="B4371" s="68" t="s">
        <v>1354</v>
      </c>
      <c r="C4371" s="68" t="s">
        <v>71</v>
      </c>
      <c r="D4371" s="68" t="s">
        <v>72</v>
      </c>
    </row>
    <row r="4372" spans="1:8">
      <c r="A4372" s="67" t="s">
        <v>6469</v>
      </c>
      <c r="B4372" s="68" t="s">
        <v>6470</v>
      </c>
      <c r="C4372" s="68" t="s">
        <v>71</v>
      </c>
      <c r="D4372" s="68" t="s">
        <v>72</v>
      </c>
    </row>
    <row r="4373" spans="1:8">
      <c r="A4373" s="67" t="s">
        <v>1337</v>
      </c>
      <c r="B4373" s="68" t="s">
        <v>1338</v>
      </c>
      <c r="C4373" s="68" t="s">
        <v>71</v>
      </c>
      <c r="D4373" s="68" t="s">
        <v>72</v>
      </c>
    </row>
    <row r="4374" spans="1:8">
      <c r="A4374" s="67" t="s">
        <v>6473</v>
      </c>
      <c r="B4374" s="68" t="s">
        <v>6474</v>
      </c>
      <c r="C4374" s="68" t="s">
        <v>71</v>
      </c>
      <c r="D4374" s="68" t="s">
        <v>72</v>
      </c>
    </row>
    <row r="4375" spans="1:8">
      <c r="A4375" s="67" t="s">
        <v>1336</v>
      </c>
      <c r="B4375" s="68" t="s">
        <v>1050</v>
      </c>
      <c r="C4375" s="68" t="s">
        <v>71</v>
      </c>
      <c r="D4375" s="68" t="s">
        <v>72</v>
      </c>
    </row>
    <row r="4376" spans="1:8">
      <c r="A4376" s="67" t="s">
        <v>8393</v>
      </c>
      <c r="B4376" s="68" t="s">
        <v>8394</v>
      </c>
      <c r="C4376" s="68" t="s">
        <v>71</v>
      </c>
      <c r="D4376" s="68" t="s">
        <v>72</v>
      </c>
    </row>
    <row r="4377" spans="1:8">
      <c r="A4377" s="67" t="s">
        <v>5129</v>
      </c>
      <c r="B4377" s="68" t="s">
        <v>5130</v>
      </c>
      <c r="C4377" s="68" t="s">
        <v>71</v>
      </c>
      <c r="D4377" s="68" t="s">
        <v>72</v>
      </c>
    </row>
    <row r="4378" spans="1:8">
      <c r="A4378" s="67" t="s">
        <v>6488</v>
      </c>
      <c r="B4378" s="68" t="s">
        <v>6489</v>
      </c>
      <c r="C4378" s="68" t="s">
        <v>71</v>
      </c>
      <c r="D4378" s="68" t="s">
        <v>72</v>
      </c>
    </row>
    <row r="4379" spans="1:8">
      <c r="A4379" s="67" t="s">
        <v>8380</v>
      </c>
      <c r="B4379" s="68" t="s">
        <v>8381</v>
      </c>
      <c r="C4379" s="68" t="s">
        <v>71</v>
      </c>
      <c r="D4379" s="68" t="s">
        <v>72</v>
      </c>
    </row>
    <row r="4380" spans="1:8">
      <c r="A4380" s="67" t="s">
        <v>382</v>
      </c>
      <c r="B4380" s="68" t="s">
        <v>383</v>
      </c>
      <c r="C4380" s="68" t="s">
        <v>85</v>
      </c>
      <c r="D4380" s="68" t="s">
        <v>86</v>
      </c>
      <c r="E4380" s="68" t="s">
        <v>85</v>
      </c>
      <c r="F4380" s="68" t="s">
        <v>86</v>
      </c>
      <c r="G4380" s="68" t="s">
        <v>85</v>
      </c>
      <c r="H4380" s="68" t="s">
        <v>86</v>
      </c>
    </row>
    <row r="4381" spans="1:8">
      <c r="A4381" s="67" t="s">
        <v>380</v>
      </c>
      <c r="B4381" s="68" t="s">
        <v>381</v>
      </c>
      <c r="C4381" s="68" t="s">
        <v>85</v>
      </c>
      <c r="D4381" s="68" t="s">
        <v>86</v>
      </c>
      <c r="E4381" s="68">
        <v>10.5</v>
      </c>
      <c r="F4381" s="68">
        <v>4.9800000000000004</v>
      </c>
      <c r="G4381" s="68">
        <v>12</v>
      </c>
      <c r="H4381" s="68">
        <v>4.92</v>
      </c>
    </row>
    <row r="4382" spans="1:8">
      <c r="A4382" s="67" t="s">
        <v>1191</v>
      </c>
      <c r="B4382" s="68" t="s">
        <v>1192</v>
      </c>
      <c r="C4382" s="68" t="s">
        <v>71</v>
      </c>
      <c r="D4382" s="68" t="s">
        <v>72</v>
      </c>
    </row>
    <row r="4383" spans="1:8">
      <c r="A4383" s="67" t="s">
        <v>376</v>
      </c>
      <c r="B4383" s="68" t="s">
        <v>377</v>
      </c>
      <c r="C4383" s="68">
        <v>8.91</v>
      </c>
      <c r="D4383" s="68">
        <v>5.05</v>
      </c>
      <c r="E4383" s="68" t="s">
        <v>77</v>
      </c>
      <c r="F4383" s="68" t="s">
        <v>78</v>
      </c>
      <c r="G4383" s="68">
        <v>11.1</v>
      </c>
      <c r="H4383" s="68">
        <v>4.96</v>
      </c>
    </row>
    <row r="4384" spans="1:8">
      <c r="A4384" s="67" t="s">
        <v>1416</v>
      </c>
      <c r="B4384" s="68" t="s">
        <v>1417</v>
      </c>
      <c r="C4384" s="68" t="s">
        <v>71</v>
      </c>
      <c r="D4384" s="68" t="s">
        <v>72</v>
      </c>
    </row>
    <row r="4385" spans="1:8">
      <c r="A4385" s="67" t="s">
        <v>1406</v>
      </c>
      <c r="B4385" s="68" t="s">
        <v>1407</v>
      </c>
      <c r="C4385" s="68" t="s">
        <v>71</v>
      </c>
      <c r="D4385" s="68" t="s">
        <v>72</v>
      </c>
    </row>
    <row r="4386" spans="1:8">
      <c r="A4386" s="67" t="s">
        <v>1430</v>
      </c>
      <c r="B4386" s="68" t="s">
        <v>1431</v>
      </c>
      <c r="C4386" s="68" t="s">
        <v>71</v>
      </c>
      <c r="D4386" s="68" t="s">
        <v>72</v>
      </c>
    </row>
    <row r="4387" spans="1:8">
      <c r="A4387" s="67" t="s">
        <v>8388</v>
      </c>
      <c r="B4387" s="68" t="s">
        <v>8389</v>
      </c>
      <c r="C4387" s="68" t="s">
        <v>71</v>
      </c>
      <c r="D4387" s="68" t="s">
        <v>72</v>
      </c>
    </row>
    <row r="4388" spans="1:8">
      <c r="A4388" s="67" t="s">
        <v>1165</v>
      </c>
      <c r="B4388" s="68" t="s">
        <v>1166</v>
      </c>
      <c r="C4388" s="68" t="s">
        <v>71</v>
      </c>
      <c r="D4388" s="68" t="s">
        <v>72</v>
      </c>
    </row>
    <row r="4389" spans="1:8">
      <c r="A4389" s="67" t="s">
        <v>388</v>
      </c>
      <c r="B4389" s="68" t="s">
        <v>389</v>
      </c>
      <c r="C4389" s="68">
        <v>16.600000000000001</v>
      </c>
      <c r="D4389" s="68">
        <v>4.78</v>
      </c>
      <c r="E4389" s="68" t="s">
        <v>390</v>
      </c>
      <c r="F4389" s="68" t="s">
        <v>391</v>
      </c>
      <c r="G4389" s="68">
        <v>10</v>
      </c>
      <c r="H4389" s="68" t="s">
        <v>392</v>
      </c>
    </row>
    <row r="4390" spans="1:8">
      <c r="A4390" s="67" t="s">
        <v>420</v>
      </c>
      <c r="B4390" s="68" t="s">
        <v>421</v>
      </c>
      <c r="C4390" s="68" t="s">
        <v>89</v>
      </c>
      <c r="D4390" s="68" t="s">
        <v>90</v>
      </c>
      <c r="G4390" s="68">
        <v>37.200000000000003</v>
      </c>
      <c r="H4390" s="68" t="s">
        <v>422</v>
      </c>
    </row>
    <row r="4391" spans="1:8">
      <c r="A4391" s="67" t="s">
        <v>809</v>
      </c>
      <c r="B4391" s="68" t="s">
        <v>810</v>
      </c>
      <c r="C4391" s="68" t="s">
        <v>85</v>
      </c>
      <c r="D4391" s="68" t="s">
        <v>86</v>
      </c>
      <c r="E4391" s="68" t="s">
        <v>89</v>
      </c>
      <c r="F4391" s="68" t="s">
        <v>90</v>
      </c>
      <c r="G4391" s="68">
        <v>22.4</v>
      </c>
      <c r="H4391" s="68" t="s">
        <v>584</v>
      </c>
    </row>
    <row r="4392" spans="1:8">
      <c r="A4392" s="67" t="s">
        <v>6629</v>
      </c>
      <c r="B4392" s="68" t="s">
        <v>6630</v>
      </c>
      <c r="C4392" s="68" t="s">
        <v>71</v>
      </c>
      <c r="D4392" s="68" t="s">
        <v>72</v>
      </c>
    </row>
    <row r="4393" spans="1:8">
      <c r="A4393" s="67" t="s">
        <v>7765</v>
      </c>
      <c r="B4393" s="68" t="s">
        <v>3645</v>
      </c>
      <c r="C4393" s="68" t="s">
        <v>71</v>
      </c>
      <c r="D4393" s="68" t="s">
        <v>72</v>
      </c>
    </row>
    <row r="4394" spans="1:8">
      <c r="A4394" s="67" t="s">
        <v>489</v>
      </c>
      <c r="B4394" s="68" t="s">
        <v>490</v>
      </c>
      <c r="C4394" s="68">
        <v>1.78</v>
      </c>
      <c r="D4394" s="68" t="s">
        <v>491</v>
      </c>
      <c r="E4394" s="68" t="s">
        <v>77</v>
      </c>
      <c r="F4394" s="68" t="s">
        <v>492</v>
      </c>
      <c r="G4394" s="68" t="s">
        <v>77</v>
      </c>
      <c r="H4394" s="68" t="s">
        <v>78</v>
      </c>
    </row>
    <row r="4395" spans="1:8">
      <c r="A4395" s="67" t="s">
        <v>1577</v>
      </c>
      <c r="B4395" s="68" t="s">
        <v>1578</v>
      </c>
      <c r="C4395" s="68" t="s">
        <v>71</v>
      </c>
      <c r="D4395" s="68" t="s">
        <v>72</v>
      </c>
    </row>
    <row r="4396" spans="1:8">
      <c r="A4396" s="67" t="s">
        <v>1741</v>
      </c>
      <c r="B4396" s="68" t="s">
        <v>1742</v>
      </c>
      <c r="C4396" s="68" t="s">
        <v>138</v>
      </c>
      <c r="D4396" s="68" t="s">
        <v>139</v>
      </c>
    </row>
    <row r="4397" spans="1:8">
      <c r="A4397" s="67" t="s">
        <v>6738</v>
      </c>
      <c r="B4397" s="68" t="s">
        <v>6739</v>
      </c>
      <c r="C4397" s="68" t="s">
        <v>71</v>
      </c>
      <c r="D4397" s="68" t="s">
        <v>72</v>
      </c>
    </row>
    <row r="4398" spans="1:8">
      <c r="A4398" s="67" t="s">
        <v>5374</v>
      </c>
      <c r="B4398" s="68" t="s">
        <v>1518</v>
      </c>
      <c r="C4398" s="68" t="s">
        <v>71</v>
      </c>
      <c r="D4398" s="68" t="s">
        <v>72</v>
      </c>
    </row>
    <row r="4399" spans="1:8">
      <c r="A4399" s="67" t="s">
        <v>1770</v>
      </c>
      <c r="B4399" s="68" t="s">
        <v>1771</v>
      </c>
      <c r="C4399" s="68" t="s">
        <v>71</v>
      </c>
      <c r="D4399" s="68" t="s">
        <v>72</v>
      </c>
    </row>
    <row r="4400" spans="1:8">
      <c r="A4400" s="67" t="s">
        <v>1772</v>
      </c>
      <c r="B4400" s="68" t="s">
        <v>1773</v>
      </c>
      <c r="C4400" s="68" t="s">
        <v>71</v>
      </c>
      <c r="D4400" s="68" t="s">
        <v>72</v>
      </c>
    </row>
    <row r="4401" spans="1:8">
      <c r="A4401" s="67" t="s">
        <v>6724</v>
      </c>
      <c r="B4401" s="68" t="s">
        <v>6725</v>
      </c>
      <c r="C4401" s="68" t="s">
        <v>71</v>
      </c>
      <c r="D4401" s="68" t="s">
        <v>72</v>
      </c>
    </row>
    <row r="4402" spans="1:8">
      <c r="A4402" s="67" t="s">
        <v>6641</v>
      </c>
      <c r="B4402" s="68" t="s">
        <v>6642</v>
      </c>
      <c r="C4402" s="68" t="s">
        <v>71</v>
      </c>
      <c r="D4402" s="68" t="s">
        <v>72</v>
      </c>
    </row>
    <row r="4403" spans="1:8">
      <c r="A4403" s="67" t="s">
        <v>433</v>
      </c>
      <c r="B4403" s="68" t="s">
        <v>434</v>
      </c>
      <c r="C4403" s="68" t="s">
        <v>85</v>
      </c>
      <c r="D4403" s="68" t="s">
        <v>86</v>
      </c>
      <c r="E4403" s="68" t="s">
        <v>85</v>
      </c>
      <c r="F4403" s="68" t="s">
        <v>86</v>
      </c>
      <c r="G4403" s="68">
        <v>9.1199999999999992</v>
      </c>
      <c r="H4403" s="68">
        <v>5.04</v>
      </c>
    </row>
    <row r="4404" spans="1:8">
      <c r="A4404" s="67" t="s">
        <v>1636</v>
      </c>
      <c r="B4404" s="68" t="s">
        <v>1637</v>
      </c>
      <c r="C4404" s="68" t="s">
        <v>71</v>
      </c>
      <c r="D4404" s="68" t="s">
        <v>72</v>
      </c>
    </row>
    <row r="4405" spans="1:8">
      <c r="A4405" s="67" t="s">
        <v>6679</v>
      </c>
      <c r="B4405" s="68" t="s">
        <v>6680</v>
      </c>
      <c r="C4405" s="68" t="s">
        <v>71</v>
      </c>
      <c r="D4405" s="68" t="s">
        <v>72</v>
      </c>
    </row>
    <row r="4406" spans="1:8">
      <c r="A4406" s="67" t="s">
        <v>6673</v>
      </c>
      <c r="B4406" s="68" t="s">
        <v>6674</v>
      </c>
      <c r="C4406" s="68" t="s">
        <v>71</v>
      </c>
      <c r="D4406" s="68" t="s">
        <v>72</v>
      </c>
    </row>
    <row r="4407" spans="1:8">
      <c r="A4407" s="67" t="s">
        <v>231</v>
      </c>
      <c r="B4407" s="68" t="s">
        <v>232</v>
      </c>
      <c r="C4407" s="68" t="s">
        <v>71</v>
      </c>
      <c r="D4407" s="68" t="s">
        <v>72</v>
      </c>
    </row>
    <row r="4408" spans="1:8">
      <c r="A4408" s="67" t="s">
        <v>1866</v>
      </c>
      <c r="B4408" s="68" t="s">
        <v>1867</v>
      </c>
      <c r="C4408" s="68" t="s">
        <v>71</v>
      </c>
      <c r="D4408" s="68" t="s">
        <v>72</v>
      </c>
    </row>
    <row r="4409" spans="1:8">
      <c r="A4409" s="67" t="s">
        <v>6904</v>
      </c>
      <c r="B4409" s="68" t="s">
        <v>6905</v>
      </c>
      <c r="C4409" s="68" t="s">
        <v>71</v>
      </c>
      <c r="D4409" s="68" t="s">
        <v>72</v>
      </c>
    </row>
    <row r="4410" spans="1:8">
      <c r="A4410" s="67" t="s">
        <v>6900</v>
      </c>
      <c r="B4410" s="68" t="s">
        <v>6901</v>
      </c>
      <c r="C4410" s="68" t="s">
        <v>71</v>
      </c>
      <c r="D4410" s="68" t="s">
        <v>72</v>
      </c>
    </row>
    <row r="4411" spans="1:8">
      <c r="A4411" s="67" t="s">
        <v>1858</v>
      </c>
      <c r="B4411" s="68" t="s">
        <v>1859</v>
      </c>
      <c r="C4411" s="68" t="s">
        <v>71</v>
      </c>
      <c r="D4411" s="68" t="s">
        <v>72</v>
      </c>
    </row>
    <row r="4412" spans="1:8">
      <c r="A4412" s="67" t="s">
        <v>1854</v>
      </c>
      <c r="B4412" s="68" t="s">
        <v>1855</v>
      </c>
      <c r="C4412" s="68" t="s">
        <v>71</v>
      </c>
      <c r="D4412" s="68" t="s">
        <v>72</v>
      </c>
    </row>
    <row r="4413" spans="1:8">
      <c r="A4413" s="67" t="s">
        <v>1928</v>
      </c>
      <c r="B4413" s="68" t="s">
        <v>1929</v>
      </c>
      <c r="C4413" s="68" t="s">
        <v>71</v>
      </c>
      <c r="D4413" s="68" t="s">
        <v>72</v>
      </c>
    </row>
    <row r="4414" spans="1:8">
      <c r="A4414" s="67" t="s">
        <v>6851</v>
      </c>
      <c r="B4414" s="68" t="s">
        <v>6852</v>
      </c>
      <c r="C4414" s="68" t="s">
        <v>71</v>
      </c>
      <c r="D4414" s="68" t="s">
        <v>72</v>
      </c>
    </row>
    <row r="4415" spans="1:8">
      <c r="A4415" s="67" t="s">
        <v>6772</v>
      </c>
      <c r="B4415" s="68" t="s">
        <v>6773</v>
      </c>
      <c r="C4415" s="68" t="s">
        <v>71</v>
      </c>
      <c r="D4415" s="68" t="s">
        <v>72</v>
      </c>
    </row>
    <row r="4416" spans="1:8">
      <c r="A4416" s="67" t="s">
        <v>481</v>
      </c>
      <c r="B4416" s="68" t="s">
        <v>482</v>
      </c>
      <c r="C4416" s="68" t="s">
        <v>85</v>
      </c>
      <c r="D4416" s="68" t="s">
        <v>86</v>
      </c>
      <c r="E4416" s="68" t="s">
        <v>85</v>
      </c>
      <c r="F4416" s="68" t="s">
        <v>86</v>
      </c>
      <c r="G4416" s="68">
        <v>5.25</v>
      </c>
      <c r="H4416" s="68">
        <v>5.28</v>
      </c>
    </row>
    <row r="4417" spans="1:6">
      <c r="A4417" s="67" t="s">
        <v>1581</v>
      </c>
      <c r="B4417" s="68" t="s">
        <v>1582</v>
      </c>
      <c r="C4417" s="68" t="s">
        <v>71</v>
      </c>
      <c r="D4417" s="68" t="s">
        <v>72</v>
      </c>
    </row>
    <row r="4418" spans="1:6">
      <c r="A4418" s="67" t="s">
        <v>1762</v>
      </c>
      <c r="B4418" s="68" t="s">
        <v>1763</v>
      </c>
      <c r="C4418" s="68" t="s">
        <v>71</v>
      </c>
      <c r="D4418" s="68" t="s">
        <v>72</v>
      </c>
    </row>
    <row r="4419" spans="1:6">
      <c r="A4419" s="67" t="s">
        <v>1806</v>
      </c>
      <c r="B4419" s="68" t="s">
        <v>1807</v>
      </c>
      <c r="C4419" s="68" t="s">
        <v>71</v>
      </c>
      <c r="D4419" s="68" t="s">
        <v>72</v>
      </c>
    </row>
    <row r="4420" spans="1:6">
      <c r="A4420" s="67" t="s">
        <v>1758</v>
      </c>
      <c r="B4420" s="68" t="s">
        <v>1759</v>
      </c>
      <c r="C4420" s="68" t="s">
        <v>71</v>
      </c>
      <c r="D4420" s="68" t="s">
        <v>72</v>
      </c>
    </row>
    <row r="4421" spans="1:6">
      <c r="A4421" s="67" t="s">
        <v>6790</v>
      </c>
      <c r="B4421" s="68" t="s">
        <v>6791</v>
      </c>
      <c r="C4421" s="68" t="s">
        <v>71</v>
      </c>
      <c r="D4421" s="68" t="s">
        <v>72</v>
      </c>
    </row>
    <row r="4422" spans="1:6">
      <c r="A4422" s="67" t="s">
        <v>6617</v>
      </c>
      <c r="B4422" s="68" t="s">
        <v>6618</v>
      </c>
      <c r="C4422" s="68" t="s">
        <v>71</v>
      </c>
      <c r="D4422" s="68" t="s">
        <v>72</v>
      </c>
    </row>
    <row r="4423" spans="1:6">
      <c r="A4423" s="67" t="s">
        <v>1596</v>
      </c>
      <c r="B4423" s="68" t="s">
        <v>1597</v>
      </c>
      <c r="C4423" s="68" t="s">
        <v>71</v>
      </c>
      <c r="D4423" s="68" t="s">
        <v>72</v>
      </c>
    </row>
    <row r="4424" spans="1:6">
      <c r="A4424" s="67" t="s">
        <v>6625</v>
      </c>
      <c r="B4424" s="68" t="s">
        <v>6626</v>
      </c>
      <c r="C4424" s="68" t="s">
        <v>71</v>
      </c>
      <c r="D4424" s="68" t="s">
        <v>72</v>
      </c>
    </row>
    <row r="4425" spans="1:6">
      <c r="A4425" s="67" t="s">
        <v>312</v>
      </c>
      <c r="E4425" s="68" t="s">
        <v>71</v>
      </c>
      <c r="F4425" s="68" t="s">
        <v>72</v>
      </c>
    </row>
    <row r="4426" spans="1:6">
      <c r="A4426" s="67" t="s">
        <v>315</v>
      </c>
      <c r="E4426" s="68" t="s">
        <v>71</v>
      </c>
      <c r="F4426" s="68" t="s">
        <v>72</v>
      </c>
    </row>
    <row r="4427" spans="1:6">
      <c r="A4427" s="67" t="s">
        <v>904</v>
      </c>
      <c r="B4427" s="68" t="s">
        <v>905</v>
      </c>
      <c r="C4427" s="68" t="s">
        <v>71</v>
      </c>
      <c r="D4427" s="68" t="s">
        <v>72</v>
      </c>
    </row>
    <row r="4428" spans="1:6">
      <c r="A4428" s="67" t="s">
        <v>8809</v>
      </c>
      <c r="B4428" s="68" t="s">
        <v>8810</v>
      </c>
      <c r="C4428" s="68" t="s">
        <v>71</v>
      </c>
      <c r="D4428" s="68" t="s">
        <v>72</v>
      </c>
    </row>
    <row r="4429" spans="1:6">
      <c r="A4429" s="67" t="s">
        <v>8819</v>
      </c>
      <c r="B4429" s="68" t="s">
        <v>8820</v>
      </c>
      <c r="C4429" s="68" t="s">
        <v>71</v>
      </c>
      <c r="D4429" s="68" t="s">
        <v>72</v>
      </c>
    </row>
    <row r="4430" spans="1:6">
      <c r="A4430" s="67" t="s">
        <v>190</v>
      </c>
      <c r="B4430" s="68" t="s">
        <v>191</v>
      </c>
      <c r="C4430" s="68" t="s">
        <v>71</v>
      </c>
      <c r="D4430" s="68" t="s">
        <v>72</v>
      </c>
    </row>
    <row r="4431" spans="1:6">
      <c r="A4431" s="67" t="s">
        <v>196</v>
      </c>
      <c r="B4431" s="68" t="s">
        <v>197</v>
      </c>
      <c r="C4431" s="68" t="s">
        <v>71</v>
      </c>
      <c r="D4431" s="68" t="s">
        <v>72</v>
      </c>
    </row>
    <row r="4432" spans="1:6">
      <c r="A4432" s="67" t="s">
        <v>180</v>
      </c>
      <c r="B4432" s="68" t="s">
        <v>181</v>
      </c>
      <c r="C4432" s="68" t="s">
        <v>71</v>
      </c>
      <c r="D4432" s="68" t="s">
        <v>72</v>
      </c>
    </row>
    <row r="4433" spans="1:4">
      <c r="A4433" s="67" t="s">
        <v>200</v>
      </c>
      <c r="B4433" s="68" t="s">
        <v>201</v>
      </c>
      <c r="C4433" s="68" t="s">
        <v>71</v>
      </c>
      <c r="D4433" s="68" t="s">
        <v>72</v>
      </c>
    </row>
  </sheetData>
  <sortState xmlns:xlrd2="http://schemas.microsoft.com/office/spreadsheetml/2017/richdata2" ref="A3:H4433">
    <sortCondition ref="A3:A4433"/>
  </sortState>
  <mergeCells count="3">
    <mergeCell ref="C1:D1"/>
    <mergeCell ref="E1:F1"/>
    <mergeCell ref="G1:H1"/>
  </mergeCells>
  <phoneticPr fontId="27" type="noConversion"/>
  <pageMargins left="0.7" right="0.7" top="0.75" bottom="0.75" header="0.3" footer="0.3"/>
  <pageSetup paperSize="9" scale="52" fitToHeight="0" orientation="portrait"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A8357AEA00F546977D897A20785C51" ma:contentTypeVersion="15" ma:contentTypeDescription="Create a new document." ma:contentTypeScope="" ma:versionID="1bf9b94a1044ff3ae97999360e7049af">
  <xsd:schema xmlns:xsd="http://www.w3.org/2001/XMLSchema" xmlns:xs="http://www.w3.org/2001/XMLSchema" xmlns:p="http://schemas.microsoft.com/office/2006/metadata/properties" xmlns:ns2="f5040e91-3282-49bb-85a1-8287f94baa08" xmlns:ns3="ad920d59-6a69-4911-ba86-f4839e8b8880" targetNamespace="http://schemas.microsoft.com/office/2006/metadata/properties" ma:root="true" ma:fieldsID="78ceb665a4cf89668c9f7d51a74ba696" ns2:_="" ns3:_="">
    <xsd:import namespace="f5040e91-3282-49bb-85a1-8287f94baa08"/>
    <xsd:import namespace="ad920d59-6a69-4911-ba86-f4839e8b88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TargetPubDate" minOccurs="0"/>
                <xsd:element ref="ns2:Owner"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040e91-3282-49bb-85a1-8287f94baa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db813fb-bc1a-4827-8f49-bdbcdc6cd4cc" ma:termSetId="09814cd3-568e-fe90-9814-8d621ff8fb84" ma:anchorId="fba54fb3-c3e1-fe81-a776-ca4b69148c4d" ma:open="true" ma:isKeyword="false">
      <xsd:complexType>
        <xsd:sequence>
          <xsd:element ref="pc:Terms" minOccurs="0" maxOccurs="1"/>
        </xsd:sequence>
      </xsd:complexType>
    </xsd:element>
    <xsd:element name="TargetPubDate" ma:index="20" nillable="true" ma:displayName="Target Pub Date" ma:format="DateTime" ma:internalName="TargetPubDate">
      <xsd:simpleType>
        <xsd:restriction base="dms:DateTime"/>
      </xsd:simpleType>
    </xsd:element>
    <xsd:element name="Owner" ma:index="21" nillable="true" ma:displayName="Owner" ma:format="Dropdown" ma:list="UserInfo" ma:SharePointGroup="0" ma:internalName="Own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d920d59-6a69-4911-ba86-f4839e8b8880"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cdde294e-497d-4d25-82c0-b58daab5a8d8}" ma:internalName="TaxCatchAll" ma:showField="CatchAllData" ma:web="ad920d59-6a69-4911-ba86-f4839e8b88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rgetPubDate xmlns="f5040e91-3282-49bb-85a1-8287f94baa08" xsi:nil="true"/>
    <lcf76f155ced4ddcb4097134ff3c332f xmlns="f5040e91-3282-49bb-85a1-8287f94baa08">
      <Terms xmlns="http://schemas.microsoft.com/office/infopath/2007/PartnerControls"/>
    </lcf76f155ced4ddcb4097134ff3c332f>
    <Owner xmlns="f5040e91-3282-49bb-85a1-8287f94baa08">
      <UserInfo>
        <DisplayName/>
        <AccountId xsi:nil="true"/>
        <AccountType/>
      </UserInfo>
    </Owner>
    <TaxCatchAll xmlns="ad920d59-6a69-4911-ba86-f4839e8b8880" xsi:nil="true"/>
  </documentManagement>
</p:properties>
</file>

<file path=customXml/itemProps1.xml><?xml version="1.0" encoding="utf-8"?>
<ds:datastoreItem xmlns:ds="http://schemas.openxmlformats.org/officeDocument/2006/customXml" ds:itemID="{9EF4F5F8-EB1D-42B9-B0E9-AA90A67A9E6A}"/>
</file>

<file path=customXml/itemProps2.xml><?xml version="1.0" encoding="utf-8"?>
<ds:datastoreItem xmlns:ds="http://schemas.openxmlformats.org/officeDocument/2006/customXml" ds:itemID="{17AB0C3A-50E3-4DF5-B076-1A83EC401136}"/>
</file>

<file path=customXml/itemProps3.xml><?xml version="1.0" encoding="utf-8"?>
<ds:datastoreItem xmlns:ds="http://schemas.openxmlformats.org/officeDocument/2006/customXml" ds:itemID="{E8097A03-FC7F-49AF-97F8-74FA63BA572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Report</vt:lpstr>
      <vt:lpstr>Results</vt:lpstr>
      <vt:lpstr>Report!Print_Area</vt:lpstr>
      <vt:lpstr>Results!Print_Area</vt:lpstr>
    </vt:vector>
  </TitlesOfParts>
  <Company>Johnson &amp; Johnson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Bruyn, Suzanne [JRDBE Non-J&amp;J]</dc:creator>
  <cp:lastModifiedBy>Van Kerckhove, Barbara [JRDBE]</cp:lastModifiedBy>
  <cp:lastPrinted>2021-03-29T12:57:20Z</cp:lastPrinted>
  <dcterms:created xsi:type="dcterms:W3CDTF">2012-12-13T10:05:42Z</dcterms:created>
  <dcterms:modified xsi:type="dcterms:W3CDTF">2021-05-03T12:41:59Z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0x0101001BA8357AEA00F546977D897A20785C51</vt:lpwstr>
  </property>
</Properties>
</file>