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<sst xmlns="http://schemas.openxmlformats.org/spreadsheetml/2006/main" count="431" uniqueCount="115">
  <si>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</si>
  <si>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</si>
  <si>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</si>
  <si>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</si>
  <si>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</si>
  <si>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</si>
  <si>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</si>
  <si>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</si>
  <si>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</si>
  <si>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</si>
  <si>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</si>
  <si>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</si>
  <si>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</si>
  <si>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</si>
  <si>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</si>
  <si>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</si>
  <si>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</si>
  <si>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</si>
  <si>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</si>
  <si>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</si>
  <si>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</si>
  <si>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</si>
  <si>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</si>
  <si>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</si>
  <si>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</si>
  <si>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</si>
  <si>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</si>
  <si>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</si>
  <si>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</si>
  <si>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</si>
  <si>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</si>
  <si>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</si>
  <si>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</si>
  <si>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</si>
  <si>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</si>
  <si>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</si>
  <si>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</si>
  <si>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</si>
  <si>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</si>
  <si>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</si>
  <si>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</si>
  <si>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</si>
  <si>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</si>
  <si>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</si>
  <si>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</si>
  <si>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</si>
  <si>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</si>
  <si>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</si>
  <si>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</si>
  <si>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</si>
  <si>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</si>
  <si>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</si>
  <si>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</si>
  <si>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</si>
  <si>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</si>
  <si>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</si>
  <si>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</si>
  <si>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</si>
  <si>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</si>
  <si>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</si>
  <si>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</si>
  <si>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</si>
  <si>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</si>
  <si>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</si>
  <si>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</si>
  <si>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</si>
  <si>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</si>
  <si>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</si>
  <si>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</si>
  <si>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</si>
  <si>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</si>
  <si>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</si>
  <si>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</si>
  <si>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</si>
  <si>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</si>
  <si>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</si>
  <si>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</si>
  <si>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</si>
  <si>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</si>
  <si>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</si>
  <si>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</si>
  <si>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</si>
  <si>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</si>
  <si>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</si>
  <si>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</si>
  <si>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</si>
  <si>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</si>
  <si>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</si>
  <si>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</si>
  <si>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</si>
  <si>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</si>
  <si>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</si>
  <si>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</si>
  <si>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</si>
  <si>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</si>
  <si>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</si>
  <si>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</si>
  <si>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</si>
  <si>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</si>
  <si>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</si>
  <si>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</si>
  <si>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</si>
  <si>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</si>
  <si>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</si>
  <si>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</si>
  <si>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</si>
  <si>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</si>
  <si>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</si>
  <si>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</si>
  <si>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</si>
  <si>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Clément: Ajout de la page d'inscription, avec la sauvegarde dans la base mysql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</si>
  <si>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</si>
  <si>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</si>
  <si>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</si>
  <si>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..\Site\src\php\Inscription.php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</si>
</sst>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Inscription.php" TargetMode="External"/><Relationship Id="rId18" Type="http://schemas.openxmlformats.org/officeDocument/2006/relationships/image" Target="../media/image7.emf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hyperlink" Target="..\Site\src\php\AddBook.php" TargetMode="External"/><Relationship Id="rId17" Type="http://schemas.openxmlformats.org/officeDocument/2006/relationships/control" Target="../activeX/activeX7.xml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vmlDrawing" Target="../drawings/vmlDrawing5.vm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5" Type="http://schemas.openxmlformats.org/officeDocument/2006/relationships/hyperlink" Target="..\Site\src\php\before.php" TargetMode="External"/><Relationship Id="rId15" Type="http://schemas.openxmlformats.org/officeDocument/2006/relationships/drawing" Target="../drawings/drawing5.xml"/><Relationship Id="rId10" Type="http://schemas.openxmlformats.org/officeDocument/2006/relationships/hyperlink" Target="MCD-MLD.vsdx" TargetMode="Externa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topLeftCell="AY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4" t="s">
        <v>30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6"/>
      <c r="AB2" s="124" t="s">
        <v>31</v>
      </c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6"/>
      <c r="AZ2" s="124" t="s">
        <v>32</v>
      </c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6"/>
      <c r="BX2" s="124" t="s">
        <v>33</v>
      </c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34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35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6"/>
      <c r="ER2" s="124" t="s">
        <v>36</v>
      </c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4" t="s">
        <v>37</v>
      </c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38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6"/>
      <c r="HL2" s="124" t="s">
        <v>39</v>
      </c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6"/>
      <c r="IJ2" s="124" t="s">
        <v>40</v>
      </c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6"/>
      <c r="JH2" s="124" t="s">
        <v>41</v>
      </c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/>
      <c r="JX2" s="125"/>
      <c r="JY2" s="125"/>
      <c r="JZ2" s="125"/>
      <c r="KA2" s="125"/>
      <c r="KB2" s="125"/>
      <c r="KC2" s="125"/>
      <c r="KD2" s="125"/>
      <c r="KE2" s="126"/>
      <c r="KF2" s="124" t="s">
        <v>42</v>
      </c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6"/>
      <c r="LD2" s="124" t="s">
        <v>43</v>
      </c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6"/>
      <c r="MB2" s="124" t="s">
        <v>44</v>
      </c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6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2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3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2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3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2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3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2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3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2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3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2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3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2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3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2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3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2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3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2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3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2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3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2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3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2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3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2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3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2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3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2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3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2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3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228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B35:B36"/>
    <mergeCell ref="B37:B38"/>
    <mergeCell ref="B15:B16"/>
    <mergeCell ref="B17:B18"/>
    <mergeCell ref="B19:B20"/>
    <mergeCell ref="B21:B22"/>
    <mergeCell ref="B23:B24"/>
    <mergeCell ref="B25:B26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topLeftCell="A64" zoomScale="115" zoomScaleNormal="100" zoomScaleSheetLayoutView="115" workbookViewId="0">
      <selection activeCell="C98" sqref="C9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27" x14ac:dyDescent="0.2">
      <c r="A56" s="5" t="s">
        <v>92</v>
      </c>
      <c r="B56" s="6">
        <v>5</v>
      </c>
      <c r="C56" s="14" t="s">
        <v>111</v>
      </c>
      <c r="D56" s="14"/>
    </row>
    <row r="57" spans="1:4" ht="27" x14ac:dyDescent="0.2">
      <c r="A57" s="5" t="s">
        <v>46</v>
      </c>
      <c r="B57" s="6">
        <v>7</v>
      </c>
      <c r="C57" s="14" t="s">
        <v>112</v>
      </c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 t="s">
        <v>21</v>
      </c>
      <c r="B74" s="8">
        <v>12</v>
      </c>
      <c r="C74" s="13" t="s">
        <v>105</v>
      </c>
      <c r="D74" s="13"/>
    </row>
    <row r="75" spans="1:4" ht="54" x14ac:dyDescent="0.2">
      <c r="A75" s="5" t="s">
        <v>92</v>
      </c>
      <c r="B75" s="6">
        <v>5</v>
      </c>
      <c r="C75" s="14" t="s">
        <v>100</v>
      </c>
      <c r="D75" s="113" t="s">
        <v>94</v>
      </c>
    </row>
    <row r="76" spans="1:4" ht="27" x14ac:dyDescent="0.2">
      <c r="A76" s="5" t="s">
        <v>55</v>
      </c>
      <c r="B76" s="6">
        <v>5</v>
      </c>
      <c r="C76" s="14" t="s">
        <v>101</v>
      </c>
      <c r="D76" s="14" t="s">
        <v>104</v>
      </c>
    </row>
    <row r="77" spans="1:4" ht="13.5" x14ac:dyDescent="0.2">
      <c r="A77" s="5" t="s">
        <v>53</v>
      </c>
      <c r="B77" s="6">
        <v>2</v>
      </c>
      <c r="C77" s="14" t="s">
        <v>102</v>
      </c>
      <c r="D77" s="113" t="s">
        <v>103</v>
      </c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27" x14ac:dyDescent="0.2">
      <c r="A93" s="9" t="s">
        <v>29</v>
      </c>
      <c r="B93" s="8">
        <v>1</v>
      </c>
      <c r="C93" s="13" t="s">
        <v>108</v>
      </c>
      <c r="D93" s="112" t="s">
        <v>109</v>
      </c>
    </row>
    <row r="94" spans="1:4" ht="13.5" x14ac:dyDescent="0.2">
      <c r="A94" s="5" t="s">
        <v>27</v>
      </c>
      <c r="B94" s="6">
        <v>5</v>
      </c>
      <c r="C94" s="14" t="s">
        <v>106</v>
      </c>
      <c r="D94" s="119" t="s">
        <v>107</v>
      </c>
    </row>
    <row r="95" spans="1:4" ht="27" x14ac:dyDescent="0.2">
      <c r="A95" s="5" t="s">
        <v>55</v>
      </c>
      <c r="B95" s="6">
        <v>12</v>
      </c>
      <c r="C95" s="14" t="s">
        <v>110</v>
      </c>
      <c r="D95" s="113" t="s">
        <v>114</v>
      </c>
    </row>
    <row r="96" spans="1:4" ht="13.5" x14ac:dyDescent="0.2">
      <c r="A96" s="5" t="s">
        <v>53</v>
      </c>
      <c r="B96" s="6">
        <v>6</v>
      </c>
      <c r="C96" s="14" t="s">
        <v>113</v>
      </c>
      <c r="D96" s="113" t="s">
        <v>103</v>
      </c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24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77" r:id="rId8"/>
    <hyperlink ref="D75" r:id="rId9"/>
    <hyperlink ref="D94" r:id="rId10"/>
    <hyperlink ref="D93" r:id="rId11"/>
    <hyperlink ref="D96" r:id="rId12"/>
    <hyperlink ref="D95" r:id="rId1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4"/>
  <headerFooter>
    <oddHeader>&amp;L&amp;"ETML L,Normal"&amp;24ETML</oddHeader>
    <oddFooter>&amp;C&amp;F&amp;L&amp;D</oddFooter>
  </headerFooter>
  <drawing r:id="rId15"/>
  <legacyDrawing r:id="rId16"/>
  <controls>
    <mc:AlternateContent xmlns:mc="http://schemas.openxmlformats.org/markup-compatibility/2006">
      <mc:Choice Requires="x14">
        <control shapeId="54273" r:id="rId17" name="btnImportRealisation">
          <controlPr defaultSize="0" autoLine="0" r:id="rId1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2017-03-21T15:32:29Z</dcterms:modified>
  <cp:contentStatus>Version 8.0</cp:contentStatus>
</cp:coreProperties>
</file>