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<sst xmlns="http://schemas.openxmlformats.org/spreadsheetml/2006/main" count="44" uniqueCount="43">
  <si>
    <t xml:space="preserve">Test ID </t>
  </si>
  <si>
    <t>Priority</t>
  </si>
  <si>
    <t>Requirements</t>
  </si>
  <si>
    <t xml:space="preserve"> Summary</t>
  </si>
  <si>
    <t>Steps to reproduce</t>
  </si>
  <si>
    <t>Expected result</t>
  </si>
  <si>
    <t>Status</t>
  </si>
  <si>
    <t>Pass</t>
  </si>
  <si>
    <t>Preconditions</t>
  </si>
  <si>
    <t>necessary</t>
  </si>
  <si>
    <t>unnecessary</t>
  </si>
  <si>
    <t>Assigned to</t>
  </si>
  <si>
    <t>Ідентифікатор</t>
  </si>
  <si>
    <t>Пріорітет</t>
  </si>
  <si>
    <t>Заголовок. Короткий опис суті провірки</t>
  </si>
  <si>
    <t>Date</t>
  </si>
  <si>
    <t>Дата</t>
  </si>
  <si>
    <t>Вимоги на які опирається тест кейс</t>
  </si>
  <si>
    <t>Кроки виконання тесткейсу</t>
  </si>
  <si>
    <t>Очікуваний результат</t>
  </si>
  <si>
    <t>Передумови (бажано щоб були)</t>
  </si>
  <si>
    <t>Аctual result</t>
  </si>
  <si>
    <t>Module (submodul)</t>
  </si>
  <si>
    <t>Модуль</t>
  </si>
  <si>
    <t>Ще оин вид статусу: новий, застарів, на розгляді, в розробці</t>
  </si>
  <si>
    <t>AVG Run Time</t>
  </si>
  <si>
    <t>Last Run Time</t>
  </si>
  <si>
    <t>Description</t>
  </si>
  <si>
    <t>Owner</t>
  </si>
  <si>
    <t>Execution Type</t>
  </si>
  <si>
    <t>Version</t>
  </si>
  <si>
    <t>Fill Attachments</t>
  </si>
  <si>
    <t>Available Keywords</t>
  </si>
  <si>
    <t>Чи пройшов попереднього разу тест (passed, failed, block)</t>
  </si>
  <si>
    <t>Середній час на виконання тесткейсу</t>
  </si>
  <si>
    <t>Опис. Дозволяє добавити корисну інформацію про тесткейс</t>
  </si>
  <si>
    <t>Власник. Автор тесткейсу</t>
  </si>
  <si>
    <t>Хто виконує тесткейс (не завжди Owner)</t>
  </si>
  <si>
    <t>Тип виконання (Ручне чи автоматичне)</t>
  </si>
  <si>
    <t xml:space="preserve">Версія. Номер версії тесткейсу, тобто фактично лічильник того скільки раз його переробляли </t>
  </si>
  <si>
    <t>Вкладиші. Тестові дані які пояснюють зображення, відеоролики</t>
  </si>
  <si>
    <t>Ключові слова. Введення яких допомогає в пошуку певного кейсу. Прослідковуваність</t>
  </si>
  <si>
    <t>Фактични результат (якщо відрізняється від очікуваного, то заводимо багрепорт)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</si>
</sst>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CDD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2">
    <dxf>
      <fill>
        <patternFill>
          <bgColor rgb="FF4CD44C"/>
        </patternFill>
      </fill>
    </dxf>
    <dxf>
      <fill>
        <patternFill>
          <bgColor rgb="FFFF6699"/>
        </patternFill>
      </fill>
    </dxf>
  </dxfs>
  <tableStyles count="0" defaultTableStyle="TableStyleMedium2" defaultPivotStyle="PivotStyleMedium9"/>
  <colors>
    <mruColors>
      <color rgb="FF92CD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L1" workbookViewId="0">
      <selection activeCell="N5" sqref="N5"/>
    </sheetView>
  </sheetViews>
  <sheetFormatPr defaultRowHeight="14.4" x14ac:dyDescent="0.3"/>
  <cols>
    <col min="1" max="1" width="12.44140625" customWidth="1"/>
    <col min="3" max="4" width="14.21875" customWidth="1"/>
    <col min="5" max="5" width="13.44140625" customWidth="1"/>
    <col min="6" max="6" width="17.77734375" customWidth="1"/>
    <col min="7" max="7" width="18.5546875" customWidth="1"/>
    <col min="8" max="9" width="13.5546875" customWidth="1"/>
    <col min="10" max="11" width="14.21875" customWidth="1"/>
    <col min="12" max="12" width="21.109375" customWidth="1"/>
    <col min="13" max="13" width="18.21875" customWidth="1"/>
    <col min="14" max="14" width="22.77734375" customWidth="1"/>
    <col min="15" max="15" width="13" customWidth="1"/>
    <col min="16" max="16" width="19.109375" customWidth="1"/>
    <col min="17" max="17" width="14.33203125" customWidth="1"/>
    <col min="18" max="18" width="12.5546875" customWidth="1"/>
    <col min="19" max="19" width="16" customWidth="1"/>
    <col min="20" max="20" width="13.21875" customWidth="1"/>
    <col min="21" max="21" width="18.88671875" customWidth="1"/>
    <col min="22" max="22" width="14.21875" customWidth="1"/>
    <col min="23" max="23" width="18.6640625" customWidth="1"/>
  </cols>
  <sheetData>
    <row r="1" spans="1:23" x14ac:dyDescent="0.3">
      <c r="A1" s="2" t="s">
        <v>9</v>
      </c>
    </row>
    <row r="2" spans="1:23" ht="15" thickBot="1" x14ac:dyDescent="0.35">
      <c r="A2" s="3" t="s">
        <v>10</v>
      </c>
    </row>
    <row r="3" spans="1:23" ht="19.2" customHeight="1" thickBot="1" x14ac:dyDescent="0.35"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</row>
    <row r="4" spans="1:23" ht="32.4" customHeight="1" thickBot="1" x14ac:dyDescent="0.35">
      <c r="C4" s="10" t="s">
        <v>0</v>
      </c>
      <c r="D4" s="11" t="s">
        <v>15</v>
      </c>
      <c r="E4" s="11" t="s">
        <v>1</v>
      </c>
      <c r="F4" s="12" t="s">
        <v>2</v>
      </c>
      <c r="G4" s="12" t="s">
        <v>22</v>
      </c>
      <c r="H4" s="12" t="s">
        <v>11</v>
      </c>
      <c r="I4" s="12" t="s">
        <v>28</v>
      </c>
      <c r="J4" s="13" t="s">
        <v>3</v>
      </c>
      <c r="K4" s="8" t="s">
        <v>8</v>
      </c>
      <c r="L4" s="14" t="s">
        <v>4</v>
      </c>
      <c r="M4" s="15" t="s">
        <v>5</v>
      </c>
      <c r="N4" s="16" t="s">
        <v>21</v>
      </c>
      <c r="O4" s="16" t="s">
        <v>6</v>
      </c>
      <c r="P4" s="17" t="s">
        <v>6</v>
      </c>
      <c r="Q4" s="18" t="s">
        <v>26</v>
      </c>
      <c r="R4" s="18" t="s">
        <v>25</v>
      </c>
      <c r="S4" s="18" t="s">
        <v>27</v>
      </c>
      <c r="T4" s="18" t="s">
        <v>29</v>
      </c>
      <c r="U4" s="18" t="s">
        <v>30</v>
      </c>
      <c r="V4" s="18" t="s">
        <v>31</v>
      </c>
      <c r="W4" s="18" t="s">
        <v>32</v>
      </c>
    </row>
    <row r="5" spans="1:23" ht="84" customHeight="1" thickBot="1" x14ac:dyDescent="0.35">
      <c r="C5" s="5" t="s">
        <v>12</v>
      </c>
      <c r="D5" s="5" t="s">
        <v>16</v>
      </c>
      <c r="E5" s="5" t="s">
        <v>13</v>
      </c>
      <c r="F5" s="4" t="s">
        <v>17</v>
      </c>
      <c r="G5" s="4" t="s">
        <v>23</v>
      </c>
      <c r="H5" s="4" t="s">
        <v>37</v>
      </c>
      <c r="I5" s="4" t="s">
        <v>36</v>
      </c>
      <c r="J5" s="1" t="s">
        <v>14</v>
      </c>
      <c r="K5" s="1" t="s">
        <v>20</v>
      </c>
      <c r="L5" s="1" t="s">
        <v>18</v>
      </c>
      <c r="M5" s="6" t="s">
        <v>19</v>
      </c>
      <c r="N5" s="4" t="s">
        <v>42</v>
      </c>
      <c r="O5" s="7" t="s">
        <v>7</v>
      </c>
      <c r="P5" s="4" t="s">
        <v>24</v>
      </c>
      <c r="Q5" s="4" t="s">
        <v>33</v>
      </c>
      <c r="R5" s="4" t="s">
        <v>34</v>
      </c>
      <c r="S5" s="4" t="s">
        <v>35</v>
      </c>
      <c r="T5" s="4" t="s">
        <v>38</v>
      </c>
      <c r="U5" s="4" t="s">
        <v>39</v>
      </c>
      <c r="V5" s="4" t="s">
        <v>40</v>
      </c>
      <c r="W5" s="4" t="s">
        <v>41</v>
      </c>
    </row>
  </sheetData>
  <conditionalFormatting sqref="O5">
    <cfRule type="containsText" dxfId="1" priority="1" operator="containsText" text="Fail">
      <formula>NOT(ISERROR(SEARCH("Fail",O5)))</formula>
    </cfRule>
    <cfRule type="containsText" dxfId="0" priority="2" operator="containsText" text="Pass">
      <formula>NOT(ISERROR(SEARCH("Pass",O5)))</formula>
    </cfRule>
  </conditionalFormatting>
  <dataValidations count="1">
    <dataValidation type="list" allowBlank="1" showInputMessage="1" showErrorMessage="1" sqref="O5">
      <formula1>"Pass, Fail"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2023-02-16T13:22:09Z</dcterms:modified>
</cp:coreProperties>
</file>