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1-1" sheetId="1" state="visible" r:id="rId2"/>
    <sheet name="11-2" sheetId="2" state="visible" r:id="rId3"/>
    <sheet name="12-1" sheetId="3" state="visible" r:id="rId4"/>
    <sheet name="12-2" sheetId="4" state="visible" r:id="rId5"/>
    <sheet name="Übersicht" sheetId="5" state="visible" r:id="rId6"/>
    <sheet name="Belegung" sheetId="6" state="visible" r:id="rId7"/>
    <sheet name="Wahl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<sst xmlns="http://schemas.openxmlformats.org/spreadsheetml/2006/main" count="1549" uniqueCount="399">
  <si>
    <t xml:space="preserve">*******Q11_1*******</t>
  </si>
  <si>
    <t xml:space="preserve">** Schwimmen: 8</t>
  </si>
  <si>
    <t xml:space="preserve">** Basketball: 17</t>
  </si>
  <si>
    <t xml:space="preserve">** GymnastikTanz: 18</t>
  </si>
  <si>
    <t xml:space="preserve">** Volleyball: 18</t>
  </si>
  <si>
    <t xml:space="preserve">** Badminton: 20</t>
  </si>
  <si>
    <t xml:space="preserve">Brandl, Paul</t>
  </si>
  <si>
    <t xml:space="preserve">Albert, Rosalie</t>
  </si>
  <si>
    <t xml:space="preserve">Alawad, Siham</t>
  </si>
  <si>
    <t xml:space="preserve">Albert, Milena</t>
  </si>
  <si>
    <t xml:space="preserve">Beer, Maurice</t>
  </si>
  <si>
    <t xml:space="preserve">Frescher, Kai</t>
  </si>
  <si>
    <t xml:space="preserve">Beyer, Hannah</t>
  </si>
  <si>
    <t xml:space="preserve">Borst, Fiona</t>
  </si>
  <si>
    <t xml:space="preserve">Bocklet, Anne</t>
  </si>
  <si>
    <t xml:space="preserve">Bingel, Joey</t>
  </si>
  <si>
    <t xml:space="preserve">Herbst, Noah</t>
  </si>
  <si>
    <t xml:space="preserve">Dvoršek, Ziga</t>
  </si>
  <si>
    <t xml:space="preserve">Brand, Nella</t>
  </si>
  <si>
    <t xml:space="preserve">Bolloch, Julian</t>
  </si>
  <si>
    <t xml:space="preserve">Brustmann, Anna</t>
  </si>
  <si>
    <t xml:space="preserve">Hippler, Sebastian</t>
  </si>
  <si>
    <t xml:space="preserve">Fehr, Felix</t>
  </si>
  <si>
    <t xml:space="preserve">Burgal, Leila</t>
  </si>
  <si>
    <t xml:space="preserve">Di Liberto, Carla</t>
  </si>
  <si>
    <t xml:space="preserve">Bühner, Alina</t>
  </si>
  <si>
    <t xml:space="preserve">Lutz, Tizian</t>
  </si>
  <si>
    <t xml:space="preserve">Fischer, Eric</t>
  </si>
  <si>
    <t xml:space="preserve">Fox, Carmen</t>
  </si>
  <si>
    <t xml:space="preserve">Dörfler, Hanna</t>
  </si>
  <si>
    <t xml:space="preserve">Friedlein, Sarah</t>
  </si>
  <si>
    <t xml:space="preserve">Menz, Maximilian</t>
  </si>
  <si>
    <t xml:space="preserve">Graef, Julius</t>
  </si>
  <si>
    <t xml:space="preserve">Hafner, Tessa</t>
  </si>
  <si>
    <t xml:space="preserve">Geißler, Mael</t>
  </si>
  <si>
    <t xml:space="preserve">Gorn, Willi</t>
  </si>
  <si>
    <t xml:space="preserve">Röder, Caroline</t>
  </si>
  <si>
    <t xml:space="preserve">Hofmann, Johanna</t>
  </si>
  <si>
    <t xml:space="preserve">Heller, Alina</t>
  </si>
  <si>
    <t xml:space="preserve">Hellmig Hermanny, Annabell</t>
  </si>
  <si>
    <t xml:space="preserve">Halbig, Vincent</t>
  </si>
  <si>
    <t xml:space="preserve">Then, Katharina</t>
  </si>
  <si>
    <t xml:space="preserve">Kamenik, Maximilian</t>
  </si>
  <si>
    <t xml:space="preserve">Kiesel, Hannah</t>
  </si>
  <si>
    <t xml:space="preserve">Kanz, Lara</t>
  </si>
  <si>
    <t xml:space="preserve">Kiesel, Kristina</t>
  </si>
  <si>
    <t xml:space="preserve">Kuhn, Kevin</t>
  </si>
  <si>
    <t xml:space="preserve">Kleinhenz, Iselle</t>
  </si>
  <si>
    <t xml:space="preserve">Kleinhenz, Jana</t>
  </si>
  <si>
    <t xml:space="preserve">Klauda, Amelie</t>
  </si>
  <si>
    <t xml:space="preserve">Metz, Robin</t>
  </si>
  <si>
    <t xml:space="preserve">Mandus, Livia</t>
  </si>
  <si>
    <t xml:space="preserve">Krämer, Selina</t>
  </si>
  <si>
    <t xml:space="preserve">Masurek, Chiara</t>
  </si>
  <si>
    <t xml:space="preserve">Miller, Jennifer</t>
  </si>
  <si>
    <t xml:space="preserve">Müller, Jana</t>
  </si>
  <si>
    <t xml:space="preserve">Kühne, Elias</t>
  </si>
  <si>
    <t xml:space="preserve">Mohr, Mariella</t>
  </si>
  <si>
    <t xml:space="preserve">Paul, Elias</t>
  </si>
  <si>
    <t xml:space="preserve">Müller, Marie</t>
  </si>
  <si>
    <t xml:space="preserve">Niedermeyer, Rahel</t>
  </si>
  <si>
    <t xml:space="preserve">Nauth, Lukas</t>
  </si>
  <si>
    <t xml:space="preserve">Reuß, Anna</t>
  </si>
  <si>
    <t xml:space="preserve">Römmelt, Rosa</t>
  </si>
  <si>
    <t xml:space="preserve">Plendl, Sofie</t>
  </si>
  <si>
    <t xml:space="preserve">Rakowski, Elisa</t>
  </si>
  <si>
    <t xml:space="preserve">Rospond, Philipp</t>
  </si>
  <si>
    <t xml:space="preserve">Rottenberger, Sophia</t>
  </si>
  <si>
    <t xml:space="preserve">Samtschenko, Anastasia</t>
  </si>
  <si>
    <t xml:space="preserve">Riedel, Matthias</t>
  </si>
  <si>
    <t xml:space="preserve">Schum, Verena</t>
  </si>
  <si>
    <t xml:space="preserve">Schneider, Jakob</t>
  </si>
  <si>
    <t xml:space="preserve">Scharf, Anna-Maria</t>
  </si>
  <si>
    <t xml:space="preserve">Sell, Anissa</t>
  </si>
  <si>
    <t xml:space="preserve">Splittgerber, Mika</t>
  </si>
  <si>
    <t xml:space="preserve">Stüber, Vanessa</t>
  </si>
  <si>
    <t xml:space="preserve">Stürtz, Ricarda</t>
  </si>
  <si>
    <t xml:space="preserve">Sikora, Laura</t>
  </si>
  <si>
    <t xml:space="preserve">von Schoen, Moritz</t>
  </si>
  <si>
    <t xml:space="preserve">Walkenhorst, Amelie</t>
  </si>
  <si>
    <t xml:space="preserve">Tremer, Jannis Niklas</t>
  </si>
  <si>
    <t xml:space="preserve">Weidmann, Anna</t>
  </si>
  <si>
    <t xml:space="preserve">Ziegler, Monja</t>
  </si>
  <si>
    <t xml:space="preserve">Wagner, Oskar</t>
  </si>
  <si>
    <t xml:space="preserve">Zer, Melina</t>
  </si>
  <si>
    <t xml:space="preserve">Ziegler, Maurice</t>
  </si>
  <si>
    <t xml:space="preserve">Zimmermann, Julian</t>
  </si>
  <si>
    <t xml:space="preserve">*******Q11_2*******</t>
  </si>
  <si>
    <t xml:space="preserve">** Leichtathletik: 11</t>
  </si>
  <si>
    <t xml:space="preserve">** Fußball: 15</t>
  </si>
  <si>
    <t xml:space="preserve">** Badminton: 18</t>
  </si>
  <si>
    <t xml:space="preserve">** GymnastikTanz: 19</t>
  </si>
  <si>
    <t xml:space="preserve">*******Q12_1*******</t>
  </si>
  <si>
    <t xml:space="preserve">** Mountainbiking: 12</t>
  </si>
  <si>
    <t xml:space="preserve">** Badminton: 16</t>
  </si>
  <si>
    <t xml:space="preserve">** GymnastikTanz: 17</t>
  </si>
  <si>
    <t xml:space="preserve">*******Q12_2*******</t>
  </si>
  <si>
    <t xml:space="preserve">** Fußball: 5</t>
  </si>
  <si>
    <t xml:space="preserve">** GymnastikTanz: 21</t>
  </si>
  <si>
    <t xml:space="preserve">Semester</t>
  </si>
  <si>
    <t xml:space="preserve">Sportart</t>
  </si>
  <si>
    <t xml:space="preserve">Anzahl</t>
  </si>
  <si>
    <t xml:space="preserve">Q11_1</t>
  </si>
  <si>
    <t xml:space="preserve">GymnastikTanz</t>
  </si>
  <si>
    <t xml:space="preserve">Volleyball</t>
  </si>
  <si>
    <t xml:space="preserve">Basketball</t>
  </si>
  <si>
    <t xml:space="preserve">Badminton</t>
  </si>
  <si>
    <t xml:space="preserve">Schwimmen</t>
  </si>
  <si>
    <t xml:space="preserve">Q11_2</t>
  </si>
  <si>
    <t xml:space="preserve">Leichtathletik</t>
  </si>
  <si>
    <t xml:space="preserve">Fußball</t>
  </si>
  <si>
    <t xml:space="preserve">Q12_1</t>
  </si>
  <si>
    <t xml:space="preserve">Mountainbiking</t>
  </si>
  <si>
    <t xml:space="preserve">Q12_2</t>
  </si>
  <si>
    <t xml:space="preserve">Q11_1 GymnastikTanz</t>
  </si>
  <si>
    <t xml:space="preserve">Q11_2 GymnastikTanz</t>
  </si>
  <si>
    <t xml:space="preserve">Q12_1 Basketball</t>
  </si>
  <si>
    <t xml:space="preserve">Q12_2 Basketball</t>
  </si>
  <si>
    <t xml:space="preserve">Q11_1 Volleyball</t>
  </si>
  <si>
    <t xml:space="preserve">Q11_2 Badminton</t>
  </si>
  <si>
    <t xml:space="preserve">Q12_1 GymnastikTanz</t>
  </si>
  <si>
    <t xml:space="preserve">Q12_2 GymnastikTanz</t>
  </si>
  <si>
    <t xml:space="preserve">Q11_1 Basketball</t>
  </si>
  <si>
    <t xml:space="preserve">Q11_1 Badminton</t>
  </si>
  <si>
    <t xml:space="preserve">Q11_2 Volleyball</t>
  </si>
  <si>
    <t xml:space="preserve">Q12_1 Volleyball</t>
  </si>
  <si>
    <t xml:space="preserve">Q12_2 Leichtathletik</t>
  </si>
  <si>
    <t xml:space="preserve">Bengl, Anton</t>
  </si>
  <si>
    <t xml:space="preserve">Q11_2 Fußball</t>
  </si>
  <si>
    <t xml:space="preserve">Q11_2 Leichtathletik</t>
  </si>
  <si>
    <t xml:space="preserve">Q12_1 Mountainbiking</t>
  </si>
  <si>
    <t xml:space="preserve">Q12_1 Badminton</t>
  </si>
  <si>
    <t xml:space="preserve">Q12_2 Volleyball</t>
  </si>
  <si>
    <t xml:space="preserve">Q11_1 Schwimmen</t>
  </si>
  <si>
    <t xml:space="preserve">Dacho, Bastian</t>
  </si>
  <si>
    <t xml:space="preserve">Dimatteo, Jacopo</t>
  </si>
  <si>
    <t xml:space="preserve">Eichhorn, Eva</t>
  </si>
  <si>
    <t xml:space="preserve">Gerschütz, Simon</t>
  </si>
  <si>
    <t xml:space="preserve">Q12_2 Fußball</t>
  </si>
  <si>
    <t xml:space="preserve">Krupen, Matwej</t>
  </si>
  <si>
    <t xml:space="preserve">Piening, Emili</t>
  </si>
  <si>
    <t xml:space="preserve">Name</t>
  </si>
  <si>
    <t xml:space="preserve">Vorname</t>
  </si>
  <si>
    <t xml:space="preserve">Geburtsdatum</t>
  </si>
  <si>
    <t xml:space="preserve">Wahl1</t>
  </si>
  <si>
    <t xml:space="preserve">Wahl2</t>
  </si>
  <si>
    <t xml:space="preserve">Wahl3</t>
  </si>
  <si>
    <t xml:space="preserve">Wahl4</t>
  </si>
  <si>
    <t xml:space="preserve">Wahl5</t>
  </si>
  <si>
    <t xml:space="preserve">Klasse</t>
  </si>
  <si>
    <t xml:space="preserve">Alawad</t>
  </si>
  <si>
    <t xml:space="preserve">Siham</t>
  </si>
  <si>
    <t xml:space="preserve">2003-04-22</t>
  </si>
  <si>
    <t xml:space="preserve">Gymnastik/Tanz</t>
  </si>
  <si>
    <t xml:space="preserve">10e</t>
  </si>
  <si>
    <t xml:space="preserve">Albert</t>
  </si>
  <si>
    <t xml:space="preserve">Milena</t>
  </si>
  <si>
    <t xml:space="preserve">2003-10-21</t>
  </si>
  <si>
    <t xml:space="preserve">Rosalie</t>
  </si>
  <si>
    <t xml:space="preserve">2005-01-04</t>
  </si>
  <si>
    <t xml:space="preserve">10a</t>
  </si>
  <si>
    <t xml:space="preserve">Beer</t>
  </si>
  <si>
    <t xml:space="preserve">Maurice</t>
  </si>
  <si>
    <t xml:space="preserve">2005-06-19</t>
  </si>
  <si>
    <t xml:space="preserve">10b</t>
  </si>
  <si>
    <t xml:space="preserve">Bengl</t>
  </si>
  <si>
    <t xml:space="preserve">Anton</t>
  </si>
  <si>
    <t xml:space="preserve">2005-02-07</t>
  </si>
  <si>
    <t xml:space="preserve">Beyer</t>
  </si>
  <si>
    <t xml:space="preserve">Hannah</t>
  </si>
  <si>
    <t xml:space="preserve">2005-05-04</t>
  </si>
  <si>
    <t xml:space="preserve">Bingel</t>
  </si>
  <si>
    <t xml:space="preserve">Joey</t>
  </si>
  <si>
    <t xml:space="preserve">2004-05-13</t>
  </si>
  <si>
    <t xml:space="preserve">Bocklet</t>
  </si>
  <si>
    <t xml:space="preserve">Anne</t>
  </si>
  <si>
    <t xml:space="preserve">2005-09-02</t>
  </si>
  <si>
    <t xml:space="preserve">10c</t>
  </si>
  <si>
    <t xml:space="preserve">Bolloch</t>
  </si>
  <si>
    <t xml:space="preserve">Julian</t>
  </si>
  <si>
    <t xml:space="preserve">2005-05-12</t>
  </si>
  <si>
    <t xml:space="preserve">Borst</t>
  </si>
  <si>
    <t xml:space="preserve">Fiona</t>
  </si>
  <si>
    <t xml:space="preserve">10d</t>
  </si>
  <si>
    <t xml:space="preserve">Brand</t>
  </si>
  <si>
    <t xml:space="preserve">Nella</t>
  </si>
  <si>
    <t xml:space="preserve">2004-10-03</t>
  </si>
  <si>
    <t xml:space="preserve">Brandl</t>
  </si>
  <si>
    <t xml:space="preserve">Paul</t>
  </si>
  <si>
    <t xml:space="preserve">2005-08-29</t>
  </si>
  <si>
    <t xml:space="preserve">Brustmann</t>
  </si>
  <si>
    <t xml:space="preserve">Anna</t>
  </si>
  <si>
    <t xml:space="preserve">2005-09-09</t>
  </si>
  <si>
    <t xml:space="preserve">Bühner</t>
  </si>
  <si>
    <t xml:space="preserve">Alina</t>
  </si>
  <si>
    <t xml:space="preserve">2004-10-10</t>
  </si>
  <si>
    <t xml:space="preserve">Burgal</t>
  </si>
  <si>
    <t xml:space="preserve">Leila</t>
  </si>
  <si>
    <t xml:space="preserve">2004-07-13</t>
  </si>
  <si>
    <t xml:space="preserve">Dacho</t>
  </si>
  <si>
    <t xml:space="preserve">Bastian</t>
  </si>
  <si>
    <t xml:space="preserve">2004-06-06</t>
  </si>
  <si>
    <t xml:space="preserve">Di Liberto</t>
  </si>
  <si>
    <t xml:space="preserve">Carla</t>
  </si>
  <si>
    <t xml:space="preserve">2005-01-19</t>
  </si>
  <si>
    <t xml:space="preserve">Dimatteo</t>
  </si>
  <si>
    <t xml:space="preserve">Jacopo</t>
  </si>
  <si>
    <t xml:space="preserve">2004-10-13</t>
  </si>
  <si>
    <t xml:space="preserve">Dörfler</t>
  </si>
  <si>
    <t xml:space="preserve">Hanna</t>
  </si>
  <si>
    <t xml:space="preserve">2005-03-24</t>
  </si>
  <si>
    <t xml:space="preserve">Dvoršek</t>
  </si>
  <si>
    <t xml:space="preserve">Ziga</t>
  </si>
  <si>
    <t xml:space="preserve">2004-09-12</t>
  </si>
  <si>
    <t xml:space="preserve">Eichhorn</t>
  </si>
  <si>
    <t xml:space="preserve">Eva</t>
  </si>
  <si>
    <t xml:space="preserve">2005-04-25</t>
  </si>
  <si>
    <t xml:space="preserve">Fehr</t>
  </si>
  <si>
    <t xml:space="preserve">Felix</t>
  </si>
  <si>
    <t xml:space="preserve">2004-11-10</t>
  </si>
  <si>
    <t xml:space="preserve">Fischer</t>
  </si>
  <si>
    <t xml:space="preserve">Eric</t>
  </si>
  <si>
    <t xml:space="preserve">2003-12-08</t>
  </si>
  <si>
    <t xml:space="preserve">Fox</t>
  </si>
  <si>
    <t xml:space="preserve">Carmen</t>
  </si>
  <si>
    <t xml:space="preserve">2003-05-05</t>
  </si>
  <si>
    <t xml:space="preserve">Frescher</t>
  </si>
  <si>
    <t xml:space="preserve">Kai</t>
  </si>
  <si>
    <t xml:space="preserve">2005-06-11</t>
  </si>
  <si>
    <t xml:space="preserve">Friedlein</t>
  </si>
  <si>
    <t xml:space="preserve">Sarah</t>
  </si>
  <si>
    <t xml:space="preserve">Geißler</t>
  </si>
  <si>
    <t xml:space="preserve">Mael</t>
  </si>
  <si>
    <t xml:space="preserve">2005-02-10</t>
  </si>
  <si>
    <t xml:space="preserve">Gerschütz</t>
  </si>
  <si>
    <t xml:space="preserve">Simon</t>
  </si>
  <si>
    <t xml:space="preserve">2005-07-06</t>
  </si>
  <si>
    <t xml:space="preserve">Gorn</t>
  </si>
  <si>
    <t xml:space="preserve">Willi</t>
  </si>
  <si>
    <t xml:space="preserve">2004-11-03</t>
  </si>
  <si>
    <t xml:space="preserve">Graef</t>
  </si>
  <si>
    <t xml:space="preserve">Julius</t>
  </si>
  <si>
    <t xml:space="preserve">2003-05-14</t>
  </si>
  <si>
    <t xml:space="preserve">Hafner</t>
  </si>
  <si>
    <t xml:space="preserve">Tessa</t>
  </si>
  <si>
    <t xml:space="preserve">2003-10-27</t>
  </si>
  <si>
    <t xml:space="preserve">Halbig</t>
  </si>
  <si>
    <t xml:space="preserve">Vincent</t>
  </si>
  <si>
    <t xml:space="preserve">2004-09-14</t>
  </si>
  <si>
    <t xml:space="preserve">Heller</t>
  </si>
  <si>
    <t xml:space="preserve">2005-10-27</t>
  </si>
  <si>
    <t xml:space="preserve">Hellmig Hermanny</t>
  </si>
  <si>
    <t xml:space="preserve">Annabell</t>
  </si>
  <si>
    <t xml:space="preserve">2005-07-15</t>
  </si>
  <si>
    <t xml:space="preserve">Herbst</t>
  </si>
  <si>
    <t xml:space="preserve">Noah</t>
  </si>
  <si>
    <t xml:space="preserve">2004-09-18</t>
  </si>
  <si>
    <t xml:space="preserve">Hippler</t>
  </si>
  <si>
    <t xml:space="preserve">Sebastian</t>
  </si>
  <si>
    <t xml:space="preserve">2005-07-01</t>
  </si>
  <si>
    <t xml:space="preserve">Hofmann</t>
  </si>
  <si>
    <t xml:space="preserve">Johanna</t>
  </si>
  <si>
    <t xml:space="preserve">2005-10-04</t>
  </si>
  <si>
    <t xml:space="preserve">Kamenik</t>
  </si>
  <si>
    <t xml:space="preserve">Maximilian</t>
  </si>
  <si>
    <t xml:space="preserve">2004-11-12</t>
  </si>
  <si>
    <t xml:space="preserve">Kanz</t>
  </si>
  <si>
    <t xml:space="preserve">Lara</t>
  </si>
  <si>
    <t xml:space="preserve">2004-09-20</t>
  </si>
  <si>
    <t xml:space="preserve">Kiesel</t>
  </si>
  <si>
    <t xml:space="preserve">2004-10-04</t>
  </si>
  <si>
    <t xml:space="preserve">Kristina</t>
  </si>
  <si>
    <t xml:space="preserve">2004-04-21</t>
  </si>
  <si>
    <t xml:space="preserve">Klauda</t>
  </si>
  <si>
    <t xml:space="preserve">Amelie</t>
  </si>
  <si>
    <t xml:space="preserve">2005-05-21</t>
  </si>
  <si>
    <t xml:space="preserve">Kleinhenz</t>
  </si>
  <si>
    <t xml:space="preserve">Iselle</t>
  </si>
  <si>
    <t xml:space="preserve">2004-11-22</t>
  </si>
  <si>
    <t xml:space="preserve">Jana</t>
  </si>
  <si>
    <t xml:space="preserve">2005-02-20</t>
  </si>
  <si>
    <t xml:space="preserve">Krämer</t>
  </si>
  <si>
    <t xml:space="preserve">Selina</t>
  </si>
  <si>
    <t xml:space="preserve">2004-12-15</t>
  </si>
  <si>
    <t xml:space="preserve">Krupen</t>
  </si>
  <si>
    <t xml:space="preserve">Matwej</t>
  </si>
  <si>
    <t xml:space="preserve">2002-04-09</t>
  </si>
  <si>
    <t xml:space="preserve">Kuhn</t>
  </si>
  <si>
    <t xml:space="preserve">Kevin</t>
  </si>
  <si>
    <t xml:space="preserve">2004-12-09</t>
  </si>
  <si>
    <t xml:space="preserve">Kühne</t>
  </si>
  <si>
    <t xml:space="preserve">Elias</t>
  </si>
  <si>
    <t xml:space="preserve">2005-05-06</t>
  </si>
  <si>
    <t xml:space="preserve">Lutz</t>
  </si>
  <si>
    <t xml:space="preserve">Tizian</t>
  </si>
  <si>
    <t xml:space="preserve">2005-09-14</t>
  </si>
  <si>
    <t xml:space="preserve">Mandus</t>
  </si>
  <si>
    <t xml:space="preserve">Livia</t>
  </si>
  <si>
    <t xml:space="preserve">2002-02-07</t>
  </si>
  <si>
    <t xml:space="preserve">Masurek</t>
  </si>
  <si>
    <t xml:space="preserve">Chiara</t>
  </si>
  <si>
    <t xml:space="preserve">2004-04-03</t>
  </si>
  <si>
    <t xml:space="preserve">Menz</t>
  </si>
  <si>
    <t xml:space="preserve">2005-08-10</t>
  </si>
  <si>
    <t xml:space="preserve">Metz</t>
  </si>
  <si>
    <t xml:space="preserve">Robin</t>
  </si>
  <si>
    <t xml:space="preserve">2005-01-27</t>
  </si>
  <si>
    <t xml:space="preserve">Miller</t>
  </si>
  <si>
    <t xml:space="preserve">Jennifer</t>
  </si>
  <si>
    <t xml:space="preserve">2005-03-16</t>
  </si>
  <si>
    <t xml:space="preserve">Mohr</t>
  </si>
  <si>
    <t xml:space="preserve">Mariella</t>
  </si>
  <si>
    <t xml:space="preserve">2005-04-02</t>
  </si>
  <si>
    <t xml:space="preserve">Müller</t>
  </si>
  <si>
    <t xml:space="preserve">2004-03-23</t>
  </si>
  <si>
    <t xml:space="preserve">Marie</t>
  </si>
  <si>
    <t xml:space="preserve">2005-02-23</t>
  </si>
  <si>
    <t xml:space="preserve">Nauth</t>
  </si>
  <si>
    <t xml:space="preserve">Lukas</t>
  </si>
  <si>
    <t xml:space="preserve">Niedermeyer</t>
  </si>
  <si>
    <t xml:space="preserve">Rahel</t>
  </si>
  <si>
    <t xml:space="preserve">2002-05-13</t>
  </si>
  <si>
    <t xml:space="preserve">2005-03-05</t>
  </si>
  <si>
    <t xml:space="preserve">Piening</t>
  </si>
  <si>
    <t xml:space="preserve">Emili</t>
  </si>
  <si>
    <t xml:space="preserve">2005-04-03</t>
  </si>
  <si>
    <t xml:space="preserve">Plendl</t>
  </si>
  <si>
    <t xml:space="preserve">Sofie</t>
  </si>
  <si>
    <t xml:space="preserve">Rakowski</t>
  </si>
  <si>
    <t xml:space="preserve">Elisa</t>
  </si>
  <si>
    <t xml:space="preserve">2005-09-10</t>
  </si>
  <si>
    <t xml:space="preserve">Reuß</t>
  </si>
  <si>
    <t xml:space="preserve">2005-05-24</t>
  </si>
  <si>
    <t xml:space="preserve">Riedel</t>
  </si>
  <si>
    <t xml:space="preserve">Matthias</t>
  </si>
  <si>
    <t xml:space="preserve">2004-12-30</t>
  </si>
  <si>
    <t xml:space="preserve">Röder</t>
  </si>
  <si>
    <t xml:space="preserve">Caroline</t>
  </si>
  <si>
    <t xml:space="preserve">2004-02-13</t>
  </si>
  <si>
    <t xml:space="preserve">Römmelt</t>
  </si>
  <si>
    <t xml:space="preserve">Rosa</t>
  </si>
  <si>
    <t xml:space="preserve">2005-02-22</t>
  </si>
  <si>
    <t xml:space="preserve">Rospond</t>
  </si>
  <si>
    <t xml:space="preserve">Philipp</t>
  </si>
  <si>
    <t xml:space="preserve">2003-12-17</t>
  </si>
  <si>
    <t xml:space="preserve">Rottenberger</t>
  </si>
  <si>
    <t xml:space="preserve">Sophia</t>
  </si>
  <si>
    <t xml:space="preserve">2005-03-11</t>
  </si>
  <si>
    <t xml:space="preserve">Samtschenko</t>
  </si>
  <si>
    <t xml:space="preserve">Anastasia</t>
  </si>
  <si>
    <t xml:space="preserve">2004-02-08</t>
  </si>
  <si>
    <t xml:space="preserve">Scharf</t>
  </si>
  <si>
    <t xml:space="preserve">Anna-Maria</t>
  </si>
  <si>
    <t xml:space="preserve">2003-11-04</t>
  </si>
  <si>
    <t xml:space="preserve">Schneider</t>
  </si>
  <si>
    <t xml:space="preserve">Jakob</t>
  </si>
  <si>
    <t xml:space="preserve">Schum</t>
  </si>
  <si>
    <t xml:space="preserve">Verena</t>
  </si>
  <si>
    <t xml:space="preserve">2004-01-19</t>
  </si>
  <si>
    <t xml:space="preserve">Sell</t>
  </si>
  <si>
    <t xml:space="preserve">Anissa</t>
  </si>
  <si>
    <t xml:space="preserve">2003-08-02</t>
  </si>
  <si>
    <t xml:space="preserve">Sikora</t>
  </si>
  <si>
    <t xml:space="preserve">Laura</t>
  </si>
  <si>
    <t xml:space="preserve">2004-09-15</t>
  </si>
  <si>
    <t xml:space="preserve">Splittgerber</t>
  </si>
  <si>
    <t xml:space="preserve">Mika</t>
  </si>
  <si>
    <t xml:space="preserve">2004-11-25</t>
  </si>
  <si>
    <t xml:space="preserve">Stüber</t>
  </si>
  <si>
    <t xml:space="preserve">Vanessa</t>
  </si>
  <si>
    <t xml:space="preserve">2004-08-03</t>
  </si>
  <si>
    <t xml:space="preserve">Stürtz</t>
  </si>
  <si>
    <t xml:space="preserve">Ricarda</t>
  </si>
  <si>
    <t xml:space="preserve">2005-03-03</t>
  </si>
  <si>
    <t xml:space="preserve">Then</t>
  </si>
  <si>
    <t xml:space="preserve">Katharina</t>
  </si>
  <si>
    <t xml:space="preserve">2005-05-07</t>
  </si>
  <si>
    <t xml:space="preserve">Tremer</t>
  </si>
  <si>
    <t xml:space="preserve">Jannis Niklas</t>
  </si>
  <si>
    <t xml:space="preserve">2004-02-24</t>
  </si>
  <si>
    <t xml:space="preserve">von Schoen</t>
  </si>
  <si>
    <t xml:space="preserve">Moritz</t>
  </si>
  <si>
    <t xml:space="preserve">2004-11-27</t>
  </si>
  <si>
    <t xml:space="preserve">Wagner</t>
  </si>
  <si>
    <t xml:space="preserve">Oskar</t>
  </si>
  <si>
    <t xml:space="preserve">2003-10-16</t>
  </si>
  <si>
    <t xml:space="preserve">Walkenhorst</t>
  </si>
  <si>
    <t xml:space="preserve">2005-07-16</t>
  </si>
  <si>
    <t xml:space="preserve">Weidmann</t>
  </si>
  <si>
    <t xml:space="preserve">2005-05-02</t>
  </si>
  <si>
    <t xml:space="preserve">Zer</t>
  </si>
  <si>
    <t xml:space="preserve">Melina</t>
  </si>
  <si>
    <t xml:space="preserve">2005-06-05</t>
  </si>
  <si>
    <t xml:space="preserve">Ziegler</t>
  </si>
  <si>
    <t xml:space="preserve">2005-07-02</t>
  </si>
  <si>
    <t xml:space="preserve">Monja</t>
  </si>
  <si>
    <t xml:space="preserve">2005-01-13</t>
  </si>
  <si>
    <t xml:space="preserve">Zimmermann</t>
  </si>
  <si>
    <t xml:space="preserve">2004-12-16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</si>
</sst>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8.38"/>
    <col collapsed="false" customWidth="true" hidden="false" outlineLevel="0" max="3" min="3" style="0" width="19.2"/>
    <col collapsed="false" customWidth="true" hidden="false" outlineLevel="0" max="4" min="4" style="0" width="24.07"/>
    <col collapsed="false" customWidth="true" hidden="false" outlineLevel="0" max="5" min="5" style="0" width="17.9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9</v>
      </c>
      <c r="E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23</v>
      </c>
      <c r="D6" s="0" t="s">
        <v>24</v>
      </c>
      <c r="E6" s="0" t="s">
        <v>25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0" t="s">
        <v>28</v>
      </c>
      <c r="D7" s="0" t="s">
        <v>29</v>
      </c>
      <c r="E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34</v>
      </c>
      <c r="E8" s="0" t="s">
        <v>35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38</v>
      </c>
      <c r="D9" s="0" t="s">
        <v>39</v>
      </c>
      <c r="E9" s="0" t="s">
        <v>40</v>
      </c>
    </row>
    <row r="10" customFormat="false" ht="12.8" hidden="false" customHeight="false" outlineLevel="0" collapsed="false">
      <c r="A10" s="0" t="s">
        <v>41</v>
      </c>
      <c r="B10" s="0" t="s">
        <v>42</v>
      </c>
      <c r="C10" s="0" t="s">
        <v>43</v>
      </c>
      <c r="D10" s="0" t="s">
        <v>44</v>
      </c>
      <c r="E10" s="0" t="s">
        <v>45</v>
      </c>
    </row>
    <row r="11" customFormat="false" ht="12.8" hidden="false" customHeight="false" outlineLevel="0" collapsed="false">
      <c r="B11" s="0" t="s">
        <v>46</v>
      </c>
      <c r="C11" s="0" t="s">
        <v>47</v>
      </c>
      <c r="D11" s="0" t="s">
        <v>48</v>
      </c>
      <c r="E11" s="0" t="s">
        <v>49</v>
      </c>
    </row>
    <row r="12" customFormat="false" ht="12.8" hidden="false" customHeight="false" outlineLevel="0" collapsed="false">
      <c r="B12" s="0" t="s">
        <v>50</v>
      </c>
      <c r="C12" s="0" t="s">
        <v>51</v>
      </c>
      <c r="D12" s="0" t="s">
        <v>52</v>
      </c>
      <c r="E12" s="0" t="s">
        <v>53</v>
      </c>
    </row>
    <row r="13" customFormat="false" ht="12.8" hidden="false" customHeight="false" outlineLevel="0" collapsed="false">
      <c r="B13" s="0" t="s">
        <v>54</v>
      </c>
      <c r="C13" s="0" t="s">
        <v>55</v>
      </c>
      <c r="D13" s="0" t="s">
        <v>56</v>
      </c>
      <c r="E13" s="0" t="s">
        <v>57</v>
      </c>
    </row>
    <row r="14" customFormat="false" ht="12.8" hidden="false" customHeight="false" outlineLevel="0" collapsed="false">
      <c r="B14" s="0" t="s">
        <v>58</v>
      </c>
      <c r="C14" s="0" t="s">
        <v>59</v>
      </c>
      <c r="D14" s="0" t="s">
        <v>60</v>
      </c>
      <c r="E14" s="0" t="s">
        <v>61</v>
      </c>
    </row>
    <row r="15" customFormat="false" ht="12.8" hidden="false" customHeight="false" outlineLevel="0" collapsed="false">
      <c r="B15" s="0" t="s">
        <v>62</v>
      </c>
      <c r="C15" s="0" t="s">
        <v>63</v>
      </c>
      <c r="D15" s="0" t="s">
        <v>64</v>
      </c>
      <c r="E15" s="0" t="s">
        <v>65</v>
      </c>
    </row>
    <row r="16" customFormat="false" ht="12.8" hidden="false" customHeight="false" outlineLevel="0" collapsed="false">
      <c r="B16" s="0" t="s">
        <v>66</v>
      </c>
      <c r="C16" s="0" t="s">
        <v>67</v>
      </c>
      <c r="D16" s="0" t="s">
        <v>68</v>
      </c>
      <c r="E16" s="0" t="s">
        <v>69</v>
      </c>
    </row>
    <row r="17" customFormat="false" ht="12.8" hidden="false" customHeight="false" outlineLevel="0" collapsed="false">
      <c r="B17" s="0" t="s">
        <v>70</v>
      </c>
      <c r="C17" s="0" t="s">
        <v>71</v>
      </c>
      <c r="D17" s="0" t="s">
        <v>72</v>
      </c>
      <c r="E17" s="0" t="s">
        <v>73</v>
      </c>
    </row>
    <row r="18" customFormat="false" ht="12.8" hidden="false" customHeight="false" outlineLevel="0" collapsed="false">
      <c r="B18" s="0" t="s">
        <v>74</v>
      </c>
      <c r="C18" s="0" t="s">
        <v>75</v>
      </c>
      <c r="D18" s="0" t="s">
        <v>76</v>
      </c>
      <c r="E18" s="0" t="s">
        <v>77</v>
      </c>
    </row>
    <row r="19" customFormat="false" ht="12.8" hidden="false" customHeight="false" outlineLevel="0" collapsed="false">
      <c r="B19" s="0" t="s">
        <v>78</v>
      </c>
      <c r="C19" s="0" t="s">
        <v>79</v>
      </c>
      <c r="D19" s="0" t="s">
        <v>80</v>
      </c>
      <c r="E19" s="0" t="s">
        <v>81</v>
      </c>
    </row>
    <row r="20" customFormat="false" ht="12.8" hidden="false" customHeight="false" outlineLevel="0" collapsed="false">
      <c r="C20" s="0" t="s">
        <v>82</v>
      </c>
      <c r="D20" s="0" t="s">
        <v>83</v>
      </c>
      <c r="E20" s="0" t="s">
        <v>84</v>
      </c>
    </row>
    <row r="21" customFormat="false" ht="12.8" hidden="false" customHeight="false" outlineLevel="0" collapsed="false">
      <c r="E21" s="0" t="s">
        <v>85</v>
      </c>
    </row>
    <row r="22" customFormat="false" ht="12.8" hidden="false" customHeight="false" outlineLevel="0" collapsed="false">
      <c r="E22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9.08"/>
    <col collapsed="false" customWidth="true" hidden="false" outlineLevel="0" max="3" min="3" style="0" width="24.07"/>
    <col collapsed="false" customWidth="true" hidden="false" outlineLevel="0" max="4" min="4" style="0" width="17.27"/>
    <col collapsed="false" customWidth="true" hidden="false" outlineLevel="0" max="5" min="5" style="0" width="19.2"/>
  </cols>
  <sheetData>
    <row r="1" customFormat="false" ht="12.8" hidden="false" customHeight="false" outlineLevel="0" collapsed="false">
      <c r="A1" s="0" t="s">
        <v>87</v>
      </c>
    </row>
    <row r="2" customFormat="false" ht="12.8" hidden="false" customHeight="false" outlineLevel="0" collapsed="false">
      <c r="A2" s="0" t="s">
        <v>88</v>
      </c>
      <c r="B2" s="0" t="s">
        <v>89</v>
      </c>
      <c r="C2" s="0" t="s">
        <v>90</v>
      </c>
      <c r="D2" s="0" t="s">
        <v>4</v>
      </c>
      <c r="E2" s="0" t="s">
        <v>91</v>
      </c>
    </row>
    <row r="3" customFormat="false" ht="12.8" hidden="false" customHeight="false" outlineLevel="0" collapsed="false">
      <c r="A3" s="0" t="s">
        <v>15</v>
      </c>
      <c r="B3" s="0" t="s">
        <v>12</v>
      </c>
      <c r="C3" s="0" t="s">
        <v>9</v>
      </c>
      <c r="D3" s="0" t="s">
        <v>10</v>
      </c>
      <c r="E3" s="0" t="s">
        <v>8</v>
      </c>
    </row>
    <row r="4" customFormat="false" ht="12.8" hidden="false" customHeight="false" outlineLevel="0" collapsed="false">
      <c r="A4" s="0" t="s">
        <v>19</v>
      </c>
      <c r="B4" s="0" t="s">
        <v>22</v>
      </c>
      <c r="C4" s="0" t="s">
        <v>7</v>
      </c>
      <c r="D4" s="0" t="s">
        <v>14</v>
      </c>
      <c r="E4" s="0" t="s">
        <v>13</v>
      </c>
    </row>
    <row r="5" customFormat="false" ht="12.8" hidden="false" customHeight="false" outlineLevel="0" collapsed="false">
      <c r="A5" s="0" t="s">
        <v>29</v>
      </c>
      <c r="B5" s="0" t="s">
        <v>27</v>
      </c>
      <c r="C5" s="0" t="s">
        <v>23</v>
      </c>
      <c r="D5" s="0" t="s">
        <v>6</v>
      </c>
      <c r="E5" s="0" t="s">
        <v>18</v>
      </c>
    </row>
    <row r="6" customFormat="false" ht="12.8" hidden="false" customHeight="false" outlineLevel="0" collapsed="false">
      <c r="A6" s="0" t="s">
        <v>17</v>
      </c>
      <c r="B6" s="0" t="s">
        <v>32</v>
      </c>
      <c r="C6" s="0" t="s">
        <v>24</v>
      </c>
      <c r="D6" s="0" t="s">
        <v>20</v>
      </c>
      <c r="E6" s="0" t="s">
        <v>25</v>
      </c>
    </row>
    <row r="7" customFormat="false" ht="12.8" hidden="false" customHeight="false" outlineLevel="0" collapsed="false">
      <c r="A7" s="0" t="s">
        <v>34</v>
      </c>
      <c r="B7" s="0" t="s">
        <v>16</v>
      </c>
      <c r="C7" s="0" t="s">
        <v>28</v>
      </c>
      <c r="D7" s="0" t="s">
        <v>30</v>
      </c>
      <c r="E7" s="0" t="s">
        <v>11</v>
      </c>
    </row>
    <row r="8" customFormat="false" ht="12.8" hidden="false" customHeight="false" outlineLevel="0" collapsed="false">
      <c r="A8" s="0" t="s">
        <v>35</v>
      </c>
      <c r="B8" s="0" t="s">
        <v>21</v>
      </c>
      <c r="C8" s="0" t="s">
        <v>39</v>
      </c>
      <c r="D8" s="0" t="s">
        <v>33</v>
      </c>
      <c r="E8" s="0" t="s">
        <v>38</v>
      </c>
    </row>
    <row r="9" customFormat="false" ht="12.8" hidden="false" customHeight="false" outlineLevel="0" collapsed="false">
      <c r="A9" s="0" t="s">
        <v>52</v>
      </c>
      <c r="B9" s="0" t="s">
        <v>48</v>
      </c>
      <c r="C9" s="0" t="s">
        <v>42</v>
      </c>
      <c r="D9" s="0" t="s">
        <v>40</v>
      </c>
      <c r="E9" s="0" t="s">
        <v>37</v>
      </c>
    </row>
    <row r="10" customFormat="false" ht="12.8" hidden="false" customHeight="false" outlineLevel="0" collapsed="false">
      <c r="A10" s="0" t="s">
        <v>46</v>
      </c>
      <c r="B10" s="0" t="s">
        <v>31</v>
      </c>
      <c r="C10" s="0" t="s">
        <v>44</v>
      </c>
      <c r="D10" s="0" t="s">
        <v>45</v>
      </c>
      <c r="E10" s="0" t="s">
        <v>43</v>
      </c>
    </row>
    <row r="11" customFormat="false" ht="12.8" hidden="false" customHeight="false" outlineLevel="0" collapsed="false">
      <c r="A11" s="0" t="s">
        <v>56</v>
      </c>
      <c r="B11" s="0" t="s">
        <v>50</v>
      </c>
      <c r="C11" s="0" t="s">
        <v>26</v>
      </c>
      <c r="D11" s="0" t="s">
        <v>49</v>
      </c>
      <c r="E11" s="0" t="s">
        <v>47</v>
      </c>
    </row>
    <row r="12" customFormat="false" ht="12.8" hidden="false" customHeight="false" outlineLevel="0" collapsed="false">
      <c r="A12" s="0" t="s">
        <v>54</v>
      </c>
      <c r="B12" s="0" t="s">
        <v>61</v>
      </c>
      <c r="C12" s="0" t="s">
        <v>51</v>
      </c>
      <c r="D12" s="0" t="s">
        <v>57</v>
      </c>
      <c r="E12" s="0" t="s">
        <v>53</v>
      </c>
    </row>
    <row r="13" customFormat="false" ht="12.8" hidden="false" customHeight="false" outlineLevel="0" collapsed="false">
      <c r="A13" s="0" t="s">
        <v>65</v>
      </c>
      <c r="B13" s="0" t="s">
        <v>74</v>
      </c>
      <c r="C13" s="0" t="s">
        <v>60</v>
      </c>
      <c r="D13" s="0" t="s">
        <v>59</v>
      </c>
      <c r="E13" s="0" t="s">
        <v>55</v>
      </c>
    </row>
    <row r="14" customFormat="false" ht="12.8" hidden="false" customHeight="false" outlineLevel="0" collapsed="false">
      <c r="B14" s="0" t="s">
        <v>80</v>
      </c>
      <c r="C14" s="0" t="s">
        <v>58</v>
      </c>
      <c r="D14" s="0" t="s">
        <v>64</v>
      </c>
      <c r="E14" s="0" t="s">
        <v>62</v>
      </c>
    </row>
    <row r="15" customFormat="false" ht="12.8" hidden="false" customHeight="false" outlineLevel="0" collapsed="false">
      <c r="B15" s="0" t="s">
        <v>83</v>
      </c>
      <c r="C15" s="0" t="s">
        <v>36</v>
      </c>
      <c r="D15" s="0" t="s">
        <v>69</v>
      </c>
      <c r="E15" s="0" t="s">
        <v>63</v>
      </c>
    </row>
    <row r="16" customFormat="false" ht="12.8" hidden="false" customHeight="false" outlineLevel="0" collapsed="false">
      <c r="B16" s="0" t="s">
        <v>85</v>
      </c>
      <c r="C16" s="0" t="s">
        <v>68</v>
      </c>
      <c r="D16" s="0" t="s">
        <v>66</v>
      </c>
      <c r="E16" s="0" t="s">
        <v>67</v>
      </c>
    </row>
    <row r="17" customFormat="false" ht="12.8" hidden="false" customHeight="false" outlineLevel="0" collapsed="false">
      <c r="B17" s="0" t="s">
        <v>86</v>
      </c>
      <c r="C17" s="0" t="s">
        <v>72</v>
      </c>
      <c r="D17" s="0" t="s">
        <v>71</v>
      </c>
      <c r="E17" s="0" t="s">
        <v>70</v>
      </c>
    </row>
    <row r="18" customFormat="false" ht="12.8" hidden="false" customHeight="false" outlineLevel="0" collapsed="false">
      <c r="C18" s="0" t="s">
        <v>75</v>
      </c>
      <c r="D18" s="0" t="s">
        <v>77</v>
      </c>
      <c r="E18" s="0" t="s">
        <v>73</v>
      </c>
    </row>
    <row r="19" customFormat="false" ht="12.8" hidden="false" customHeight="false" outlineLevel="0" collapsed="false">
      <c r="C19" s="0" t="s">
        <v>76</v>
      </c>
      <c r="D19" s="0" t="s">
        <v>41</v>
      </c>
      <c r="E19" s="0" t="s">
        <v>79</v>
      </c>
    </row>
    <row r="20" customFormat="false" ht="12.8" hidden="false" customHeight="false" outlineLevel="0" collapsed="false">
      <c r="C20" s="0" t="s">
        <v>82</v>
      </c>
      <c r="D20" s="0" t="s">
        <v>78</v>
      </c>
      <c r="E20" s="0" t="s">
        <v>81</v>
      </c>
    </row>
    <row r="21" customFormat="false" ht="12.8" hidden="false" customHeight="false" outlineLevel="0" collapsed="false">
      <c r="E21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9.08"/>
    <col collapsed="false" customWidth="true" hidden="false" outlineLevel="0" max="3" min="3" style="0" width="24.07"/>
    <col collapsed="false" customWidth="true" hidden="false" outlineLevel="0" max="4" min="4" style="0" width="21.71"/>
    <col collapsed="false" customWidth="true" hidden="false" outlineLevel="0" max="5" min="5" style="0" width="15.46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2</v>
      </c>
      <c r="E2" s="0" t="s">
        <v>4</v>
      </c>
    </row>
    <row r="3" customFormat="false" ht="12.8" hidden="false" customHeight="false" outlineLevel="0" collapsed="false">
      <c r="A3" s="0" t="s">
        <v>14</v>
      </c>
      <c r="B3" s="0" t="s">
        <v>19</v>
      </c>
      <c r="C3" s="0" t="s">
        <v>9</v>
      </c>
      <c r="D3" s="0" t="s">
        <v>8</v>
      </c>
      <c r="E3" s="0" t="s">
        <v>10</v>
      </c>
    </row>
    <row r="4" customFormat="false" ht="12.8" hidden="false" customHeight="false" outlineLevel="0" collapsed="false">
      <c r="A4" s="0" t="s">
        <v>6</v>
      </c>
      <c r="B4" s="0" t="s">
        <v>13</v>
      </c>
      <c r="C4" s="0" t="s">
        <v>7</v>
      </c>
      <c r="D4" s="0" t="s">
        <v>12</v>
      </c>
      <c r="E4" s="0" t="s">
        <v>15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25</v>
      </c>
      <c r="D5" s="0" t="s">
        <v>27</v>
      </c>
      <c r="E5" s="0" t="s">
        <v>20</v>
      </c>
    </row>
    <row r="6" customFormat="false" ht="12.8" hidden="false" customHeight="false" outlineLevel="0" collapsed="false">
      <c r="A6" s="0" t="s">
        <v>35</v>
      </c>
      <c r="B6" s="0" t="s">
        <v>29</v>
      </c>
      <c r="C6" s="0" t="s">
        <v>23</v>
      </c>
      <c r="D6" s="0" t="s">
        <v>28</v>
      </c>
      <c r="E6" s="0" t="s">
        <v>24</v>
      </c>
    </row>
    <row r="7" customFormat="false" ht="12.8" hidden="false" customHeight="false" outlineLevel="0" collapsed="false">
      <c r="A7" s="0" t="s">
        <v>40</v>
      </c>
      <c r="B7" s="0" t="s">
        <v>22</v>
      </c>
      <c r="C7" s="0" t="s">
        <v>33</v>
      </c>
      <c r="D7" s="0" t="s">
        <v>11</v>
      </c>
      <c r="E7" s="0" t="s">
        <v>30</v>
      </c>
    </row>
    <row r="8" customFormat="false" ht="12.8" hidden="false" customHeight="false" outlineLevel="0" collapsed="false">
      <c r="A8" s="0" t="s">
        <v>16</v>
      </c>
      <c r="B8" s="0" t="s">
        <v>38</v>
      </c>
      <c r="C8" s="0" t="s">
        <v>39</v>
      </c>
      <c r="D8" s="0" t="s">
        <v>32</v>
      </c>
      <c r="E8" s="0" t="s">
        <v>34</v>
      </c>
    </row>
    <row r="9" customFormat="false" ht="12.8" hidden="false" customHeight="false" outlineLevel="0" collapsed="false">
      <c r="A9" s="0" t="s">
        <v>42</v>
      </c>
      <c r="B9" s="0" t="s">
        <v>21</v>
      </c>
      <c r="C9" s="0" t="s">
        <v>37</v>
      </c>
      <c r="D9" s="0" t="s">
        <v>43</v>
      </c>
      <c r="E9" s="0" t="s">
        <v>44</v>
      </c>
    </row>
    <row r="10" customFormat="false" ht="12.8" hidden="false" customHeight="false" outlineLevel="0" collapsed="false">
      <c r="A10" s="0" t="s">
        <v>46</v>
      </c>
      <c r="B10" s="0" t="s">
        <v>47</v>
      </c>
      <c r="C10" s="0" t="s">
        <v>49</v>
      </c>
      <c r="D10" s="0" t="s">
        <v>45</v>
      </c>
      <c r="E10" s="0" t="s">
        <v>48</v>
      </c>
    </row>
    <row r="11" customFormat="false" ht="12.8" hidden="false" customHeight="false" outlineLevel="0" collapsed="false">
      <c r="A11" s="0" t="s">
        <v>26</v>
      </c>
      <c r="B11" s="0" t="s">
        <v>50</v>
      </c>
      <c r="C11" s="0" t="s">
        <v>51</v>
      </c>
      <c r="D11" s="0" t="s">
        <v>54</v>
      </c>
      <c r="E11" s="0" t="s">
        <v>52</v>
      </c>
    </row>
    <row r="12" customFormat="false" ht="12.8" hidden="false" customHeight="false" outlineLevel="0" collapsed="false">
      <c r="A12" s="0" t="s">
        <v>58</v>
      </c>
      <c r="B12" s="0" t="s">
        <v>59</v>
      </c>
      <c r="C12" s="0" t="s">
        <v>53</v>
      </c>
      <c r="D12" s="0" t="s">
        <v>55</v>
      </c>
      <c r="E12" s="0" t="s">
        <v>56</v>
      </c>
    </row>
    <row r="13" customFormat="false" ht="12.8" hidden="false" customHeight="false" outlineLevel="0" collapsed="false">
      <c r="A13" s="0" t="s">
        <v>69</v>
      </c>
      <c r="B13" s="0" t="s">
        <v>64</v>
      </c>
      <c r="C13" s="0" t="s">
        <v>31</v>
      </c>
      <c r="D13" s="0" t="s">
        <v>66</v>
      </c>
      <c r="E13" s="0" t="s">
        <v>57</v>
      </c>
    </row>
    <row r="14" customFormat="false" ht="12.8" hidden="false" customHeight="false" outlineLevel="0" collapsed="false">
      <c r="A14" s="0" t="s">
        <v>78</v>
      </c>
      <c r="B14" s="0" t="s">
        <v>63</v>
      </c>
      <c r="C14" s="0" t="s">
        <v>60</v>
      </c>
      <c r="D14" s="0" t="s">
        <v>68</v>
      </c>
      <c r="E14" s="0" t="s">
        <v>61</v>
      </c>
    </row>
    <row r="15" customFormat="false" ht="12.8" hidden="false" customHeight="false" outlineLevel="0" collapsed="false">
      <c r="B15" s="0" t="s">
        <v>67</v>
      </c>
      <c r="C15" s="0" t="s">
        <v>62</v>
      </c>
      <c r="D15" s="0" t="s">
        <v>71</v>
      </c>
      <c r="E15" s="0" t="s">
        <v>65</v>
      </c>
    </row>
    <row r="16" customFormat="false" ht="12.8" hidden="false" customHeight="false" outlineLevel="0" collapsed="false">
      <c r="B16" s="0" t="s">
        <v>74</v>
      </c>
      <c r="C16" s="0" t="s">
        <v>72</v>
      </c>
      <c r="D16" s="0" t="s">
        <v>70</v>
      </c>
      <c r="E16" s="0" t="s">
        <v>36</v>
      </c>
    </row>
    <row r="17" customFormat="false" ht="12.8" hidden="false" customHeight="false" outlineLevel="0" collapsed="false">
      <c r="B17" s="0" t="s">
        <v>80</v>
      </c>
      <c r="C17" s="0" t="s">
        <v>73</v>
      </c>
      <c r="D17" s="0" t="s">
        <v>75</v>
      </c>
      <c r="E17" s="0" t="s">
        <v>77</v>
      </c>
    </row>
    <row r="18" customFormat="false" ht="12.8" hidden="false" customHeight="false" outlineLevel="0" collapsed="false">
      <c r="B18" s="0" t="s">
        <v>79</v>
      </c>
      <c r="C18" s="0" t="s">
        <v>41</v>
      </c>
      <c r="D18" s="0" t="s">
        <v>83</v>
      </c>
      <c r="E18" s="0" t="s">
        <v>76</v>
      </c>
    </row>
    <row r="19" customFormat="false" ht="12.8" hidden="false" customHeight="false" outlineLevel="0" collapsed="false">
      <c r="C19" s="0" t="s">
        <v>84</v>
      </c>
      <c r="D19" s="0" t="s">
        <v>81</v>
      </c>
      <c r="E19" s="0" t="s">
        <v>85</v>
      </c>
    </row>
    <row r="20" customFormat="false" ht="12.8" hidden="false" customHeight="false" outlineLevel="0" collapsed="false">
      <c r="E20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59"/>
    <col collapsed="false" customWidth="true" hidden="false" outlineLevel="0" max="2" min="2" style="0" width="17.13"/>
    <col collapsed="false" customWidth="true" hidden="false" outlineLevel="0" max="3" min="3" style="0" width="18.38"/>
    <col collapsed="false" customWidth="true" hidden="false" outlineLevel="0" max="4" min="4" style="0" width="24.07"/>
    <col collapsed="false" customWidth="true" hidden="false" outlineLevel="0" max="5" min="5" style="0" width="21.71"/>
  </cols>
  <sheetData>
    <row r="1" customFormat="false" ht="12.8" hidden="false" customHeight="false" outlineLevel="0" collapsed="false">
      <c r="A1" s="0" t="s">
        <v>96</v>
      </c>
    </row>
    <row r="2" customFormat="false" ht="12.8" hidden="false" customHeight="false" outlineLevel="0" collapsed="false">
      <c r="A2" s="0" t="s">
        <v>97</v>
      </c>
      <c r="B2" s="0" t="s">
        <v>88</v>
      </c>
      <c r="C2" s="0" t="s">
        <v>2</v>
      </c>
      <c r="D2" s="0" t="s">
        <v>4</v>
      </c>
      <c r="E2" s="0" t="s">
        <v>98</v>
      </c>
    </row>
    <row r="3" customFormat="false" ht="12.8" hidden="false" customHeight="false" outlineLevel="0" collapsed="false">
      <c r="A3" s="0" t="s">
        <v>32</v>
      </c>
      <c r="B3" s="0" t="s">
        <v>10</v>
      </c>
      <c r="C3" s="0" t="s">
        <v>8</v>
      </c>
      <c r="D3" s="0" t="s">
        <v>19</v>
      </c>
      <c r="E3" s="0" t="s">
        <v>9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15</v>
      </c>
      <c r="D4" s="0" t="s">
        <v>13</v>
      </c>
      <c r="E4" s="0" t="s">
        <v>7</v>
      </c>
    </row>
    <row r="5" customFormat="false" ht="12.8" hidden="false" customHeight="false" outlineLevel="0" collapsed="false">
      <c r="A5" s="0" t="s">
        <v>31</v>
      </c>
      <c r="B5" s="0" t="s">
        <v>27</v>
      </c>
      <c r="C5" s="0" t="s">
        <v>18</v>
      </c>
      <c r="D5" s="0" t="s">
        <v>6</v>
      </c>
      <c r="E5" s="0" t="s">
        <v>12</v>
      </c>
    </row>
    <row r="6" customFormat="false" ht="12.8" hidden="false" customHeight="false" outlineLevel="0" collapsed="false">
      <c r="A6" s="0" t="s">
        <v>50</v>
      </c>
      <c r="B6" s="0" t="s">
        <v>34</v>
      </c>
      <c r="C6" s="0" t="s">
        <v>11</v>
      </c>
      <c r="D6" s="0" t="s">
        <v>25</v>
      </c>
      <c r="E6" s="0" t="s">
        <v>14</v>
      </c>
    </row>
    <row r="7" customFormat="false" ht="12.8" hidden="false" customHeight="false" outlineLevel="0" collapsed="false">
      <c r="A7" s="0" t="s">
        <v>61</v>
      </c>
      <c r="B7" s="0" t="s">
        <v>35</v>
      </c>
      <c r="C7" s="0" t="s">
        <v>38</v>
      </c>
      <c r="D7" s="0" t="s">
        <v>23</v>
      </c>
      <c r="E7" s="0" t="s">
        <v>20</v>
      </c>
    </row>
    <row r="8" customFormat="false" ht="12.8" hidden="false" customHeight="false" outlineLevel="0" collapsed="false">
      <c r="B8" s="0" t="s">
        <v>40</v>
      </c>
      <c r="C8" s="0" t="s">
        <v>16</v>
      </c>
      <c r="D8" s="0" t="s">
        <v>17</v>
      </c>
      <c r="E8" s="0" t="s">
        <v>24</v>
      </c>
    </row>
    <row r="9" customFormat="false" ht="12.8" hidden="false" customHeight="false" outlineLevel="0" collapsed="false">
      <c r="B9" s="0" t="s">
        <v>52</v>
      </c>
      <c r="C9" s="0" t="s">
        <v>42</v>
      </c>
      <c r="D9" s="0" t="s">
        <v>28</v>
      </c>
      <c r="E9" s="0" t="s">
        <v>29</v>
      </c>
    </row>
    <row r="10" customFormat="false" ht="12.8" hidden="false" customHeight="false" outlineLevel="0" collapsed="false">
      <c r="B10" s="0" t="s">
        <v>56</v>
      </c>
      <c r="C10" s="0" t="s">
        <v>43</v>
      </c>
      <c r="D10" s="0" t="s">
        <v>33</v>
      </c>
      <c r="E10" s="0" t="s">
        <v>30</v>
      </c>
    </row>
    <row r="11" customFormat="false" ht="12.8" hidden="false" customHeight="false" outlineLevel="0" collapsed="false">
      <c r="B11" s="0" t="s">
        <v>54</v>
      </c>
      <c r="C11" s="0" t="s">
        <v>49</v>
      </c>
      <c r="D11" s="0" t="s">
        <v>39</v>
      </c>
      <c r="E11" s="0" t="s">
        <v>44</v>
      </c>
    </row>
    <row r="12" customFormat="false" ht="12.8" hidden="false" customHeight="false" outlineLevel="0" collapsed="false">
      <c r="B12" s="0" t="s">
        <v>65</v>
      </c>
      <c r="C12" s="0" t="s">
        <v>47</v>
      </c>
      <c r="D12" s="0" t="s">
        <v>37</v>
      </c>
      <c r="E12" s="0" t="s">
        <v>45</v>
      </c>
    </row>
    <row r="13" customFormat="false" ht="12.8" hidden="false" customHeight="false" outlineLevel="0" collapsed="false">
      <c r="B13" s="0" t="s">
        <v>69</v>
      </c>
      <c r="C13" s="0" t="s">
        <v>46</v>
      </c>
      <c r="D13" s="0" t="s">
        <v>26</v>
      </c>
      <c r="E13" s="0" t="s">
        <v>48</v>
      </c>
    </row>
    <row r="14" customFormat="false" ht="12.8" hidden="false" customHeight="false" outlineLevel="0" collapsed="false">
      <c r="C14" s="0" t="s">
        <v>55</v>
      </c>
      <c r="D14" s="0" t="s">
        <v>51</v>
      </c>
      <c r="E14" s="0" t="s">
        <v>57</v>
      </c>
    </row>
    <row r="15" customFormat="false" ht="12.8" hidden="false" customHeight="false" outlineLevel="0" collapsed="false">
      <c r="C15" s="0" t="s">
        <v>71</v>
      </c>
      <c r="D15" s="0" t="s">
        <v>53</v>
      </c>
      <c r="E15" s="0" t="s">
        <v>59</v>
      </c>
    </row>
    <row r="16" customFormat="false" ht="12.8" hidden="false" customHeight="false" outlineLevel="0" collapsed="false">
      <c r="C16" s="0" t="s">
        <v>83</v>
      </c>
      <c r="D16" s="0" t="s">
        <v>58</v>
      </c>
      <c r="E16" s="0" t="s">
        <v>60</v>
      </c>
    </row>
    <row r="17" customFormat="false" ht="12.8" hidden="false" customHeight="false" outlineLevel="0" collapsed="false">
      <c r="C17" s="0" t="s">
        <v>84</v>
      </c>
      <c r="D17" s="0" t="s">
        <v>62</v>
      </c>
      <c r="E17" s="0" t="s">
        <v>64</v>
      </c>
    </row>
    <row r="18" customFormat="false" ht="12.8" hidden="false" customHeight="false" outlineLevel="0" collapsed="false">
      <c r="C18" s="0" t="s">
        <v>85</v>
      </c>
      <c r="D18" s="0" t="s">
        <v>36</v>
      </c>
      <c r="E18" s="0" t="s">
        <v>68</v>
      </c>
    </row>
    <row r="19" customFormat="false" ht="12.8" hidden="false" customHeight="false" outlineLevel="0" collapsed="false">
      <c r="C19" s="0" t="s">
        <v>86</v>
      </c>
      <c r="D19" s="0" t="s">
        <v>63</v>
      </c>
      <c r="E19" s="0" t="s">
        <v>72</v>
      </c>
    </row>
    <row r="20" customFormat="false" ht="12.8" hidden="false" customHeight="false" outlineLevel="0" collapsed="false">
      <c r="D20" s="0" t="s">
        <v>66</v>
      </c>
      <c r="E20" s="0" t="s">
        <v>77</v>
      </c>
    </row>
    <row r="21" customFormat="false" ht="12.8" hidden="false" customHeight="false" outlineLevel="0" collapsed="false">
      <c r="E21" s="0" t="s">
        <v>76</v>
      </c>
    </row>
    <row r="22" customFormat="false" ht="12.8" hidden="false" customHeight="false" outlineLevel="0" collapsed="false">
      <c r="E22" s="0" t="s">
        <v>41</v>
      </c>
    </row>
    <row r="23" customFormat="false" ht="12.8" hidden="false" customHeight="false" outlineLevel="0" collapsed="false">
      <c r="E2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14.21"/>
    <col collapsed="false" customWidth="true" hidden="false" outlineLevel="0" max="3" min="3" style="0" width="7.13"/>
    <col collapsed="false" customWidth="true" hidden="false" outlineLevel="0" max="5" min="5" style="0" width="3.51"/>
  </cols>
  <sheetData>
    <row r="1" customFormat="false" ht="12.8" hidden="false" customHeight="false" outlineLevel="0" collapsed="false">
      <c r="A1" s="0" t="s">
        <v>99</v>
      </c>
      <c r="B1" s="0" t="s">
        <v>100</v>
      </c>
      <c r="C1" s="0" t="s">
        <v>101</v>
      </c>
    </row>
    <row r="2" customFormat="false" ht="12.8" hidden="false" customHeight="false" outlineLevel="0" collapsed="false">
      <c r="A2" s="2" t="s">
        <v>102</v>
      </c>
      <c r="B2" s="2" t="s">
        <v>103</v>
      </c>
      <c r="C2" s="2" t="n">
        <v>18</v>
      </c>
      <c r="D2" s="2"/>
      <c r="E2" s="2"/>
    </row>
    <row r="3" customFormat="false" ht="12.8" hidden="false" customHeight="false" outlineLevel="0" collapsed="false">
      <c r="A3" s="2" t="s">
        <v>102</v>
      </c>
      <c r="B3" s="2" t="s">
        <v>104</v>
      </c>
      <c r="C3" s="2" t="n">
        <v>18</v>
      </c>
      <c r="D3" s="2"/>
      <c r="E3" s="2"/>
    </row>
    <row r="4" customFormat="false" ht="12.8" hidden="false" customHeight="false" outlineLevel="0" collapsed="false">
      <c r="A4" s="2" t="s">
        <v>102</v>
      </c>
      <c r="B4" s="2" t="s">
        <v>105</v>
      </c>
      <c r="C4" s="2" t="n">
        <v>17</v>
      </c>
      <c r="D4" s="2"/>
      <c r="E4" s="2"/>
    </row>
    <row r="5" customFormat="false" ht="12.8" hidden="false" customHeight="false" outlineLevel="0" collapsed="false">
      <c r="A5" s="2" t="s">
        <v>102</v>
      </c>
      <c r="B5" s="2" t="s">
        <v>106</v>
      </c>
      <c r="C5" s="2" t="n">
        <v>20</v>
      </c>
      <c r="D5" s="2"/>
      <c r="E5" s="2" t="n">
        <f aca="false">SUM(C2:C6)</f>
        <v>81</v>
      </c>
    </row>
    <row r="6" customFormat="false" ht="12.8" hidden="false" customHeight="false" outlineLevel="0" collapsed="false">
      <c r="A6" s="2" t="s">
        <v>102</v>
      </c>
      <c r="B6" s="2" t="s">
        <v>107</v>
      </c>
      <c r="C6" s="2" t="n">
        <v>8</v>
      </c>
      <c r="D6" s="2"/>
      <c r="E6" s="2"/>
    </row>
    <row r="7" customFormat="false" ht="12.8" hidden="false" customHeight="false" outlineLevel="0" collapsed="false">
      <c r="A7" s="0" t="s">
        <v>108</v>
      </c>
      <c r="B7" s="0" t="s">
        <v>103</v>
      </c>
      <c r="C7" s="0" t="n">
        <v>19</v>
      </c>
    </row>
    <row r="8" customFormat="false" ht="12.8" hidden="false" customHeight="false" outlineLevel="0" collapsed="false">
      <c r="A8" s="0" t="s">
        <v>108</v>
      </c>
      <c r="B8" s="0" t="s">
        <v>104</v>
      </c>
      <c r="C8" s="0" t="n">
        <v>18</v>
      </c>
    </row>
    <row r="9" customFormat="false" ht="12.8" hidden="false" customHeight="false" outlineLevel="0" collapsed="false">
      <c r="A9" s="0" t="s">
        <v>108</v>
      </c>
      <c r="B9" s="0" t="s">
        <v>106</v>
      </c>
      <c r="C9" s="0" t="n">
        <v>18</v>
      </c>
      <c r="E9" s="0" t="n">
        <f aca="false">SUM(C7:C11)</f>
        <v>81</v>
      </c>
    </row>
    <row r="10" customFormat="false" ht="12.8" hidden="false" customHeight="false" outlineLevel="0" collapsed="false">
      <c r="A10" s="0" t="s">
        <v>108</v>
      </c>
      <c r="B10" s="0" t="s">
        <v>109</v>
      </c>
      <c r="C10" s="0" t="n">
        <v>11</v>
      </c>
    </row>
    <row r="11" customFormat="false" ht="12.8" hidden="false" customHeight="false" outlineLevel="0" collapsed="false">
      <c r="A11" s="0" t="s">
        <v>108</v>
      </c>
      <c r="B11" s="0" t="s">
        <v>110</v>
      </c>
      <c r="C11" s="0" t="n">
        <v>15</v>
      </c>
    </row>
    <row r="12" customFormat="false" ht="12.8" hidden="false" customHeight="false" outlineLevel="0" collapsed="false">
      <c r="A12" s="2" t="s">
        <v>111</v>
      </c>
      <c r="B12" s="2" t="s">
        <v>103</v>
      </c>
      <c r="C12" s="2" t="n">
        <v>17</v>
      </c>
      <c r="D12" s="2"/>
      <c r="E12" s="2"/>
    </row>
    <row r="13" customFormat="false" ht="12.8" hidden="false" customHeight="false" outlineLevel="0" collapsed="false">
      <c r="A13" s="2" t="s">
        <v>111</v>
      </c>
      <c r="B13" s="2" t="s">
        <v>104</v>
      </c>
      <c r="C13" s="2" t="n">
        <v>18</v>
      </c>
      <c r="D13" s="2"/>
      <c r="E13" s="2"/>
    </row>
    <row r="14" customFormat="false" ht="12.8" hidden="false" customHeight="false" outlineLevel="0" collapsed="false">
      <c r="A14" s="2" t="s">
        <v>111</v>
      </c>
      <c r="B14" s="2" t="s">
        <v>105</v>
      </c>
      <c r="C14" s="2" t="n">
        <v>17</v>
      </c>
      <c r="D14" s="2"/>
      <c r="E14" s="2" t="n">
        <f aca="false">SUM(C12:C16)</f>
        <v>80</v>
      </c>
    </row>
    <row r="15" customFormat="false" ht="12.8" hidden="false" customHeight="false" outlineLevel="0" collapsed="false">
      <c r="A15" s="2" t="s">
        <v>111</v>
      </c>
      <c r="B15" s="2" t="s">
        <v>106</v>
      </c>
      <c r="C15" s="2" t="n">
        <v>16</v>
      </c>
      <c r="D15" s="2"/>
      <c r="E15" s="2"/>
    </row>
    <row r="16" customFormat="false" ht="12.8" hidden="false" customHeight="false" outlineLevel="0" collapsed="false">
      <c r="A16" s="2" t="s">
        <v>111</v>
      </c>
      <c r="B16" s="2" t="s">
        <v>112</v>
      </c>
      <c r="C16" s="2" t="n">
        <v>12</v>
      </c>
      <c r="D16" s="2"/>
      <c r="E16" s="2"/>
    </row>
    <row r="17" customFormat="false" ht="12.8" hidden="false" customHeight="false" outlineLevel="0" collapsed="false">
      <c r="A17" s="0" t="s">
        <v>113</v>
      </c>
      <c r="B17" s="0" t="s">
        <v>103</v>
      </c>
      <c r="C17" s="0" t="n">
        <v>21</v>
      </c>
    </row>
    <row r="18" customFormat="false" ht="12.8" hidden="false" customHeight="false" outlineLevel="0" collapsed="false">
      <c r="A18" s="0" t="s">
        <v>113</v>
      </c>
      <c r="B18" s="0" t="s">
        <v>104</v>
      </c>
      <c r="C18" s="0" t="n">
        <v>18</v>
      </c>
      <c r="E18" s="0" t="n">
        <f aca="false">SUM(C17:C21)</f>
        <v>72</v>
      </c>
    </row>
    <row r="19" customFormat="false" ht="12.8" hidden="false" customHeight="false" outlineLevel="0" collapsed="false">
      <c r="A19" s="0" t="s">
        <v>113</v>
      </c>
      <c r="B19" s="0" t="s">
        <v>105</v>
      </c>
      <c r="C19" s="0" t="n">
        <v>17</v>
      </c>
    </row>
    <row r="20" customFormat="false" ht="12.8" hidden="false" customHeight="false" outlineLevel="0" collapsed="false">
      <c r="A20" s="0" t="s">
        <v>113</v>
      </c>
      <c r="B20" s="0" t="s">
        <v>109</v>
      </c>
      <c r="C20" s="0" t="n">
        <v>11</v>
      </c>
    </row>
    <row r="21" customFormat="false" ht="12.8" hidden="false" customHeight="false" outlineLevel="0" collapsed="false">
      <c r="A21" s="0" t="s">
        <v>113</v>
      </c>
      <c r="B21" s="0" t="s">
        <v>110</v>
      </c>
      <c r="C2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88" activeCellId="0" sqref="F8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07"/>
    <col collapsed="false" customWidth="true" hidden="false" outlineLevel="0" max="3" min="2" style="0" width="19.91"/>
    <col collapsed="false" customWidth="true" hidden="false" outlineLevel="0" max="5" min="4" style="0" width="20.05"/>
  </cols>
  <sheetData>
    <row r="1" customFormat="false" ht="12.8" hidden="false" customHeight="false" outlineLevel="0" collapsed="false">
      <c r="A1" s="0" t="s">
        <v>8</v>
      </c>
      <c r="B1" s="0" t="s">
        <v>114</v>
      </c>
      <c r="C1" s="3" t="s">
        <v>115</v>
      </c>
      <c r="D1" s="0" t="s">
        <v>116</v>
      </c>
      <c r="E1" s="0" t="s">
        <v>117</v>
      </c>
    </row>
    <row r="2" customFormat="false" ht="12.8" hidden="false" customHeight="false" outlineLevel="0" collapsed="false">
      <c r="A2" s="0" t="s">
        <v>9</v>
      </c>
      <c r="B2" s="0" t="s">
        <v>118</v>
      </c>
      <c r="C2" s="3" t="s">
        <v>119</v>
      </c>
      <c r="D2" s="0" t="s">
        <v>120</v>
      </c>
      <c r="E2" s="0" t="s">
        <v>121</v>
      </c>
    </row>
    <row r="3" customFormat="false" ht="12.8" hidden="false" customHeight="false" outlineLevel="0" collapsed="false">
      <c r="A3" s="0" t="s">
        <v>7</v>
      </c>
      <c r="B3" s="0" t="s">
        <v>122</v>
      </c>
      <c r="C3" s="3" t="s">
        <v>119</v>
      </c>
      <c r="D3" s="0" t="s">
        <v>120</v>
      </c>
      <c r="E3" s="0" t="s">
        <v>121</v>
      </c>
    </row>
    <row r="4" customFormat="false" ht="12.8" hidden="false" customHeight="false" outlineLevel="0" collapsed="false">
      <c r="A4" s="0" t="s">
        <v>10</v>
      </c>
      <c r="B4" s="0" t="s">
        <v>123</v>
      </c>
      <c r="C4" s="3" t="s">
        <v>124</v>
      </c>
      <c r="D4" s="0" t="s">
        <v>125</v>
      </c>
      <c r="E4" s="0" t="s">
        <v>126</v>
      </c>
    </row>
    <row r="5" customFormat="false" ht="12.8" hidden="false" customHeight="false" outlineLevel="0" collapsed="false">
      <c r="A5" s="0" t="s">
        <v>127</v>
      </c>
      <c r="C5" s="3"/>
    </row>
    <row r="6" customFormat="false" ht="12.8" hidden="false" customHeight="false" outlineLevel="0" collapsed="false">
      <c r="A6" s="0" t="s">
        <v>12</v>
      </c>
      <c r="B6" s="0" t="s">
        <v>122</v>
      </c>
      <c r="C6" s="3" t="s">
        <v>128</v>
      </c>
      <c r="D6" s="0" t="s">
        <v>116</v>
      </c>
      <c r="E6" s="0" t="s">
        <v>121</v>
      </c>
    </row>
    <row r="7" customFormat="false" ht="12.8" hidden="false" customHeight="false" outlineLevel="0" collapsed="false">
      <c r="A7" s="0" t="s">
        <v>15</v>
      </c>
      <c r="B7" s="0" t="s">
        <v>123</v>
      </c>
      <c r="C7" s="3" t="s">
        <v>129</v>
      </c>
      <c r="D7" s="0" t="s">
        <v>125</v>
      </c>
      <c r="E7" s="0" t="s">
        <v>117</v>
      </c>
    </row>
    <row r="8" customFormat="false" ht="12.8" hidden="false" customHeight="false" outlineLevel="0" collapsed="false">
      <c r="A8" s="0" t="s">
        <v>14</v>
      </c>
      <c r="B8" s="0" t="s">
        <v>118</v>
      </c>
      <c r="C8" s="3" t="s">
        <v>124</v>
      </c>
      <c r="D8" s="0" t="s">
        <v>130</v>
      </c>
      <c r="E8" s="0" t="s">
        <v>121</v>
      </c>
    </row>
    <row r="9" customFormat="false" ht="12.8" hidden="false" customHeight="false" outlineLevel="0" collapsed="false">
      <c r="A9" s="0" t="s">
        <v>19</v>
      </c>
      <c r="B9" s="0" t="s">
        <v>118</v>
      </c>
      <c r="C9" s="3" t="s">
        <v>129</v>
      </c>
      <c r="D9" s="0" t="s">
        <v>131</v>
      </c>
      <c r="E9" s="0" t="s">
        <v>132</v>
      </c>
    </row>
    <row r="10" customFormat="false" ht="12.8" hidden="false" customHeight="false" outlineLevel="0" collapsed="false">
      <c r="A10" s="0" t="s">
        <v>13</v>
      </c>
      <c r="B10" s="0" t="s">
        <v>114</v>
      </c>
      <c r="C10" s="3" t="s">
        <v>115</v>
      </c>
      <c r="D10" s="0" t="s">
        <v>131</v>
      </c>
      <c r="E10" s="0" t="s">
        <v>132</v>
      </c>
    </row>
    <row r="11" customFormat="false" ht="12.8" hidden="false" customHeight="false" outlineLevel="0" collapsed="false">
      <c r="A11" s="0" t="s">
        <v>18</v>
      </c>
      <c r="B11" s="0" t="s">
        <v>114</v>
      </c>
      <c r="C11" s="3" t="s">
        <v>115</v>
      </c>
      <c r="D11" s="0" t="s">
        <v>131</v>
      </c>
      <c r="E11" s="0" t="s">
        <v>117</v>
      </c>
    </row>
    <row r="12" customFormat="false" ht="12.8" hidden="false" customHeight="false" outlineLevel="0" collapsed="false">
      <c r="A12" s="0" t="s">
        <v>6</v>
      </c>
      <c r="B12" s="0" t="s">
        <v>133</v>
      </c>
      <c r="C12" s="3" t="s">
        <v>124</v>
      </c>
      <c r="D12" s="0" t="s">
        <v>130</v>
      </c>
      <c r="E12" s="0" t="s">
        <v>132</v>
      </c>
    </row>
    <row r="13" customFormat="false" ht="12.8" hidden="false" customHeight="false" outlineLevel="0" collapsed="false">
      <c r="A13" s="0" t="s">
        <v>20</v>
      </c>
      <c r="B13" s="0" t="s">
        <v>123</v>
      </c>
      <c r="C13" s="3" t="s">
        <v>124</v>
      </c>
      <c r="D13" s="0" t="s">
        <v>125</v>
      </c>
      <c r="E13" s="0" t="s">
        <v>121</v>
      </c>
    </row>
    <row r="14" customFormat="false" ht="12.8" hidden="false" customHeight="false" outlineLevel="0" collapsed="false">
      <c r="A14" s="0" t="s">
        <v>25</v>
      </c>
      <c r="B14" s="0" t="s">
        <v>123</v>
      </c>
      <c r="C14" s="3" t="s">
        <v>115</v>
      </c>
      <c r="D14" s="0" t="s">
        <v>120</v>
      </c>
      <c r="E14" s="0" t="s">
        <v>132</v>
      </c>
    </row>
    <row r="15" customFormat="false" ht="12.8" hidden="false" customHeight="false" outlineLevel="0" collapsed="false">
      <c r="A15" s="0" t="s">
        <v>23</v>
      </c>
      <c r="B15" s="0" t="s">
        <v>114</v>
      </c>
      <c r="C15" s="3" t="s">
        <v>119</v>
      </c>
      <c r="D15" s="0" t="s">
        <v>120</v>
      </c>
      <c r="E15" s="0" t="s">
        <v>132</v>
      </c>
    </row>
    <row r="16" customFormat="false" ht="12.8" hidden="false" customHeight="false" outlineLevel="0" collapsed="false">
      <c r="A16" s="0" t="s">
        <v>134</v>
      </c>
      <c r="C16" s="3"/>
    </row>
    <row r="17" customFormat="false" ht="12.8" hidden="false" customHeight="false" outlineLevel="0" collapsed="false">
      <c r="A17" s="0" t="s">
        <v>24</v>
      </c>
      <c r="B17" s="0" t="s">
        <v>118</v>
      </c>
      <c r="C17" s="3" t="s">
        <v>119</v>
      </c>
      <c r="D17" s="0" t="s">
        <v>125</v>
      </c>
      <c r="E17" s="0" t="s">
        <v>121</v>
      </c>
    </row>
    <row r="18" customFormat="false" ht="12.8" hidden="false" customHeight="false" outlineLevel="0" collapsed="false">
      <c r="A18" s="0" t="s">
        <v>135</v>
      </c>
      <c r="C18" s="3"/>
    </row>
    <row r="19" customFormat="false" ht="12.8" hidden="false" customHeight="false" outlineLevel="0" collapsed="false">
      <c r="A19" s="0" t="s">
        <v>29</v>
      </c>
      <c r="B19" s="0" t="s">
        <v>118</v>
      </c>
      <c r="C19" s="3" t="s">
        <v>129</v>
      </c>
      <c r="D19" s="0" t="s">
        <v>131</v>
      </c>
      <c r="E19" s="0" t="s">
        <v>121</v>
      </c>
    </row>
    <row r="20" customFormat="false" ht="12.8" hidden="false" customHeight="false" outlineLevel="0" collapsed="false">
      <c r="A20" s="0" t="s">
        <v>17</v>
      </c>
      <c r="B20" s="0" t="s">
        <v>122</v>
      </c>
      <c r="C20" s="3" t="s">
        <v>129</v>
      </c>
      <c r="D20" s="0" t="s">
        <v>130</v>
      </c>
      <c r="E20" s="0" t="s">
        <v>132</v>
      </c>
    </row>
    <row r="21" customFormat="false" ht="12.8" hidden="false" customHeight="false" outlineLevel="0" collapsed="false">
      <c r="A21" s="0" t="s">
        <v>136</v>
      </c>
      <c r="C21" s="3"/>
    </row>
    <row r="22" customFormat="false" ht="12.8" hidden="false" customHeight="false" outlineLevel="0" collapsed="false">
      <c r="A22" s="0" t="s">
        <v>22</v>
      </c>
      <c r="B22" s="0" t="s">
        <v>122</v>
      </c>
      <c r="C22" s="3" t="s">
        <v>128</v>
      </c>
      <c r="D22" s="0" t="s">
        <v>131</v>
      </c>
      <c r="E22" s="0" t="s">
        <v>126</v>
      </c>
    </row>
    <row r="23" customFormat="false" ht="12.8" hidden="false" customHeight="false" outlineLevel="0" collapsed="false">
      <c r="A23" s="0" t="s">
        <v>27</v>
      </c>
      <c r="B23" s="0" t="s">
        <v>122</v>
      </c>
      <c r="C23" s="3" t="s">
        <v>128</v>
      </c>
      <c r="D23" s="0" t="s">
        <v>116</v>
      </c>
      <c r="E23" s="0" t="s">
        <v>126</v>
      </c>
    </row>
    <row r="24" customFormat="false" ht="12.8" hidden="false" customHeight="false" outlineLevel="0" collapsed="false">
      <c r="A24" s="0" t="s">
        <v>28</v>
      </c>
      <c r="B24" s="0" t="s">
        <v>114</v>
      </c>
      <c r="C24" s="3" t="s">
        <v>119</v>
      </c>
      <c r="D24" s="0" t="s">
        <v>116</v>
      </c>
      <c r="E24" s="0" t="s">
        <v>132</v>
      </c>
    </row>
    <row r="25" customFormat="false" ht="12.8" hidden="false" customHeight="false" outlineLevel="0" collapsed="false">
      <c r="A25" s="0" t="s">
        <v>11</v>
      </c>
      <c r="B25" s="0" t="s">
        <v>133</v>
      </c>
      <c r="C25" s="3" t="s">
        <v>115</v>
      </c>
      <c r="D25" s="0" t="s">
        <v>116</v>
      </c>
      <c r="E25" s="0" t="s">
        <v>117</v>
      </c>
    </row>
    <row r="26" customFormat="false" ht="12.8" hidden="false" customHeight="false" outlineLevel="0" collapsed="false">
      <c r="A26" s="0" t="s">
        <v>30</v>
      </c>
      <c r="B26" s="0" t="s">
        <v>123</v>
      </c>
      <c r="C26" s="3" t="s">
        <v>124</v>
      </c>
      <c r="D26" s="0" t="s">
        <v>125</v>
      </c>
      <c r="E26" s="0" t="s">
        <v>121</v>
      </c>
    </row>
    <row r="27" customFormat="false" ht="12.8" hidden="false" customHeight="false" outlineLevel="0" collapsed="false">
      <c r="A27" s="0" t="s">
        <v>34</v>
      </c>
      <c r="B27" s="0" t="s">
        <v>118</v>
      </c>
      <c r="C27" s="3" t="s">
        <v>129</v>
      </c>
      <c r="D27" s="0" t="s">
        <v>125</v>
      </c>
      <c r="E27" s="0" t="s">
        <v>126</v>
      </c>
    </row>
    <row r="28" customFormat="false" ht="12.8" hidden="false" customHeight="false" outlineLevel="0" collapsed="false">
      <c r="A28" s="0" t="s">
        <v>137</v>
      </c>
      <c r="C28" s="3"/>
    </row>
    <row r="29" customFormat="false" ht="12.8" hidden="false" customHeight="false" outlineLevel="0" collapsed="false">
      <c r="A29" s="0" t="s">
        <v>35</v>
      </c>
      <c r="B29" s="0" t="s">
        <v>123</v>
      </c>
      <c r="C29" s="3" t="s">
        <v>129</v>
      </c>
      <c r="D29" s="0" t="s">
        <v>130</v>
      </c>
      <c r="E29" s="0" t="s">
        <v>126</v>
      </c>
    </row>
    <row r="30" customFormat="false" ht="12.8" hidden="false" customHeight="false" outlineLevel="0" collapsed="false">
      <c r="A30" s="0" t="s">
        <v>32</v>
      </c>
      <c r="B30" s="0" t="s">
        <v>122</v>
      </c>
      <c r="C30" s="3" t="s">
        <v>128</v>
      </c>
      <c r="D30" s="0" t="s">
        <v>116</v>
      </c>
      <c r="E30" s="0" t="s">
        <v>138</v>
      </c>
    </row>
    <row r="31" customFormat="false" ht="12.8" hidden="false" customHeight="false" outlineLevel="0" collapsed="false">
      <c r="A31" s="0" t="s">
        <v>33</v>
      </c>
      <c r="B31" s="0" t="s">
        <v>114</v>
      </c>
      <c r="C31" s="3" t="s">
        <v>124</v>
      </c>
      <c r="D31" s="0" t="s">
        <v>120</v>
      </c>
      <c r="E31" s="0" t="s">
        <v>132</v>
      </c>
    </row>
    <row r="32" customFormat="false" ht="12.8" hidden="false" customHeight="false" outlineLevel="0" collapsed="false">
      <c r="A32" s="0" t="s">
        <v>40</v>
      </c>
      <c r="B32" s="0" t="s">
        <v>123</v>
      </c>
      <c r="C32" s="3" t="s">
        <v>124</v>
      </c>
      <c r="D32" s="0" t="s">
        <v>130</v>
      </c>
      <c r="E32" s="0" t="s">
        <v>126</v>
      </c>
    </row>
    <row r="33" customFormat="false" ht="12.8" hidden="false" customHeight="false" outlineLevel="0" collapsed="false">
      <c r="A33" s="0" t="s">
        <v>38</v>
      </c>
      <c r="B33" s="0" t="s">
        <v>114</v>
      </c>
      <c r="C33" s="0" t="s">
        <v>115</v>
      </c>
      <c r="D33" s="3" t="s">
        <v>131</v>
      </c>
      <c r="E33" s="0" t="s">
        <v>117</v>
      </c>
    </row>
    <row r="34" customFormat="false" ht="12.8" hidden="false" customHeight="false" outlineLevel="0" collapsed="false">
      <c r="A34" s="0" t="s">
        <v>39</v>
      </c>
      <c r="B34" s="0" t="s">
        <v>118</v>
      </c>
      <c r="C34" s="3" t="s">
        <v>119</v>
      </c>
      <c r="D34" s="0" t="s">
        <v>120</v>
      </c>
      <c r="E34" s="0" t="s">
        <v>132</v>
      </c>
    </row>
    <row r="35" customFormat="false" ht="12.8" hidden="false" customHeight="false" outlineLevel="0" collapsed="false">
      <c r="A35" s="0" t="s">
        <v>16</v>
      </c>
      <c r="B35" s="0" t="s">
        <v>133</v>
      </c>
      <c r="C35" s="3" t="s">
        <v>128</v>
      </c>
      <c r="D35" s="0" t="s">
        <v>130</v>
      </c>
      <c r="E35" s="0" t="s">
        <v>117</v>
      </c>
    </row>
    <row r="36" customFormat="false" ht="12.8" hidden="false" customHeight="false" outlineLevel="0" collapsed="false">
      <c r="A36" s="0" t="s">
        <v>21</v>
      </c>
      <c r="B36" s="0" t="s">
        <v>133</v>
      </c>
      <c r="C36" s="3" t="s">
        <v>128</v>
      </c>
      <c r="D36" s="0" t="s">
        <v>131</v>
      </c>
      <c r="E36" s="0" t="s">
        <v>138</v>
      </c>
    </row>
    <row r="37" customFormat="false" ht="12.8" hidden="false" customHeight="false" outlineLevel="0" collapsed="false">
      <c r="A37" s="0" t="s">
        <v>37</v>
      </c>
      <c r="B37" s="0" t="s">
        <v>122</v>
      </c>
      <c r="C37" s="3" t="s">
        <v>115</v>
      </c>
      <c r="D37" s="0" t="s">
        <v>120</v>
      </c>
      <c r="E37" s="0" t="s">
        <v>132</v>
      </c>
    </row>
    <row r="38" customFormat="false" ht="12.8" hidden="false" customHeight="false" outlineLevel="0" collapsed="false">
      <c r="A38" s="0" t="s">
        <v>42</v>
      </c>
      <c r="B38" s="0" t="s">
        <v>122</v>
      </c>
      <c r="C38" s="3" t="s">
        <v>119</v>
      </c>
      <c r="D38" s="0" t="s">
        <v>130</v>
      </c>
      <c r="E38" s="0" t="s">
        <v>117</v>
      </c>
    </row>
    <row r="39" customFormat="false" ht="12.8" hidden="false" customHeight="false" outlineLevel="0" collapsed="false">
      <c r="A39" s="0" t="s">
        <v>44</v>
      </c>
      <c r="B39" s="0" t="s">
        <v>118</v>
      </c>
      <c r="C39" s="3" t="s">
        <v>119</v>
      </c>
      <c r="D39" s="0" t="s">
        <v>125</v>
      </c>
      <c r="E39" s="0" t="s">
        <v>121</v>
      </c>
    </row>
    <row r="40" customFormat="false" ht="12.8" hidden="false" customHeight="false" outlineLevel="0" collapsed="false">
      <c r="A40" s="0" t="s">
        <v>43</v>
      </c>
      <c r="B40" s="0" t="s">
        <v>114</v>
      </c>
      <c r="C40" s="3" t="s">
        <v>115</v>
      </c>
      <c r="D40" s="0" t="s">
        <v>116</v>
      </c>
      <c r="E40" s="0" t="s">
        <v>117</v>
      </c>
    </row>
    <row r="41" customFormat="false" ht="12.8" hidden="false" customHeight="false" outlineLevel="0" collapsed="false">
      <c r="A41" s="0" t="s">
        <v>45</v>
      </c>
      <c r="B41" s="0" t="s">
        <v>123</v>
      </c>
      <c r="C41" s="3" t="s">
        <v>124</v>
      </c>
      <c r="D41" s="0" t="s">
        <v>116</v>
      </c>
      <c r="E41" s="0" t="s">
        <v>121</v>
      </c>
    </row>
    <row r="42" customFormat="false" ht="12.8" hidden="false" customHeight="false" outlineLevel="0" collapsed="false">
      <c r="A42" s="0" t="s">
        <v>49</v>
      </c>
      <c r="B42" s="0" t="s">
        <v>123</v>
      </c>
      <c r="C42" s="3" t="s">
        <v>124</v>
      </c>
      <c r="D42" s="0" t="s">
        <v>120</v>
      </c>
      <c r="E42" s="0" t="s">
        <v>117</v>
      </c>
    </row>
    <row r="43" customFormat="false" ht="12.8" hidden="false" customHeight="false" outlineLevel="0" collapsed="false">
      <c r="A43" s="0" t="s">
        <v>47</v>
      </c>
      <c r="B43" s="0" t="s">
        <v>114</v>
      </c>
      <c r="C43" s="3" t="s">
        <v>115</v>
      </c>
      <c r="D43" s="0" t="s">
        <v>131</v>
      </c>
      <c r="E43" s="0" t="s">
        <v>117</v>
      </c>
    </row>
    <row r="44" customFormat="false" ht="12.8" hidden="false" customHeight="false" outlineLevel="0" collapsed="false">
      <c r="A44" s="0" t="s">
        <v>48</v>
      </c>
      <c r="B44" s="0" t="s">
        <v>118</v>
      </c>
      <c r="C44" s="3" t="s">
        <v>128</v>
      </c>
      <c r="D44" s="0" t="s">
        <v>125</v>
      </c>
      <c r="E44" s="0" t="s">
        <v>121</v>
      </c>
    </row>
    <row r="45" customFormat="false" ht="12.8" hidden="false" customHeight="false" outlineLevel="0" collapsed="false">
      <c r="A45" s="0" t="s">
        <v>52</v>
      </c>
      <c r="B45" s="0" t="s">
        <v>118</v>
      </c>
      <c r="C45" s="3" t="s">
        <v>129</v>
      </c>
      <c r="D45" s="0" t="s">
        <v>125</v>
      </c>
      <c r="E45" s="0" t="s">
        <v>126</v>
      </c>
    </row>
    <row r="46" customFormat="false" ht="12.8" hidden="false" customHeight="false" outlineLevel="0" collapsed="false">
      <c r="A46" s="0" t="s">
        <v>139</v>
      </c>
      <c r="C46" s="3"/>
    </row>
    <row r="47" customFormat="false" ht="12.8" hidden="false" customHeight="false" outlineLevel="0" collapsed="false">
      <c r="A47" s="0" t="s">
        <v>46</v>
      </c>
      <c r="B47" s="0" t="s">
        <v>122</v>
      </c>
      <c r="C47" s="3" t="s">
        <v>129</v>
      </c>
      <c r="D47" s="0" t="s">
        <v>130</v>
      </c>
      <c r="E47" s="0" t="s">
        <v>117</v>
      </c>
    </row>
    <row r="48" customFormat="false" ht="12.8" hidden="false" customHeight="false" outlineLevel="0" collapsed="false">
      <c r="A48" s="0" t="s">
        <v>56</v>
      </c>
      <c r="B48" s="0" t="s">
        <v>118</v>
      </c>
      <c r="C48" s="3" t="s">
        <v>129</v>
      </c>
      <c r="D48" s="0" t="s">
        <v>125</v>
      </c>
      <c r="E48" s="0" t="s">
        <v>126</v>
      </c>
    </row>
    <row r="49" customFormat="false" ht="12.8" hidden="false" customHeight="false" outlineLevel="0" collapsed="false">
      <c r="A49" s="0" t="s">
        <v>26</v>
      </c>
      <c r="B49" s="0" t="s">
        <v>133</v>
      </c>
      <c r="C49" s="3" t="s">
        <v>119</v>
      </c>
      <c r="D49" s="0" t="s">
        <v>130</v>
      </c>
      <c r="E49" s="0" t="s">
        <v>132</v>
      </c>
    </row>
    <row r="50" customFormat="false" ht="12.8" hidden="false" customHeight="false" outlineLevel="0" collapsed="false">
      <c r="A50" s="0" t="s">
        <v>51</v>
      </c>
      <c r="B50" s="0" t="s">
        <v>114</v>
      </c>
      <c r="C50" s="3" t="s">
        <v>119</v>
      </c>
      <c r="D50" s="0" t="s">
        <v>120</v>
      </c>
      <c r="E50" s="0" t="s">
        <v>132</v>
      </c>
    </row>
    <row r="51" customFormat="false" ht="12.8" hidden="false" customHeight="false" outlineLevel="0" collapsed="false">
      <c r="A51" s="0" t="s">
        <v>53</v>
      </c>
      <c r="B51" s="0" t="s">
        <v>123</v>
      </c>
      <c r="C51" s="3" t="s">
        <v>115</v>
      </c>
      <c r="D51" s="0" t="s">
        <v>120</v>
      </c>
      <c r="E51" s="0" t="s">
        <v>132</v>
      </c>
    </row>
    <row r="52" customFormat="false" ht="12.8" hidden="false" customHeight="false" outlineLevel="0" collapsed="false">
      <c r="A52" s="0" t="s">
        <v>31</v>
      </c>
      <c r="B52" s="0" t="s">
        <v>133</v>
      </c>
      <c r="C52" s="3" t="s">
        <v>128</v>
      </c>
      <c r="D52" s="0" t="s">
        <v>120</v>
      </c>
      <c r="E52" s="0" t="s">
        <v>138</v>
      </c>
    </row>
    <row r="53" customFormat="false" ht="12.8" hidden="false" customHeight="false" outlineLevel="0" collapsed="false">
      <c r="A53" s="0" t="s">
        <v>50</v>
      </c>
      <c r="B53" s="0" t="s">
        <v>122</v>
      </c>
      <c r="C53" s="3" t="s">
        <v>128</v>
      </c>
      <c r="D53" s="0" t="s">
        <v>131</v>
      </c>
      <c r="E53" s="0" t="s">
        <v>138</v>
      </c>
    </row>
    <row r="54" customFormat="false" ht="12.8" hidden="false" customHeight="false" outlineLevel="0" collapsed="false">
      <c r="A54" s="0" t="s">
        <v>54</v>
      </c>
      <c r="B54" s="0" t="s">
        <v>122</v>
      </c>
      <c r="C54" s="3" t="s">
        <v>129</v>
      </c>
      <c r="D54" s="0" t="s">
        <v>116</v>
      </c>
      <c r="E54" s="0" t="s">
        <v>126</v>
      </c>
    </row>
    <row r="55" customFormat="false" ht="12.8" hidden="false" customHeight="false" outlineLevel="0" collapsed="false">
      <c r="A55" s="0" t="s">
        <v>57</v>
      </c>
      <c r="B55" s="0" t="s">
        <v>123</v>
      </c>
      <c r="C55" s="3" t="s">
        <v>124</v>
      </c>
      <c r="D55" s="0" t="s">
        <v>125</v>
      </c>
      <c r="E55" s="0" t="s">
        <v>121</v>
      </c>
    </row>
    <row r="56" customFormat="false" ht="12.8" hidden="false" customHeight="false" outlineLevel="0" collapsed="false">
      <c r="A56" s="0" t="s">
        <v>55</v>
      </c>
      <c r="B56" s="0" t="s">
        <v>114</v>
      </c>
      <c r="C56" s="3" t="s">
        <v>115</v>
      </c>
      <c r="D56" s="0" t="s">
        <v>116</v>
      </c>
      <c r="E56" s="0" t="s">
        <v>117</v>
      </c>
    </row>
    <row r="57" customFormat="false" ht="12.8" hidden="false" customHeight="false" outlineLevel="0" collapsed="false">
      <c r="A57" s="0" t="s">
        <v>59</v>
      </c>
      <c r="B57" s="0" t="s">
        <v>114</v>
      </c>
      <c r="C57" s="3" t="s">
        <v>124</v>
      </c>
      <c r="D57" s="0" t="s">
        <v>131</v>
      </c>
      <c r="E57" s="0" t="s">
        <v>121</v>
      </c>
    </row>
    <row r="58" customFormat="false" ht="12.8" hidden="false" customHeight="false" outlineLevel="0" collapsed="false">
      <c r="A58" s="0" t="s">
        <v>61</v>
      </c>
      <c r="B58" s="0" t="s">
        <v>123</v>
      </c>
      <c r="C58" s="3" t="s">
        <v>128</v>
      </c>
      <c r="D58" s="0" t="s">
        <v>125</v>
      </c>
      <c r="E58" s="0" t="s">
        <v>138</v>
      </c>
    </row>
    <row r="59" customFormat="false" ht="12.8" hidden="false" customHeight="false" outlineLevel="0" collapsed="false">
      <c r="A59" s="0" t="s">
        <v>60</v>
      </c>
      <c r="B59" s="0" t="s">
        <v>118</v>
      </c>
      <c r="C59" s="3" t="s">
        <v>119</v>
      </c>
      <c r="D59" s="0" t="s">
        <v>120</v>
      </c>
      <c r="E59" s="0" t="s">
        <v>121</v>
      </c>
    </row>
    <row r="60" customFormat="false" ht="12.8" hidden="false" customHeight="false" outlineLevel="0" collapsed="false">
      <c r="A60" s="0" t="s">
        <v>58</v>
      </c>
      <c r="B60" s="0" t="s">
        <v>122</v>
      </c>
      <c r="C60" s="3" t="s">
        <v>119</v>
      </c>
      <c r="D60" s="0" t="s">
        <v>130</v>
      </c>
      <c r="E60" s="0" t="s">
        <v>132</v>
      </c>
    </row>
    <row r="61" customFormat="false" ht="12.8" hidden="false" customHeight="false" outlineLevel="0" collapsed="false">
      <c r="A61" s="0" t="s">
        <v>140</v>
      </c>
      <c r="C61" s="3"/>
    </row>
    <row r="62" customFormat="false" ht="12.8" hidden="false" customHeight="false" outlineLevel="0" collapsed="false">
      <c r="A62" s="0" t="s">
        <v>64</v>
      </c>
      <c r="B62" s="0" t="s">
        <v>118</v>
      </c>
      <c r="C62" s="3" t="s">
        <v>124</v>
      </c>
      <c r="D62" s="0" t="s">
        <v>131</v>
      </c>
      <c r="E62" s="0" t="s">
        <v>121</v>
      </c>
    </row>
    <row r="63" customFormat="false" ht="12.8" hidden="false" customHeight="false" outlineLevel="0" collapsed="false">
      <c r="A63" s="0" t="s">
        <v>65</v>
      </c>
      <c r="B63" s="0" t="s">
        <v>123</v>
      </c>
      <c r="C63" s="3" t="s">
        <v>129</v>
      </c>
      <c r="D63" s="0" t="s">
        <v>125</v>
      </c>
      <c r="E63" s="0" t="s">
        <v>126</v>
      </c>
    </row>
    <row r="64" customFormat="false" ht="12.8" hidden="false" customHeight="false" outlineLevel="0" collapsed="false">
      <c r="A64" s="0" t="s">
        <v>62</v>
      </c>
      <c r="B64" s="0" t="s">
        <v>122</v>
      </c>
      <c r="C64" s="3" t="s">
        <v>115</v>
      </c>
      <c r="D64" s="0" t="s">
        <v>120</v>
      </c>
      <c r="E64" s="0" t="s">
        <v>132</v>
      </c>
    </row>
    <row r="65" customFormat="false" ht="12.8" hidden="false" customHeight="false" outlineLevel="0" collapsed="false">
      <c r="A65" s="0" t="s">
        <v>69</v>
      </c>
      <c r="B65" s="0" t="s">
        <v>123</v>
      </c>
      <c r="C65" s="3" t="s">
        <v>124</v>
      </c>
      <c r="D65" s="0" t="s">
        <v>130</v>
      </c>
      <c r="E65" s="0" t="s">
        <v>126</v>
      </c>
    </row>
    <row r="66" customFormat="false" ht="12.8" hidden="false" customHeight="false" outlineLevel="0" collapsed="false">
      <c r="A66" s="0" t="s">
        <v>36</v>
      </c>
      <c r="B66" s="0" t="s">
        <v>133</v>
      </c>
      <c r="C66" s="3" t="s">
        <v>119</v>
      </c>
      <c r="D66" s="0" t="s">
        <v>125</v>
      </c>
      <c r="E66" s="0" t="s">
        <v>132</v>
      </c>
    </row>
    <row r="67" customFormat="false" ht="12.8" hidden="false" customHeight="false" outlineLevel="0" collapsed="false">
      <c r="A67" s="0" t="s">
        <v>63</v>
      </c>
      <c r="B67" s="0" t="s">
        <v>114</v>
      </c>
      <c r="C67" s="3" t="s">
        <v>115</v>
      </c>
      <c r="D67" s="0" t="s">
        <v>131</v>
      </c>
      <c r="E67" s="0" t="s">
        <v>132</v>
      </c>
    </row>
    <row r="68" customFormat="false" ht="12.8" hidden="false" customHeight="false" outlineLevel="0" collapsed="false">
      <c r="A68" s="0" t="s">
        <v>66</v>
      </c>
      <c r="B68" s="0" t="s">
        <v>122</v>
      </c>
      <c r="C68" s="3" t="s">
        <v>124</v>
      </c>
      <c r="D68" s="0" t="s">
        <v>116</v>
      </c>
      <c r="E68" s="0" t="s">
        <v>132</v>
      </c>
    </row>
    <row r="69" customFormat="false" ht="12.8" hidden="false" customHeight="false" outlineLevel="0" collapsed="false">
      <c r="A69" s="0" t="s">
        <v>67</v>
      </c>
      <c r="B69" s="0" t="s">
        <v>114</v>
      </c>
      <c r="C69" s="3" t="s">
        <v>115</v>
      </c>
      <c r="D69" s="0" t="s">
        <v>131</v>
      </c>
    </row>
    <row r="70" customFormat="false" ht="12.8" hidden="false" customHeight="false" outlineLevel="0" collapsed="false">
      <c r="A70" s="0" t="s">
        <v>68</v>
      </c>
      <c r="B70" s="0" t="s">
        <v>118</v>
      </c>
      <c r="C70" s="3" t="s">
        <v>119</v>
      </c>
      <c r="D70" s="0" t="s">
        <v>116</v>
      </c>
      <c r="E70" s="0" t="s">
        <v>121</v>
      </c>
    </row>
    <row r="71" customFormat="false" ht="12.8" hidden="false" customHeight="false" outlineLevel="0" collapsed="false">
      <c r="A71" s="0" t="s">
        <v>72</v>
      </c>
      <c r="B71" s="0" t="s">
        <v>118</v>
      </c>
      <c r="C71" s="3" t="s">
        <v>119</v>
      </c>
      <c r="D71" s="0" t="s">
        <v>120</v>
      </c>
      <c r="E71" s="0" t="s">
        <v>121</v>
      </c>
    </row>
    <row r="72" customFormat="false" ht="12.8" hidden="false" customHeight="false" outlineLevel="0" collapsed="false">
      <c r="A72" s="0" t="s">
        <v>71</v>
      </c>
      <c r="B72" s="0" t="s">
        <v>114</v>
      </c>
      <c r="C72" s="3" t="s">
        <v>124</v>
      </c>
      <c r="D72" s="0" t="s">
        <v>116</v>
      </c>
      <c r="E72" s="0" t="s">
        <v>117</v>
      </c>
    </row>
    <row r="73" customFormat="false" ht="12.8" hidden="false" customHeight="false" outlineLevel="0" collapsed="false">
      <c r="A73" s="0" t="s">
        <v>70</v>
      </c>
      <c r="B73" s="0" t="s">
        <v>122</v>
      </c>
      <c r="C73" s="3" t="s">
        <v>115</v>
      </c>
      <c r="D73" s="0" t="s">
        <v>116</v>
      </c>
    </row>
    <row r="74" customFormat="false" ht="12.8" hidden="false" customHeight="false" outlineLevel="0" collapsed="false">
      <c r="A74" s="0" t="s">
        <v>73</v>
      </c>
      <c r="B74" s="0" t="s">
        <v>123</v>
      </c>
      <c r="C74" s="3" t="s">
        <v>115</v>
      </c>
      <c r="D74" s="0" t="s">
        <v>120</v>
      </c>
    </row>
    <row r="75" customFormat="false" ht="12.8" hidden="false" customHeight="false" outlineLevel="0" collapsed="false">
      <c r="A75" s="0" t="s">
        <v>77</v>
      </c>
      <c r="B75" s="0" t="s">
        <v>123</v>
      </c>
      <c r="C75" s="3" t="s">
        <v>124</v>
      </c>
      <c r="D75" s="0" t="s">
        <v>125</v>
      </c>
      <c r="E75" s="0" t="s">
        <v>121</v>
      </c>
    </row>
    <row r="76" customFormat="false" ht="12.8" hidden="false" customHeight="false" outlineLevel="0" collapsed="false">
      <c r="A76" s="0" t="s">
        <v>74</v>
      </c>
      <c r="B76" s="0" t="s">
        <v>122</v>
      </c>
      <c r="C76" s="3" t="s">
        <v>128</v>
      </c>
      <c r="D76" s="0" t="s">
        <v>131</v>
      </c>
    </row>
    <row r="77" customFormat="false" ht="12.8" hidden="false" customHeight="false" outlineLevel="0" collapsed="false">
      <c r="A77" s="0" t="s">
        <v>75</v>
      </c>
      <c r="B77" s="0" t="s">
        <v>114</v>
      </c>
      <c r="C77" s="3" t="s">
        <v>119</v>
      </c>
      <c r="D77" s="0" t="s">
        <v>116</v>
      </c>
    </row>
    <row r="78" customFormat="false" ht="12.8" hidden="false" customHeight="false" outlineLevel="0" collapsed="false">
      <c r="A78" s="0" t="s">
        <v>76</v>
      </c>
      <c r="B78" s="0" t="s">
        <v>118</v>
      </c>
      <c r="C78" s="3" t="s">
        <v>119</v>
      </c>
      <c r="D78" s="0" t="s">
        <v>125</v>
      </c>
      <c r="E78" s="0" t="s">
        <v>121</v>
      </c>
    </row>
    <row r="79" customFormat="false" ht="12.8" hidden="false" customHeight="false" outlineLevel="0" collapsed="false">
      <c r="A79" s="0" t="s">
        <v>41</v>
      </c>
      <c r="B79" s="0" t="s">
        <v>133</v>
      </c>
      <c r="C79" s="0" t="s">
        <v>124</v>
      </c>
      <c r="D79" s="3" t="s">
        <v>120</v>
      </c>
      <c r="E79" s="0" t="s">
        <v>121</v>
      </c>
    </row>
    <row r="80" customFormat="false" ht="12.8" hidden="false" customHeight="false" outlineLevel="0" collapsed="false">
      <c r="A80" s="0" t="s">
        <v>80</v>
      </c>
      <c r="B80" s="0" t="s">
        <v>118</v>
      </c>
      <c r="C80" s="0" t="s">
        <v>128</v>
      </c>
      <c r="D80" s="3" t="s">
        <v>131</v>
      </c>
    </row>
    <row r="81" customFormat="false" ht="12.8" hidden="false" customHeight="false" outlineLevel="0" collapsed="false">
      <c r="A81" s="0" t="s">
        <v>78</v>
      </c>
      <c r="B81" s="0" t="s">
        <v>122</v>
      </c>
      <c r="C81" s="3" t="s">
        <v>124</v>
      </c>
      <c r="D81" s="0" t="s">
        <v>130</v>
      </c>
    </row>
    <row r="82" customFormat="false" ht="12.8" hidden="false" customHeight="false" outlineLevel="0" collapsed="false">
      <c r="A82" s="0" t="s">
        <v>83</v>
      </c>
      <c r="B82" s="0" t="s">
        <v>118</v>
      </c>
      <c r="C82" s="3" t="s">
        <v>128</v>
      </c>
      <c r="D82" s="0" t="s">
        <v>116</v>
      </c>
      <c r="E82" s="0" t="s">
        <v>117</v>
      </c>
    </row>
    <row r="83" customFormat="false" ht="12.8" hidden="false" customHeight="false" outlineLevel="0" collapsed="false">
      <c r="A83" s="0" t="s">
        <v>79</v>
      </c>
      <c r="B83" s="0" t="s">
        <v>114</v>
      </c>
      <c r="C83" s="3" t="s">
        <v>115</v>
      </c>
      <c r="D83" s="0" t="s">
        <v>131</v>
      </c>
    </row>
    <row r="84" customFormat="false" ht="12.8" hidden="false" customHeight="false" outlineLevel="0" collapsed="false">
      <c r="A84" s="0" t="s">
        <v>81</v>
      </c>
      <c r="B84" s="0" t="s">
        <v>123</v>
      </c>
      <c r="C84" s="3" t="s">
        <v>115</v>
      </c>
      <c r="D84" s="0" t="s">
        <v>116</v>
      </c>
    </row>
    <row r="85" customFormat="false" ht="12.8" hidden="false" customHeight="false" outlineLevel="0" collapsed="false">
      <c r="A85" s="0" t="s">
        <v>84</v>
      </c>
      <c r="B85" s="0" t="s">
        <v>123</v>
      </c>
      <c r="C85" s="3" t="s">
        <v>115</v>
      </c>
      <c r="D85" s="0" t="s">
        <v>120</v>
      </c>
      <c r="E85" s="0" t="s">
        <v>117</v>
      </c>
    </row>
    <row r="86" customFormat="false" ht="12.8" hidden="false" customHeight="false" outlineLevel="0" collapsed="false">
      <c r="A86" s="0" t="s">
        <v>85</v>
      </c>
      <c r="B86" s="0" t="s">
        <v>123</v>
      </c>
      <c r="C86" s="3" t="s">
        <v>128</v>
      </c>
      <c r="D86" s="0" t="s">
        <v>125</v>
      </c>
      <c r="E86" s="0" t="s">
        <v>117</v>
      </c>
    </row>
    <row r="87" customFormat="false" ht="12.8" hidden="false" customHeight="false" outlineLevel="0" collapsed="false">
      <c r="A87" s="0" t="s">
        <v>82</v>
      </c>
      <c r="B87" s="0" t="s">
        <v>114</v>
      </c>
      <c r="C87" s="3" t="s">
        <v>119</v>
      </c>
      <c r="D87" s="0" t="s">
        <v>125</v>
      </c>
      <c r="E87" s="0" t="s">
        <v>121</v>
      </c>
    </row>
    <row r="88" customFormat="false" ht="12.8" hidden="false" customHeight="false" outlineLevel="0" collapsed="false">
      <c r="A88" s="0" t="s">
        <v>86</v>
      </c>
      <c r="B88" s="0" t="s">
        <v>123</v>
      </c>
      <c r="C88" s="0" t="s">
        <v>128</v>
      </c>
      <c r="E88" s="0" t="s">
        <v>117</v>
      </c>
    </row>
    <row r="90" customFormat="false" ht="12.8" hidden="false" customHeight="false" outlineLevel="0" collapsed="false">
      <c r="B90" s="0" t="n">
        <f aca="false">COUNTA(B1:B88)</f>
        <v>81</v>
      </c>
      <c r="C90" s="0" t="n">
        <f aca="false">COUNTA(C1:C88)</f>
        <v>81</v>
      </c>
      <c r="D90" s="0" t="n">
        <f aca="false">COUNTA(D1:D88)</f>
        <v>80</v>
      </c>
      <c r="E90" s="0" t="n">
        <f aca="false">COUNTA(E1:E88)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2.41"/>
    <col collapsed="false" customWidth="true" hidden="false" outlineLevel="0" max="3" min="3" style="0" width="12.96"/>
    <col collapsed="false" customWidth="true" hidden="false" outlineLevel="0" max="6" min="4" style="0" width="14.77"/>
    <col collapsed="false" customWidth="true" hidden="false" outlineLevel="0" max="7" min="7" style="0" width="13.65"/>
    <col collapsed="false" customWidth="true" hidden="false" outlineLevel="0" max="8" min="8" style="0" width="14.77"/>
    <col collapsed="false" customWidth="true" hidden="false" outlineLevel="0" max="9" min="9" style="0" width="7.13"/>
  </cols>
  <sheetData>
    <row r="1" customFormat="false" ht="12.8" hidden="false" customHeight="false" outlineLevel="0" collapsed="false">
      <c r="A1" s="0" t="s">
        <v>141</v>
      </c>
      <c r="B1" s="0" t="s">
        <v>142</v>
      </c>
      <c r="C1" s="0" t="s">
        <v>143</v>
      </c>
      <c r="D1" s="0" t="s">
        <v>144</v>
      </c>
      <c r="E1" s="0" t="s">
        <v>145</v>
      </c>
      <c r="F1" s="0" t="s">
        <v>146</v>
      </c>
      <c r="G1" s="0" t="s">
        <v>147</v>
      </c>
      <c r="H1" s="0" t="s">
        <v>148</v>
      </c>
      <c r="I1" s="0" t="s">
        <v>149</v>
      </c>
    </row>
    <row r="2" customFormat="false" ht="12.8" hidden="false" customHeight="false" outlineLevel="0" collapsed="false">
      <c r="A2" s="0" t="s">
        <v>150</v>
      </c>
      <c r="B2" s="0" t="s">
        <v>151</v>
      </c>
      <c r="C2" s="4" t="s">
        <v>152</v>
      </c>
      <c r="D2" s="0" t="s">
        <v>153</v>
      </c>
      <c r="E2" s="0" t="s">
        <v>153</v>
      </c>
      <c r="F2" s="0" t="s">
        <v>106</v>
      </c>
      <c r="G2" s="0" t="s">
        <v>105</v>
      </c>
      <c r="H2" s="0" t="s">
        <v>105</v>
      </c>
      <c r="I2" s="0" t="s">
        <v>154</v>
      </c>
    </row>
    <row r="3" customFormat="false" ht="12.8" hidden="false" customHeight="false" outlineLevel="0" collapsed="false">
      <c r="A3" s="0" t="s">
        <v>155</v>
      </c>
      <c r="B3" s="0" t="s">
        <v>156</v>
      </c>
      <c r="C3" s="4" t="s">
        <v>157</v>
      </c>
      <c r="D3" s="0" t="s">
        <v>153</v>
      </c>
      <c r="E3" s="0" t="s">
        <v>104</v>
      </c>
      <c r="F3" s="0" t="s">
        <v>106</v>
      </c>
      <c r="G3" s="0" t="s">
        <v>112</v>
      </c>
      <c r="H3" s="0" t="s">
        <v>153</v>
      </c>
      <c r="I3" s="0" t="s">
        <v>154</v>
      </c>
    </row>
    <row r="4" customFormat="false" ht="12.8" hidden="false" customHeight="false" outlineLevel="0" collapsed="false">
      <c r="A4" s="0" t="s">
        <v>155</v>
      </c>
      <c r="B4" s="0" t="s">
        <v>158</v>
      </c>
      <c r="C4" s="4" t="s">
        <v>159</v>
      </c>
      <c r="D4" s="0" t="s">
        <v>153</v>
      </c>
      <c r="E4" s="0" t="s">
        <v>105</v>
      </c>
      <c r="F4" s="0" t="s">
        <v>106</v>
      </c>
      <c r="G4" s="0" t="s">
        <v>153</v>
      </c>
      <c r="H4" s="0" t="s">
        <v>153</v>
      </c>
      <c r="I4" s="0" t="s">
        <v>160</v>
      </c>
    </row>
    <row r="5" customFormat="false" ht="12.8" hidden="false" customHeight="false" outlineLevel="0" collapsed="false">
      <c r="A5" s="0" t="s">
        <v>161</v>
      </c>
      <c r="B5" s="0" t="s">
        <v>162</v>
      </c>
      <c r="C5" s="4" t="s">
        <v>163</v>
      </c>
      <c r="D5" s="0" t="s">
        <v>109</v>
      </c>
      <c r="E5" s="0" t="s">
        <v>104</v>
      </c>
      <c r="F5" s="0" t="s">
        <v>106</v>
      </c>
      <c r="G5" s="0" t="s">
        <v>112</v>
      </c>
      <c r="H5" s="0" t="s">
        <v>104</v>
      </c>
      <c r="I5" s="0" t="s">
        <v>164</v>
      </c>
    </row>
    <row r="6" customFormat="false" ht="12.8" hidden="false" customHeight="false" outlineLevel="0" collapsed="false">
      <c r="A6" s="0" t="s">
        <v>165</v>
      </c>
      <c r="B6" s="0" t="s">
        <v>166</v>
      </c>
      <c r="C6" s="4" t="s">
        <v>167</v>
      </c>
      <c r="I6" s="0" t="s">
        <v>164</v>
      </c>
    </row>
    <row r="7" customFormat="false" ht="12.8" hidden="false" customHeight="false" outlineLevel="0" collapsed="false">
      <c r="A7" s="0" t="s">
        <v>168</v>
      </c>
      <c r="B7" s="0" t="s">
        <v>169</v>
      </c>
      <c r="C7" s="4" t="s">
        <v>170</v>
      </c>
      <c r="D7" s="0" t="s">
        <v>153</v>
      </c>
      <c r="E7" s="0" t="s">
        <v>105</v>
      </c>
      <c r="F7" s="0" t="s">
        <v>153</v>
      </c>
      <c r="G7" s="0" t="s">
        <v>105</v>
      </c>
      <c r="H7" s="0" t="s">
        <v>110</v>
      </c>
      <c r="I7" s="0" t="s">
        <v>164</v>
      </c>
    </row>
    <row r="8" customFormat="false" ht="12.8" hidden="false" customHeight="false" outlineLevel="0" collapsed="false">
      <c r="A8" s="0" t="s">
        <v>171</v>
      </c>
      <c r="B8" s="0" t="s">
        <v>172</v>
      </c>
      <c r="C8" s="4" t="s">
        <v>173</v>
      </c>
      <c r="D8" s="0" t="s">
        <v>109</v>
      </c>
      <c r="E8" s="0" t="s">
        <v>105</v>
      </c>
      <c r="F8" s="0" t="s">
        <v>106</v>
      </c>
      <c r="G8" s="0" t="s">
        <v>105</v>
      </c>
      <c r="H8" s="0" t="s">
        <v>104</v>
      </c>
      <c r="I8" s="0" t="s">
        <v>154</v>
      </c>
    </row>
    <row r="9" customFormat="false" ht="12.8" hidden="false" customHeight="false" outlineLevel="0" collapsed="false">
      <c r="A9" s="0" t="s">
        <v>174</v>
      </c>
      <c r="B9" s="0" t="s">
        <v>175</v>
      </c>
      <c r="C9" s="4" t="s">
        <v>176</v>
      </c>
      <c r="D9" s="0" t="s">
        <v>153</v>
      </c>
      <c r="E9" s="0" t="s">
        <v>104</v>
      </c>
      <c r="F9" s="0" t="s">
        <v>104</v>
      </c>
      <c r="G9" s="0" t="s">
        <v>112</v>
      </c>
      <c r="H9" s="0" t="s">
        <v>153</v>
      </c>
      <c r="I9" s="0" t="s">
        <v>177</v>
      </c>
    </row>
    <row r="10" customFormat="false" ht="12.8" hidden="false" customHeight="false" outlineLevel="0" collapsed="false">
      <c r="A10" s="0" t="s">
        <v>178</v>
      </c>
      <c r="B10" s="0" t="s">
        <v>179</v>
      </c>
      <c r="C10" s="4" t="s">
        <v>180</v>
      </c>
      <c r="D10" s="0" t="s">
        <v>109</v>
      </c>
      <c r="E10" s="0" t="s">
        <v>104</v>
      </c>
      <c r="F10" s="0" t="s">
        <v>106</v>
      </c>
      <c r="G10" s="0" t="s">
        <v>112</v>
      </c>
      <c r="H10" s="0" t="s">
        <v>104</v>
      </c>
      <c r="I10" s="0" t="s">
        <v>164</v>
      </c>
    </row>
    <row r="11" customFormat="false" ht="12.8" hidden="false" customHeight="false" outlineLevel="0" collapsed="false">
      <c r="A11" s="0" t="s">
        <v>181</v>
      </c>
      <c r="B11" s="0" t="s">
        <v>182</v>
      </c>
      <c r="C11" s="4" t="s">
        <v>180</v>
      </c>
      <c r="D11" s="0" t="s">
        <v>153</v>
      </c>
      <c r="E11" s="0" t="s">
        <v>104</v>
      </c>
      <c r="F11" s="0" t="s">
        <v>106</v>
      </c>
      <c r="G11" s="0" t="s">
        <v>104</v>
      </c>
      <c r="H11" s="0" t="s">
        <v>153</v>
      </c>
      <c r="I11" s="0" t="s">
        <v>183</v>
      </c>
    </row>
    <row r="12" customFormat="false" ht="12.8" hidden="false" customHeight="false" outlineLevel="0" collapsed="false">
      <c r="A12" s="0" t="s">
        <v>184</v>
      </c>
      <c r="B12" s="0" t="s">
        <v>185</v>
      </c>
      <c r="C12" s="4" t="s">
        <v>186</v>
      </c>
      <c r="D12" s="0" t="s">
        <v>153</v>
      </c>
      <c r="E12" s="0" t="s">
        <v>105</v>
      </c>
      <c r="F12" s="0" t="s">
        <v>106</v>
      </c>
      <c r="G12" s="0" t="s">
        <v>153</v>
      </c>
      <c r="H12" s="0" t="s">
        <v>105</v>
      </c>
      <c r="I12" s="0" t="s">
        <v>164</v>
      </c>
    </row>
    <row r="13" customFormat="false" ht="12.8" hidden="false" customHeight="false" outlineLevel="0" collapsed="false">
      <c r="A13" s="0" t="s">
        <v>187</v>
      </c>
      <c r="B13" s="0" t="s">
        <v>188</v>
      </c>
      <c r="C13" s="4" t="s">
        <v>189</v>
      </c>
      <c r="D13" s="0" t="s">
        <v>107</v>
      </c>
      <c r="E13" s="0" t="s">
        <v>104</v>
      </c>
      <c r="F13" s="0" t="s">
        <v>104</v>
      </c>
      <c r="G13" s="0" t="s">
        <v>112</v>
      </c>
      <c r="H13" s="0" t="s">
        <v>107</v>
      </c>
      <c r="I13" s="0" t="s">
        <v>177</v>
      </c>
    </row>
    <row r="14" customFormat="false" ht="12.8" hidden="false" customHeight="false" outlineLevel="0" collapsed="false">
      <c r="A14" s="0" t="s">
        <v>190</v>
      </c>
      <c r="B14" s="0" t="s">
        <v>191</v>
      </c>
      <c r="C14" s="4" t="s">
        <v>192</v>
      </c>
      <c r="D14" s="0" t="s">
        <v>153</v>
      </c>
      <c r="E14" s="0" t="s">
        <v>104</v>
      </c>
      <c r="F14" s="0" t="s">
        <v>106</v>
      </c>
      <c r="G14" s="0" t="s">
        <v>153</v>
      </c>
      <c r="H14" s="0" t="s">
        <v>104</v>
      </c>
      <c r="I14" s="0" t="s">
        <v>160</v>
      </c>
    </row>
    <row r="15" customFormat="false" ht="12.8" hidden="false" customHeight="false" outlineLevel="0" collapsed="false">
      <c r="A15" s="0" t="s">
        <v>193</v>
      </c>
      <c r="B15" s="0" t="s">
        <v>194</v>
      </c>
      <c r="C15" s="4" t="s">
        <v>195</v>
      </c>
      <c r="D15" s="0" t="s">
        <v>153</v>
      </c>
      <c r="E15" s="0" t="s">
        <v>104</v>
      </c>
      <c r="F15" s="0" t="s">
        <v>106</v>
      </c>
      <c r="G15" s="0" t="s">
        <v>153</v>
      </c>
      <c r="H15" s="0" t="s">
        <v>104</v>
      </c>
      <c r="I15" s="0" t="s">
        <v>183</v>
      </c>
    </row>
    <row r="16" customFormat="false" ht="12.8" hidden="false" customHeight="false" outlineLevel="0" collapsed="false">
      <c r="A16" s="0" t="s">
        <v>196</v>
      </c>
      <c r="B16" s="0" t="s">
        <v>197</v>
      </c>
      <c r="C16" s="4" t="s">
        <v>198</v>
      </c>
      <c r="D16" s="0" t="s">
        <v>153</v>
      </c>
      <c r="E16" s="0" t="s">
        <v>104</v>
      </c>
      <c r="F16" s="0" t="s">
        <v>106</v>
      </c>
      <c r="G16" s="0" t="s">
        <v>153</v>
      </c>
      <c r="H16" s="0" t="s">
        <v>104</v>
      </c>
      <c r="I16" s="0" t="s">
        <v>160</v>
      </c>
    </row>
    <row r="17" customFormat="false" ht="12.8" hidden="false" customHeight="false" outlineLevel="0" collapsed="false">
      <c r="A17" s="0" t="s">
        <v>199</v>
      </c>
      <c r="B17" s="0" t="s">
        <v>200</v>
      </c>
      <c r="C17" s="4" t="s">
        <v>201</v>
      </c>
      <c r="I17" s="0" t="s">
        <v>177</v>
      </c>
    </row>
    <row r="18" customFormat="false" ht="12.8" hidden="false" customHeight="false" outlineLevel="0" collapsed="false">
      <c r="A18" s="0" t="s">
        <v>202</v>
      </c>
      <c r="B18" s="0" t="s">
        <v>203</v>
      </c>
      <c r="C18" s="4" t="s">
        <v>204</v>
      </c>
      <c r="D18" s="0" t="s">
        <v>153</v>
      </c>
      <c r="E18" s="0" t="s">
        <v>104</v>
      </c>
      <c r="F18" s="0" t="s">
        <v>106</v>
      </c>
      <c r="G18" s="0" t="s">
        <v>153</v>
      </c>
      <c r="H18" s="0" t="s">
        <v>104</v>
      </c>
      <c r="I18" s="0" t="s">
        <v>160</v>
      </c>
    </row>
    <row r="19" customFormat="false" ht="12.8" hidden="false" customHeight="false" outlineLevel="0" collapsed="false">
      <c r="A19" s="0" t="s">
        <v>205</v>
      </c>
      <c r="B19" s="0" t="s">
        <v>206</v>
      </c>
      <c r="C19" s="4" t="s">
        <v>207</v>
      </c>
      <c r="I19" s="0" t="s">
        <v>160</v>
      </c>
    </row>
    <row r="20" customFormat="false" ht="12.8" hidden="false" customHeight="false" outlineLevel="0" collapsed="false">
      <c r="A20" s="0" t="s">
        <v>208</v>
      </c>
      <c r="B20" s="0" t="s">
        <v>209</v>
      </c>
      <c r="C20" s="4" t="s">
        <v>210</v>
      </c>
      <c r="D20" s="0" t="s">
        <v>153</v>
      </c>
      <c r="E20" s="0" t="s">
        <v>104</v>
      </c>
      <c r="F20" s="0" t="s">
        <v>106</v>
      </c>
      <c r="G20" s="0" t="s">
        <v>153</v>
      </c>
      <c r="H20" s="0" t="s">
        <v>109</v>
      </c>
      <c r="I20" s="0" t="s">
        <v>183</v>
      </c>
    </row>
    <row r="21" customFormat="false" ht="12.8" hidden="false" customHeight="false" outlineLevel="0" collapsed="false">
      <c r="A21" s="0" t="s">
        <v>211</v>
      </c>
      <c r="B21" s="0" t="s">
        <v>212</v>
      </c>
      <c r="C21" s="4" t="s">
        <v>213</v>
      </c>
      <c r="D21" s="0" t="s">
        <v>109</v>
      </c>
      <c r="E21" s="0" t="s">
        <v>105</v>
      </c>
      <c r="F21" s="0" t="s">
        <v>106</v>
      </c>
      <c r="G21" s="0" t="s">
        <v>112</v>
      </c>
      <c r="H21" s="0" t="s">
        <v>104</v>
      </c>
      <c r="I21" s="0" t="s">
        <v>164</v>
      </c>
    </row>
    <row r="22" customFormat="false" ht="12.8" hidden="false" customHeight="false" outlineLevel="0" collapsed="false">
      <c r="A22" s="0" t="s">
        <v>214</v>
      </c>
      <c r="B22" s="0" t="s">
        <v>215</v>
      </c>
      <c r="C22" s="4" t="s">
        <v>216</v>
      </c>
      <c r="I22" s="0" t="s">
        <v>177</v>
      </c>
    </row>
    <row r="23" customFormat="false" ht="12.8" hidden="false" customHeight="false" outlineLevel="0" collapsed="false">
      <c r="A23" s="0" t="s">
        <v>217</v>
      </c>
      <c r="B23" s="0" t="s">
        <v>218</v>
      </c>
      <c r="C23" s="4" t="s">
        <v>219</v>
      </c>
      <c r="D23" s="0" t="s">
        <v>109</v>
      </c>
      <c r="E23" s="0" t="s">
        <v>105</v>
      </c>
      <c r="F23" s="0" t="s">
        <v>106</v>
      </c>
      <c r="G23" s="0" t="s">
        <v>110</v>
      </c>
      <c r="H23" s="0" t="s">
        <v>104</v>
      </c>
      <c r="I23" s="0" t="s">
        <v>177</v>
      </c>
    </row>
    <row r="24" customFormat="false" ht="12.8" hidden="false" customHeight="false" outlineLevel="0" collapsed="false">
      <c r="A24" s="0" t="s">
        <v>220</v>
      </c>
      <c r="B24" s="0" t="s">
        <v>221</v>
      </c>
      <c r="C24" s="4" t="s">
        <v>222</v>
      </c>
      <c r="D24" s="0" t="s">
        <v>109</v>
      </c>
      <c r="E24" s="0" t="s">
        <v>105</v>
      </c>
      <c r="F24" s="0" t="s">
        <v>105</v>
      </c>
      <c r="G24" s="0" t="s">
        <v>110</v>
      </c>
      <c r="H24" s="0" t="s">
        <v>104</v>
      </c>
      <c r="I24" s="0" t="s">
        <v>154</v>
      </c>
    </row>
    <row r="25" customFormat="false" ht="12.8" hidden="false" customHeight="false" outlineLevel="0" collapsed="false">
      <c r="A25" s="0" t="s">
        <v>223</v>
      </c>
      <c r="B25" s="0" t="s">
        <v>224</v>
      </c>
      <c r="C25" s="4" t="s">
        <v>225</v>
      </c>
      <c r="D25" s="0" t="s">
        <v>153</v>
      </c>
      <c r="E25" s="0" t="s">
        <v>105</v>
      </c>
      <c r="F25" s="0" t="s">
        <v>106</v>
      </c>
      <c r="G25" s="0" t="s">
        <v>104</v>
      </c>
      <c r="H25" s="0" t="s">
        <v>104</v>
      </c>
      <c r="I25" s="0" t="s">
        <v>154</v>
      </c>
    </row>
    <row r="26" customFormat="false" ht="12.8" hidden="false" customHeight="false" outlineLevel="0" collapsed="false">
      <c r="A26" s="0" t="s">
        <v>226</v>
      </c>
      <c r="B26" s="0" t="s">
        <v>227</v>
      </c>
      <c r="C26" s="4" t="s">
        <v>228</v>
      </c>
      <c r="D26" s="0" t="s">
        <v>153</v>
      </c>
      <c r="E26" s="0" t="s">
        <v>105</v>
      </c>
      <c r="F26" s="0" t="s">
        <v>153</v>
      </c>
      <c r="G26" s="0" t="s">
        <v>107</v>
      </c>
      <c r="H26" s="0" t="s">
        <v>105</v>
      </c>
      <c r="I26" s="0" t="s">
        <v>183</v>
      </c>
    </row>
    <row r="27" customFormat="false" ht="12.8" hidden="false" customHeight="false" outlineLevel="0" collapsed="false">
      <c r="A27" s="0" t="s">
        <v>229</v>
      </c>
      <c r="B27" s="0" t="s">
        <v>230</v>
      </c>
      <c r="C27" s="4" t="s">
        <v>189</v>
      </c>
      <c r="D27" s="0" t="s">
        <v>153</v>
      </c>
      <c r="E27" s="0" t="s">
        <v>104</v>
      </c>
      <c r="F27" s="0" t="s">
        <v>106</v>
      </c>
      <c r="G27" s="0" t="s">
        <v>153</v>
      </c>
      <c r="H27" s="0" t="s">
        <v>104</v>
      </c>
      <c r="I27" s="0" t="s">
        <v>160</v>
      </c>
    </row>
    <row r="28" customFormat="false" ht="12.8" hidden="false" customHeight="false" outlineLevel="0" collapsed="false">
      <c r="A28" s="0" t="s">
        <v>231</v>
      </c>
      <c r="B28" s="0" t="s">
        <v>232</v>
      </c>
      <c r="C28" s="4" t="s">
        <v>233</v>
      </c>
      <c r="D28" s="0" t="s">
        <v>109</v>
      </c>
      <c r="E28" s="0" t="s">
        <v>104</v>
      </c>
      <c r="F28" s="0" t="s">
        <v>109</v>
      </c>
      <c r="G28" s="0" t="s">
        <v>104</v>
      </c>
      <c r="H28" s="0" t="s">
        <v>109</v>
      </c>
      <c r="I28" s="0" t="s">
        <v>177</v>
      </c>
    </row>
    <row r="29" customFormat="false" ht="12.8" hidden="false" customHeight="false" outlineLevel="0" collapsed="false">
      <c r="A29" s="0" t="s">
        <v>234</v>
      </c>
      <c r="B29" s="0" t="s">
        <v>235</v>
      </c>
      <c r="C29" s="4" t="s">
        <v>236</v>
      </c>
      <c r="I29" s="0" t="s">
        <v>177</v>
      </c>
    </row>
    <row r="30" customFormat="false" ht="12.8" hidden="false" customHeight="false" outlineLevel="0" collapsed="false">
      <c r="A30" s="0" t="s">
        <v>237</v>
      </c>
      <c r="B30" s="0" t="s">
        <v>238</v>
      </c>
      <c r="C30" s="4" t="s">
        <v>239</v>
      </c>
      <c r="D30" s="0" t="s">
        <v>109</v>
      </c>
      <c r="E30" s="0" t="s">
        <v>104</v>
      </c>
      <c r="F30" s="0" t="s">
        <v>106</v>
      </c>
      <c r="G30" s="0" t="s">
        <v>112</v>
      </c>
      <c r="H30" s="0" t="s">
        <v>109</v>
      </c>
      <c r="I30" s="0" t="s">
        <v>164</v>
      </c>
    </row>
    <row r="31" customFormat="false" ht="12.8" hidden="false" customHeight="false" outlineLevel="0" collapsed="false">
      <c r="A31" s="0" t="s">
        <v>240</v>
      </c>
      <c r="B31" s="0" t="s">
        <v>241</v>
      </c>
      <c r="C31" s="4" t="s">
        <v>242</v>
      </c>
      <c r="D31" s="0" t="s">
        <v>109</v>
      </c>
      <c r="E31" s="0" t="s">
        <v>110</v>
      </c>
      <c r="F31" s="0" t="s">
        <v>105</v>
      </c>
      <c r="G31" s="0" t="s">
        <v>110</v>
      </c>
      <c r="H31" s="0" t="s">
        <v>105</v>
      </c>
      <c r="I31" s="0" t="s">
        <v>154</v>
      </c>
    </row>
    <row r="32" customFormat="false" ht="12.8" hidden="false" customHeight="false" outlineLevel="0" collapsed="false">
      <c r="A32" s="0" t="s">
        <v>243</v>
      </c>
      <c r="B32" s="0" t="s">
        <v>244</v>
      </c>
      <c r="C32" s="4" t="s">
        <v>245</v>
      </c>
      <c r="D32" s="0" t="s">
        <v>153</v>
      </c>
      <c r="E32" s="0" t="s">
        <v>104</v>
      </c>
      <c r="F32" s="0" t="s">
        <v>106</v>
      </c>
      <c r="G32" s="0" t="s">
        <v>153</v>
      </c>
      <c r="H32" s="0" t="s">
        <v>104</v>
      </c>
      <c r="I32" s="0" t="s">
        <v>154</v>
      </c>
    </row>
    <row r="33" customFormat="false" ht="12.8" hidden="false" customHeight="false" outlineLevel="0" collapsed="false">
      <c r="A33" s="0" t="s">
        <v>246</v>
      </c>
      <c r="B33" s="0" t="s">
        <v>247</v>
      </c>
      <c r="C33" s="4" t="s">
        <v>248</v>
      </c>
      <c r="D33" s="0" t="s">
        <v>109</v>
      </c>
      <c r="E33" s="0" t="s">
        <v>104</v>
      </c>
      <c r="F33" s="0" t="s">
        <v>106</v>
      </c>
      <c r="G33" s="0" t="s">
        <v>112</v>
      </c>
      <c r="H33" s="0" t="s">
        <v>104</v>
      </c>
      <c r="I33" s="0" t="s">
        <v>164</v>
      </c>
    </row>
    <row r="34" customFormat="false" ht="12.8" hidden="false" customHeight="false" outlineLevel="0" collapsed="false">
      <c r="A34" s="0" t="s">
        <v>249</v>
      </c>
      <c r="B34" s="0" t="s">
        <v>194</v>
      </c>
      <c r="C34" s="4" t="s">
        <v>250</v>
      </c>
      <c r="D34" s="0" t="s">
        <v>153</v>
      </c>
      <c r="E34" s="0" t="s">
        <v>105</v>
      </c>
      <c r="F34" s="0" t="s">
        <v>106</v>
      </c>
      <c r="G34" s="0" t="s">
        <v>105</v>
      </c>
      <c r="H34" s="0" t="s">
        <v>153</v>
      </c>
      <c r="I34" s="0" t="s">
        <v>160</v>
      </c>
    </row>
    <row r="35" customFormat="false" ht="12.8" hidden="false" customHeight="false" outlineLevel="0" collapsed="false">
      <c r="A35" s="0" t="s">
        <v>251</v>
      </c>
      <c r="B35" s="0" t="s">
        <v>252</v>
      </c>
      <c r="C35" s="4" t="s">
        <v>253</v>
      </c>
      <c r="D35" s="0" t="s">
        <v>153</v>
      </c>
      <c r="E35" s="0" t="s">
        <v>104</v>
      </c>
      <c r="F35" s="0" t="s">
        <v>106</v>
      </c>
      <c r="G35" s="0" t="s">
        <v>153</v>
      </c>
      <c r="H35" s="0" t="s">
        <v>104</v>
      </c>
      <c r="I35" s="0" t="s">
        <v>160</v>
      </c>
    </row>
    <row r="36" customFormat="false" ht="12.8" hidden="false" customHeight="false" outlineLevel="0" collapsed="false">
      <c r="A36" s="0" t="s">
        <v>254</v>
      </c>
      <c r="B36" s="0" t="s">
        <v>255</v>
      </c>
      <c r="C36" s="4" t="s">
        <v>256</v>
      </c>
      <c r="D36" s="0" t="s">
        <v>107</v>
      </c>
      <c r="E36" s="0" t="s">
        <v>110</v>
      </c>
      <c r="F36" s="0" t="s">
        <v>105</v>
      </c>
      <c r="G36" s="0" t="s">
        <v>112</v>
      </c>
      <c r="H36" s="0" t="s">
        <v>105</v>
      </c>
      <c r="I36" s="0" t="s">
        <v>177</v>
      </c>
    </row>
    <row r="37" customFormat="false" ht="12.8" hidden="false" customHeight="false" outlineLevel="0" collapsed="false">
      <c r="A37" s="0" t="s">
        <v>257</v>
      </c>
      <c r="B37" s="0" t="s">
        <v>258</v>
      </c>
      <c r="C37" s="4" t="s">
        <v>259</v>
      </c>
      <c r="D37" s="0" t="s">
        <v>107</v>
      </c>
      <c r="E37" s="0" t="s">
        <v>110</v>
      </c>
      <c r="F37" s="0" t="s">
        <v>106</v>
      </c>
      <c r="G37" s="0" t="s">
        <v>107</v>
      </c>
      <c r="H37" s="0" t="s">
        <v>110</v>
      </c>
      <c r="I37" s="0" t="s">
        <v>177</v>
      </c>
    </row>
    <row r="38" customFormat="false" ht="12.8" hidden="false" customHeight="false" outlineLevel="0" collapsed="false">
      <c r="A38" s="0" t="s">
        <v>260</v>
      </c>
      <c r="B38" s="0" t="s">
        <v>261</v>
      </c>
      <c r="C38" s="4" t="s">
        <v>262</v>
      </c>
      <c r="D38" s="0" t="s">
        <v>153</v>
      </c>
      <c r="E38" s="0" t="s">
        <v>104</v>
      </c>
      <c r="F38" s="0" t="s">
        <v>153</v>
      </c>
      <c r="G38" s="0" t="s">
        <v>104</v>
      </c>
      <c r="H38" s="0" t="s">
        <v>105</v>
      </c>
      <c r="I38" s="0" t="s">
        <v>177</v>
      </c>
    </row>
    <row r="39" customFormat="false" ht="12.8" hidden="false" customHeight="false" outlineLevel="0" collapsed="false">
      <c r="A39" s="0" t="s">
        <v>263</v>
      </c>
      <c r="B39" s="0" t="s">
        <v>264</v>
      </c>
      <c r="C39" s="4" t="s">
        <v>265</v>
      </c>
      <c r="D39" s="0" t="s">
        <v>153</v>
      </c>
      <c r="E39" s="0" t="s">
        <v>105</v>
      </c>
      <c r="F39" s="0" t="s">
        <v>106</v>
      </c>
      <c r="G39" s="0" t="s">
        <v>112</v>
      </c>
      <c r="H39" s="0" t="s">
        <v>105</v>
      </c>
      <c r="I39" s="0" t="s">
        <v>160</v>
      </c>
    </row>
    <row r="40" customFormat="false" ht="12.8" hidden="false" customHeight="false" outlineLevel="0" collapsed="false">
      <c r="A40" s="0" t="s">
        <v>266</v>
      </c>
      <c r="B40" s="0" t="s">
        <v>267</v>
      </c>
      <c r="C40" s="4" t="s">
        <v>268</v>
      </c>
      <c r="D40" s="0" t="s">
        <v>153</v>
      </c>
      <c r="E40" s="0" t="s">
        <v>104</v>
      </c>
      <c r="F40" s="0" t="s">
        <v>106</v>
      </c>
      <c r="G40" s="0" t="s">
        <v>153</v>
      </c>
      <c r="H40" s="0" t="s">
        <v>104</v>
      </c>
      <c r="I40" s="0" t="s">
        <v>183</v>
      </c>
    </row>
    <row r="41" customFormat="false" ht="12.8" hidden="false" customHeight="false" outlineLevel="0" collapsed="false">
      <c r="A41" s="0" t="s">
        <v>269</v>
      </c>
      <c r="B41" s="0" t="s">
        <v>169</v>
      </c>
      <c r="C41" s="4" t="s">
        <v>270</v>
      </c>
      <c r="D41" s="0" t="s">
        <v>153</v>
      </c>
      <c r="E41" s="0" t="s">
        <v>105</v>
      </c>
      <c r="F41" s="0" t="s">
        <v>106</v>
      </c>
      <c r="G41" s="0" t="s">
        <v>153</v>
      </c>
      <c r="H41" s="0" t="s">
        <v>105</v>
      </c>
      <c r="I41" s="0" t="s">
        <v>164</v>
      </c>
    </row>
    <row r="42" customFormat="false" ht="12.8" hidden="false" customHeight="false" outlineLevel="0" collapsed="false">
      <c r="A42" s="0" t="s">
        <v>269</v>
      </c>
      <c r="B42" s="0" t="s">
        <v>271</v>
      </c>
      <c r="C42" s="4" t="s">
        <v>272</v>
      </c>
      <c r="D42" s="0" t="s">
        <v>153</v>
      </c>
      <c r="E42" s="0" t="s">
        <v>104</v>
      </c>
      <c r="F42" s="0" t="s">
        <v>106</v>
      </c>
      <c r="G42" s="0" t="s">
        <v>104</v>
      </c>
      <c r="H42" s="0" t="s">
        <v>105</v>
      </c>
      <c r="I42" s="0" t="s">
        <v>154</v>
      </c>
    </row>
    <row r="43" customFormat="false" ht="12.8" hidden="false" customHeight="false" outlineLevel="0" collapsed="false">
      <c r="A43" s="0" t="s">
        <v>273</v>
      </c>
      <c r="B43" s="0" t="s">
        <v>274</v>
      </c>
      <c r="C43" s="4" t="s">
        <v>275</v>
      </c>
      <c r="D43" s="0" t="s">
        <v>153</v>
      </c>
      <c r="E43" s="0" t="s">
        <v>105</v>
      </c>
      <c r="F43" s="0" t="s">
        <v>106</v>
      </c>
      <c r="G43" s="0" t="s">
        <v>153</v>
      </c>
      <c r="H43" s="0" t="s">
        <v>104</v>
      </c>
      <c r="I43" s="0" t="s">
        <v>183</v>
      </c>
    </row>
    <row r="44" customFormat="false" ht="12.8" hidden="false" customHeight="false" outlineLevel="0" collapsed="false">
      <c r="A44" s="0" t="s">
        <v>276</v>
      </c>
      <c r="B44" s="0" t="s">
        <v>277</v>
      </c>
      <c r="C44" s="4" t="s">
        <v>278</v>
      </c>
      <c r="D44" s="0" t="s">
        <v>153</v>
      </c>
      <c r="E44" s="0" t="s">
        <v>105</v>
      </c>
      <c r="F44" s="0" t="s">
        <v>106</v>
      </c>
      <c r="G44" s="0" t="s">
        <v>153</v>
      </c>
      <c r="H44" s="0" t="s">
        <v>105</v>
      </c>
      <c r="I44" s="0" t="s">
        <v>183</v>
      </c>
    </row>
    <row r="45" customFormat="false" ht="12.8" hidden="false" customHeight="false" outlineLevel="0" collapsed="false">
      <c r="A45" s="0" t="s">
        <v>276</v>
      </c>
      <c r="B45" s="0" t="s">
        <v>279</v>
      </c>
      <c r="C45" s="4" t="s">
        <v>280</v>
      </c>
      <c r="D45" s="0" t="s">
        <v>153</v>
      </c>
      <c r="E45" s="0" t="s">
        <v>104</v>
      </c>
      <c r="F45" s="0" t="s">
        <v>104</v>
      </c>
      <c r="G45" s="0" t="s">
        <v>153</v>
      </c>
      <c r="H45" s="0" t="s">
        <v>110</v>
      </c>
      <c r="I45" s="0" t="s">
        <v>164</v>
      </c>
    </row>
    <row r="46" customFormat="false" ht="12.8" hidden="false" customHeight="false" outlineLevel="0" collapsed="false">
      <c r="A46" s="0" t="s">
        <v>281</v>
      </c>
      <c r="B46" s="0" t="s">
        <v>282</v>
      </c>
      <c r="C46" s="4" t="s">
        <v>283</v>
      </c>
      <c r="D46" s="0" t="s">
        <v>109</v>
      </c>
      <c r="E46" s="0" t="s">
        <v>104</v>
      </c>
      <c r="F46" s="0" t="s">
        <v>106</v>
      </c>
      <c r="G46" s="0" t="s">
        <v>104</v>
      </c>
      <c r="H46" s="0" t="s">
        <v>109</v>
      </c>
      <c r="I46" s="0" t="s">
        <v>160</v>
      </c>
    </row>
    <row r="47" customFormat="false" ht="12.8" hidden="false" customHeight="false" outlineLevel="0" collapsed="false">
      <c r="A47" s="0" t="s">
        <v>284</v>
      </c>
      <c r="B47" s="0" t="s">
        <v>285</v>
      </c>
      <c r="C47" s="4" t="s">
        <v>286</v>
      </c>
      <c r="I47" s="0" t="s">
        <v>154</v>
      </c>
    </row>
    <row r="48" customFormat="false" ht="12.8" hidden="false" customHeight="false" outlineLevel="0" collapsed="false">
      <c r="A48" s="0" t="s">
        <v>287</v>
      </c>
      <c r="B48" s="0" t="s">
        <v>288</v>
      </c>
      <c r="C48" s="4" t="s">
        <v>289</v>
      </c>
      <c r="D48" s="0" t="s">
        <v>109</v>
      </c>
      <c r="E48" s="0" t="s">
        <v>105</v>
      </c>
      <c r="F48" s="0" t="s">
        <v>106</v>
      </c>
      <c r="G48" s="0" t="s">
        <v>112</v>
      </c>
      <c r="H48" s="0" t="s">
        <v>105</v>
      </c>
      <c r="I48" s="0" t="s">
        <v>177</v>
      </c>
    </row>
    <row r="49" customFormat="false" ht="12.8" hidden="false" customHeight="false" outlineLevel="0" collapsed="false">
      <c r="A49" s="0" t="s">
        <v>290</v>
      </c>
      <c r="B49" s="0" t="s">
        <v>291</v>
      </c>
      <c r="C49" s="4" t="s">
        <v>292</v>
      </c>
      <c r="D49" s="0" t="s">
        <v>109</v>
      </c>
      <c r="E49" s="0" t="s">
        <v>104</v>
      </c>
      <c r="F49" s="0" t="s">
        <v>109</v>
      </c>
      <c r="G49" s="0" t="s">
        <v>104</v>
      </c>
      <c r="H49" s="0" t="s">
        <v>109</v>
      </c>
      <c r="I49" s="0" t="s">
        <v>177</v>
      </c>
    </row>
    <row r="50" customFormat="false" ht="12.8" hidden="false" customHeight="false" outlineLevel="0" collapsed="false">
      <c r="A50" s="0" t="s">
        <v>293</v>
      </c>
      <c r="B50" s="0" t="s">
        <v>294</v>
      </c>
      <c r="C50" s="4" t="s">
        <v>295</v>
      </c>
      <c r="D50" s="0" t="s">
        <v>107</v>
      </c>
      <c r="E50" s="0" t="s">
        <v>104</v>
      </c>
      <c r="F50" s="0" t="s">
        <v>106</v>
      </c>
      <c r="G50" s="0" t="s">
        <v>112</v>
      </c>
      <c r="H50" s="0" t="s">
        <v>107</v>
      </c>
      <c r="I50" s="0" t="s">
        <v>177</v>
      </c>
    </row>
    <row r="51" customFormat="false" ht="12.8" hidden="false" customHeight="false" outlineLevel="0" collapsed="false">
      <c r="A51" s="0" t="s">
        <v>296</v>
      </c>
      <c r="B51" s="0" t="s">
        <v>297</v>
      </c>
      <c r="C51" s="4" t="s">
        <v>298</v>
      </c>
      <c r="D51" s="0" t="s">
        <v>153</v>
      </c>
      <c r="E51" s="0" t="s">
        <v>104</v>
      </c>
      <c r="F51" s="0" t="s">
        <v>106</v>
      </c>
      <c r="G51" s="0" t="s">
        <v>104</v>
      </c>
      <c r="H51" s="0" t="s">
        <v>153</v>
      </c>
      <c r="I51" s="0" t="s">
        <v>154</v>
      </c>
    </row>
    <row r="52" customFormat="false" ht="12.8" hidden="false" customHeight="false" outlineLevel="0" collapsed="false">
      <c r="A52" s="0" t="s">
        <v>299</v>
      </c>
      <c r="B52" s="0" t="s">
        <v>300</v>
      </c>
      <c r="C52" s="4" t="s">
        <v>301</v>
      </c>
      <c r="D52" s="0" t="s">
        <v>153</v>
      </c>
      <c r="E52" s="0" t="s">
        <v>104</v>
      </c>
      <c r="F52" s="0" t="s">
        <v>106</v>
      </c>
      <c r="G52" s="0" t="s">
        <v>153</v>
      </c>
      <c r="H52" s="0" t="s">
        <v>104</v>
      </c>
      <c r="I52" s="0" t="s">
        <v>154</v>
      </c>
    </row>
    <row r="53" customFormat="false" ht="12.8" hidden="false" customHeight="false" outlineLevel="0" collapsed="false">
      <c r="A53" s="0" t="s">
        <v>302</v>
      </c>
      <c r="B53" s="0" t="s">
        <v>264</v>
      </c>
      <c r="C53" s="4" t="s">
        <v>303</v>
      </c>
      <c r="D53" s="0" t="s">
        <v>107</v>
      </c>
      <c r="E53" s="0" t="s">
        <v>110</v>
      </c>
      <c r="F53" s="0" t="s">
        <v>153</v>
      </c>
      <c r="G53" s="0" t="s">
        <v>107</v>
      </c>
      <c r="H53" s="0" t="s">
        <v>110</v>
      </c>
      <c r="I53" s="0" t="s">
        <v>177</v>
      </c>
    </row>
    <row r="54" customFormat="false" ht="12.8" hidden="false" customHeight="false" outlineLevel="0" collapsed="false">
      <c r="A54" s="0" t="s">
        <v>304</v>
      </c>
      <c r="B54" s="0" t="s">
        <v>305</v>
      </c>
      <c r="C54" s="4" t="s">
        <v>306</v>
      </c>
      <c r="D54" s="0" t="s">
        <v>109</v>
      </c>
      <c r="E54" s="0" t="s">
        <v>110</v>
      </c>
      <c r="F54" s="0" t="s">
        <v>106</v>
      </c>
      <c r="G54" s="0" t="s">
        <v>110</v>
      </c>
      <c r="H54" s="0" t="s">
        <v>105</v>
      </c>
      <c r="I54" s="0" t="s">
        <v>177</v>
      </c>
    </row>
    <row r="55" customFormat="false" ht="12.8" hidden="false" customHeight="false" outlineLevel="0" collapsed="false">
      <c r="A55" s="0" t="s">
        <v>307</v>
      </c>
      <c r="B55" s="0" t="s">
        <v>308</v>
      </c>
      <c r="C55" s="4" t="s">
        <v>309</v>
      </c>
      <c r="D55" s="0" t="s">
        <v>109</v>
      </c>
      <c r="E55" s="0" t="s">
        <v>105</v>
      </c>
      <c r="F55" s="0" t="s">
        <v>105</v>
      </c>
      <c r="G55" s="0" t="s">
        <v>112</v>
      </c>
      <c r="H55" s="0" t="s">
        <v>109</v>
      </c>
      <c r="I55" s="0" t="s">
        <v>160</v>
      </c>
    </row>
    <row r="56" customFormat="false" ht="12.8" hidden="false" customHeight="false" outlineLevel="0" collapsed="false">
      <c r="A56" s="0" t="s">
        <v>310</v>
      </c>
      <c r="B56" s="0" t="s">
        <v>311</v>
      </c>
      <c r="C56" s="4" t="s">
        <v>312</v>
      </c>
      <c r="D56" s="0" t="s">
        <v>153</v>
      </c>
      <c r="E56" s="0" t="s">
        <v>104</v>
      </c>
      <c r="F56" s="0" t="s">
        <v>106</v>
      </c>
      <c r="G56" s="0" t="s">
        <v>104</v>
      </c>
      <c r="H56" s="0" t="s">
        <v>153</v>
      </c>
      <c r="I56" s="0" t="s">
        <v>164</v>
      </c>
    </row>
    <row r="57" customFormat="false" ht="12.8" hidden="false" customHeight="false" outlineLevel="0" collapsed="false">
      <c r="A57" s="0" t="s">
        <v>313</v>
      </c>
      <c r="B57" s="0" t="s">
        <v>279</v>
      </c>
      <c r="C57" s="4" t="s">
        <v>314</v>
      </c>
      <c r="D57" s="0" t="s">
        <v>153</v>
      </c>
      <c r="E57" s="0" t="s">
        <v>105</v>
      </c>
      <c r="F57" s="0" t="s">
        <v>106</v>
      </c>
      <c r="G57" s="0" t="s">
        <v>105</v>
      </c>
      <c r="H57" s="0" t="s">
        <v>153</v>
      </c>
      <c r="I57" s="0" t="s">
        <v>154</v>
      </c>
    </row>
    <row r="58" customFormat="false" ht="12.8" hidden="false" customHeight="false" outlineLevel="0" collapsed="false">
      <c r="A58" s="0" t="s">
        <v>313</v>
      </c>
      <c r="B58" s="0" t="s">
        <v>315</v>
      </c>
      <c r="C58" s="4" t="s">
        <v>316</v>
      </c>
      <c r="D58" s="0" t="s">
        <v>153</v>
      </c>
      <c r="E58" s="0" t="s">
        <v>104</v>
      </c>
      <c r="F58" s="0" t="s">
        <v>106</v>
      </c>
      <c r="G58" s="0" t="s">
        <v>104</v>
      </c>
      <c r="H58" s="0" t="s">
        <v>153</v>
      </c>
      <c r="I58" s="0" t="s">
        <v>160</v>
      </c>
    </row>
    <row r="59" customFormat="false" ht="12.8" hidden="false" customHeight="false" outlineLevel="0" collapsed="false">
      <c r="A59" s="0" t="s">
        <v>317</v>
      </c>
      <c r="B59" s="0" t="s">
        <v>318</v>
      </c>
      <c r="C59" s="4" t="s">
        <v>280</v>
      </c>
      <c r="D59" s="0" t="s">
        <v>109</v>
      </c>
      <c r="E59" s="0" t="s">
        <v>110</v>
      </c>
      <c r="F59" s="0" t="s">
        <v>106</v>
      </c>
      <c r="G59" s="0" t="s">
        <v>110</v>
      </c>
      <c r="H59" s="0" t="s">
        <v>104</v>
      </c>
      <c r="I59" s="0" t="s">
        <v>177</v>
      </c>
    </row>
    <row r="60" customFormat="false" ht="12.8" hidden="false" customHeight="false" outlineLevel="0" collapsed="false">
      <c r="A60" s="0" t="s">
        <v>319</v>
      </c>
      <c r="B60" s="0" t="s">
        <v>320</v>
      </c>
      <c r="C60" s="4" t="s">
        <v>321</v>
      </c>
      <c r="D60" s="0" t="s">
        <v>153</v>
      </c>
      <c r="E60" s="0" t="s">
        <v>104</v>
      </c>
      <c r="F60" s="0" t="s">
        <v>106</v>
      </c>
      <c r="G60" s="0" t="s">
        <v>153</v>
      </c>
      <c r="H60" s="0" t="s">
        <v>104</v>
      </c>
      <c r="I60" s="0" t="s">
        <v>154</v>
      </c>
    </row>
    <row r="61" customFormat="false" ht="12.8" hidden="false" customHeight="false" outlineLevel="0" collapsed="false">
      <c r="A61" s="0" t="s">
        <v>188</v>
      </c>
      <c r="B61" s="0" t="s">
        <v>291</v>
      </c>
      <c r="C61" s="4" t="s">
        <v>322</v>
      </c>
      <c r="D61" s="0" t="s">
        <v>153</v>
      </c>
      <c r="E61" s="0" t="s">
        <v>104</v>
      </c>
      <c r="F61" s="0" t="s">
        <v>106</v>
      </c>
      <c r="G61" s="0" t="s">
        <v>112</v>
      </c>
      <c r="H61" s="0" t="s">
        <v>105</v>
      </c>
      <c r="I61" s="0" t="s">
        <v>164</v>
      </c>
    </row>
    <row r="62" customFormat="false" ht="12.8" hidden="false" customHeight="false" outlineLevel="0" collapsed="false">
      <c r="A62" s="0" t="s">
        <v>323</v>
      </c>
      <c r="B62" s="0" t="s">
        <v>324</v>
      </c>
      <c r="C62" s="4" t="s">
        <v>325</v>
      </c>
      <c r="I62" s="0" t="s">
        <v>160</v>
      </c>
    </row>
    <row r="63" customFormat="false" ht="12.8" hidden="false" customHeight="false" outlineLevel="0" collapsed="false">
      <c r="A63" s="0" t="s">
        <v>326</v>
      </c>
      <c r="B63" s="0" t="s">
        <v>327</v>
      </c>
      <c r="C63" s="4" t="s">
        <v>186</v>
      </c>
      <c r="D63" s="0" t="s">
        <v>153</v>
      </c>
      <c r="E63" s="0" t="s">
        <v>104</v>
      </c>
      <c r="F63" s="0" t="s">
        <v>106</v>
      </c>
      <c r="G63" s="0" t="s">
        <v>153</v>
      </c>
      <c r="H63" s="0" t="s">
        <v>104</v>
      </c>
      <c r="I63" s="0" t="s">
        <v>160</v>
      </c>
    </row>
    <row r="64" customFormat="false" ht="12.8" hidden="false" customHeight="false" outlineLevel="0" collapsed="false">
      <c r="A64" s="0" t="s">
        <v>328</v>
      </c>
      <c r="B64" s="0" t="s">
        <v>329</v>
      </c>
      <c r="C64" s="4" t="s">
        <v>330</v>
      </c>
      <c r="D64" s="0" t="s">
        <v>109</v>
      </c>
      <c r="E64" s="0" t="s">
        <v>104</v>
      </c>
      <c r="F64" s="0" t="s">
        <v>106</v>
      </c>
      <c r="G64" s="0" t="s">
        <v>104</v>
      </c>
      <c r="H64" s="0" t="s">
        <v>109</v>
      </c>
      <c r="I64" s="0" t="s">
        <v>164</v>
      </c>
    </row>
    <row r="65" customFormat="false" ht="12.8" hidden="false" customHeight="false" outlineLevel="0" collapsed="false">
      <c r="A65" s="0" t="s">
        <v>331</v>
      </c>
      <c r="B65" s="0" t="s">
        <v>191</v>
      </c>
      <c r="C65" s="4" t="s">
        <v>332</v>
      </c>
      <c r="D65" s="0" t="s">
        <v>153</v>
      </c>
      <c r="E65" s="0" t="s">
        <v>104</v>
      </c>
      <c r="F65" s="0" t="s">
        <v>153</v>
      </c>
      <c r="G65" s="0" t="s">
        <v>104</v>
      </c>
      <c r="H65" s="0" t="s">
        <v>105</v>
      </c>
      <c r="I65" s="0" t="s">
        <v>164</v>
      </c>
    </row>
    <row r="66" customFormat="false" ht="12.8" hidden="false" customHeight="false" outlineLevel="0" collapsed="false">
      <c r="A66" s="0" t="s">
        <v>333</v>
      </c>
      <c r="B66" s="0" t="s">
        <v>334</v>
      </c>
      <c r="C66" s="4" t="s">
        <v>335</v>
      </c>
      <c r="D66" s="0" t="s">
        <v>109</v>
      </c>
      <c r="E66" s="0" t="s">
        <v>104</v>
      </c>
      <c r="F66" s="0" t="s">
        <v>106</v>
      </c>
      <c r="G66" s="0" t="s">
        <v>112</v>
      </c>
      <c r="H66" s="0" t="s">
        <v>109</v>
      </c>
      <c r="I66" s="0" t="s">
        <v>164</v>
      </c>
    </row>
    <row r="67" customFormat="false" ht="12.8" hidden="false" customHeight="false" outlineLevel="0" collapsed="false">
      <c r="A67" s="0" t="s">
        <v>336</v>
      </c>
      <c r="B67" s="0" t="s">
        <v>337</v>
      </c>
      <c r="C67" s="4" t="s">
        <v>338</v>
      </c>
      <c r="D67" s="0" t="s">
        <v>107</v>
      </c>
      <c r="E67" s="0" t="s">
        <v>104</v>
      </c>
      <c r="F67" s="0" t="s">
        <v>106</v>
      </c>
      <c r="G67" s="0" t="s">
        <v>104</v>
      </c>
      <c r="H67" s="0" t="s">
        <v>107</v>
      </c>
      <c r="I67" s="0" t="s">
        <v>164</v>
      </c>
    </row>
    <row r="68" customFormat="false" ht="12.8" hidden="false" customHeight="false" outlineLevel="0" collapsed="false">
      <c r="A68" s="0" t="s">
        <v>339</v>
      </c>
      <c r="B68" s="0" t="s">
        <v>340</v>
      </c>
      <c r="C68" s="4" t="s">
        <v>341</v>
      </c>
      <c r="D68" s="0" t="s">
        <v>153</v>
      </c>
      <c r="E68" s="0" t="s">
        <v>104</v>
      </c>
      <c r="F68" s="0" t="s">
        <v>106</v>
      </c>
      <c r="G68" s="0" t="s">
        <v>153</v>
      </c>
      <c r="H68" s="0" t="s">
        <v>104</v>
      </c>
      <c r="I68" s="0" t="s">
        <v>164</v>
      </c>
    </row>
    <row r="69" customFormat="false" ht="12.8" hidden="false" customHeight="false" outlineLevel="0" collapsed="false">
      <c r="A69" s="0" t="s">
        <v>342</v>
      </c>
      <c r="B69" s="0" t="s">
        <v>343</v>
      </c>
      <c r="C69" s="4" t="s">
        <v>344</v>
      </c>
      <c r="D69" s="0" t="s">
        <v>109</v>
      </c>
      <c r="E69" s="0" t="s">
        <v>105</v>
      </c>
      <c r="F69" s="0" t="s">
        <v>104</v>
      </c>
      <c r="G69" s="0" t="s">
        <v>105</v>
      </c>
      <c r="H69" s="0" t="s">
        <v>104</v>
      </c>
      <c r="I69" s="0" t="s">
        <v>154</v>
      </c>
    </row>
    <row r="70" customFormat="false" ht="12.8" hidden="false" customHeight="false" outlineLevel="0" collapsed="false">
      <c r="A70" s="0" t="s">
        <v>345</v>
      </c>
      <c r="B70" s="0" t="s">
        <v>346</v>
      </c>
      <c r="C70" s="4" t="s">
        <v>347</v>
      </c>
      <c r="D70" s="0" t="s">
        <v>153</v>
      </c>
      <c r="E70" s="0" t="s">
        <v>104</v>
      </c>
      <c r="F70" s="0" t="s">
        <v>106</v>
      </c>
      <c r="G70" s="0" t="s">
        <v>153</v>
      </c>
      <c r="H70" s="0" t="s">
        <v>104</v>
      </c>
      <c r="I70" s="0" t="s">
        <v>160</v>
      </c>
    </row>
    <row r="71" customFormat="false" ht="12.8" hidden="false" customHeight="false" outlineLevel="0" collapsed="false">
      <c r="A71" s="0" t="s">
        <v>348</v>
      </c>
      <c r="B71" s="0" t="s">
        <v>349</v>
      </c>
      <c r="C71" s="4" t="s">
        <v>350</v>
      </c>
      <c r="D71" s="0" t="s">
        <v>109</v>
      </c>
      <c r="E71" s="0" t="s">
        <v>104</v>
      </c>
      <c r="F71" s="0" t="s">
        <v>106</v>
      </c>
      <c r="G71" s="0" t="s">
        <v>153</v>
      </c>
      <c r="H71" s="0" t="s">
        <v>105</v>
      </c>
      <c r="I71" s="0" t="s">
        <v>164</v>
      </c>
    </row>
    <row r="72" customFormat="false" ht="12.8" hidden="false" customHeight="false" outlineLevel="0" collapsed="false">
      <c r="A72" s="0" t="s">
        <v>351</v>
      </c>
      <c r="B72" s="0" t="s">
        <v>352</v>
      </c>
      <c r="C72" s="4" t="s">
        <v>353</v>
      </c>
      <c r="D72" s="0" t="s">
        <v>153</v>
      </c>
      <c r="E72" s="0" t="s">
        <v>104</v>
      </c>
      <c r="F72" s="0" t="s">
        <v>106</v>
      </c>
      <c r="G72" s="0" t="s">
        <v>153</v>
      </c>
      <c r="H72" s="0" t="s">
        <v>104</v>
      </c>
      <c r="I72" s="0" t="s">
        <v>154</v>
      </c>
    </row>
    <row r="73" customFormat="false" ht="12.8" hidden="false" customHeight="false" outlineLevel="0" collapsed="false">
      <c r="A73" s="0" t="s">
        <v>354</v>
      </c>
      <c r="B73" s="0" t="s">
        <v>355</v>
      </c>
      <c r="C73" s="4" t="s">
        <v>236</v>
      </c>
      <c r="D73" s="0" t="s">
        <v>153</v>
      </c>
      <c r="E73" s="0" t="s">
        <v>105</v>
      </c>
      <c r="F73" s="0" t="s">
        <v>106</v>
      </c>
      <c r="G73" s="0" t="s">
        <v>105</v>
      </c>
      <c r="H73" s="0" t="s">
        <v>104</v>
      </c>
      <c r="I73" s="0" t="s">
        <v>177</v>
      </c>
    </row>
    <row r="74" customFormat="false" ht="12.8" hidden="false" customHeight="false" outlineLevel="0" collapsed="false">
      <c r="A74" s="0" t="s">
        <v>356</v>
      </c>
      <c r="B74" s="0" t="s">
        <v>357</v>
      </c>
      <c r="C74" s="4" t="s">
        <v>358</v>
      </c>
      <c r="D74" s="0" t="s">
        <v>153</v>
      </c>
      <c r="E74" s="0" t="s">
        <v>105</v>
      </c>
      <c r="F74" s="0" t="s">
        <v>106</v>
      </c>
      <c r="G74" s="0" t="s">
        <v>105</v>
      </c>
      <c r="H74" s="0" t="s">
        <v>109</v>
      </c>
      <c r="I74" s="0" t="s">
        <v>154</v>
      </c>
    </row>
    <row r="75" customFormat="false" ht="12.8" hidden="false" customHeight="false" outlineLevel="0" collapsed="false">
      <c r="A75" s="0" t="s">
        <v>359</v>
      </c>
      <c r="B75" s="0" t="s">
        <v>360</v>
      </c>
      <c r="C75" s="4" t="s">
        <v>361</v>
      </c>
      <c r="D75" s="0" t="s">
        <v>153</v>
      </c>
      <c r="E75" s="0" t="s">
        <v>104</v>
      </c>
      <c r="F75" s="0" t="s">
        <v>106</v>
      </c>
      <c r="G75" s="0" t="s">
        <v>153</v>
      </c>
      <c r="H75" s="0" t="s">
        <v>104</v>
      </c>
      <c r="I75" s="0" t="s">
        <v>154</v>
      </c>
    </row>
    <row r="76" customFormat="false" ht="12.8" hidden="false" customHeight="false" outlineLevel="0" collapsed="false">
      <c r="A76" s="0" t="s">
        <v>362</v>
      </c>
      <c r="B76" s="0" t="s">
        <v>363</v>
      </c>
      <c r="C76" s="4" t="s">
        <v>364</v>
      </c>
      <c r="D76" s="0" t="s">
        <v>153</v>
      </c>
      <c r="E76" s="0" t="s">
        <v>104</v>
      </c>
      <c r="F76" s="0" t="s">
        <v>106</v>
      </c>
      <c r="G76" s="0" t="s">
        <v>153</v>
      </c>
      <c r="H76" s="0" t="s">
        <v>104</v>
      </c>
      <c r="I76" s="0" t="s">
        <v>160</v>
      </c>
    </row>
    <row r="77" customFormat="false" ht="12.8" hidden="false" customHeight="false" outlineLevel="0" collapsed="false">
      <c r="A77" s="0" t="s">
        <v>365</v>
      </c>
      <c r="B77" s="0" t="s">
        <v>366</v>
      </c>
      <c r="C77" s="4" t="s">
        <v>367</v>
      </c>
      <c r="D77" s="0" t="s">
        <v>109</v>
      </c>
      <c r="E77" s="0" t="s">
        <v>104</v>
      </c>
      <c r="F77" s="0" t="s">
        <v>106</v>
      </c>
      <c r="G77" s="0" t="s">
        <v>110</v>
      </c>
      <c r="H77" s="0" t="s">
        <v>105</v>
      </c>
      <c r="I77" s="0" t="s">
        <v>164</v>
      </c>
    </row>
    <row r="78" customFormat="false" ht="12.8" hidden="false" customHeight="false" outlineLevel="0" collapsed="false">
      <c r="A78" s="0" t="s">
        <v>368</v>
      </c>
      <c r="B78" s="0" t="s">
        <v>369</v>
      </c>
      <c r="C78" s="4" t="s">
        <v>370</v>
      </c>
      <c r="D78" s="0" t="s">
        <v>153</v>
      </c>
      <c r="E78" s="0" t="s">
        <v>104</v>
      </c>
      <c r="F78" s="0" t="s">
        <v>106</v>
      </c>
      <c r="G78" s="0" t="s">
        <v>104</v>
      </c>
      <c r="H78" s="0" t="s">
        <v>105</v>
      </c>
      <c r="I78" s="0" t="s">
        <v>154</v>
      </c>
    </row>
    <row r="79" customFormat="false" ht="12.8" hidden="false" customHeight="false" outlineLevel="0" collapsed="false">
      <c r="A79" s="0" t="s">
        <v>371</v>
      </c>
      <c r="B79" s="0" t="s">
        <v>372</v>
      </c>
      <c r="C79" s="4" t="s">
        <v>373</v>
      </c>
      <c r="D79" s="0" t="s">
        <v>153</v>
      </c>
      <c r="E79" s="0" t="s">
        <v>104</v>
      </c>
      <c r="F79" s="0" t="s">
        <v>106</v>
      </c>
      <c r="G79" s="0" t="s">
        <v>153</v>
      </c>
      <c r="H79" s="0" t="s">
        <v>104</v>
      </c>
      <c r="I79" s="0" t="s">
        <v>160</v>
      </c>
    </row>
    <row r="80" customFormat="false" ht="12.8" hidden="false" customHeight="false" outlineLevel="0" collapsed="false">
      <c r="A80" s="0" t="s">
        <v>374</v>
      </c>
      <c r="B80" s="0" t="s">
        <v>375</v>
      </c>
      <c r="C80" s="4" t="s">
        <v>376</v>
      </c>
      <c r="D80" s="0" t="s">
        <v>153</v>
      </c>
      <c r="E80" s="0" t="s">
        <v>104</v>
      </c>
      <c r="F80" s="0" t="s">
        <v>153</v>
      </c>
      <c r="G80" s="0" t="s">
        <v>109</v>
      </c>
      <c r="H80" s="0" t="s">
        <v>107</v>
      </c>
      <c r="I80" s="0" t="s">
        <v>164</v>
      </c>
    </row>
    <row r="81" customFormat="false" ht="12.8" hidden="false" customHeight="false" outlineLevel="0" collapsed="false">
      <c r="A81" s="0" t="s">
        <v>377</v>
      </c>
      <c r="B81" s="0" t="s">
        <v>378</v>
      </c>
      <c r="C81" s="4" t="s">
        <v>379</v>
      </c>
      <c r="D81" s="0" t="s">
        <v>109</v>
      </c>
      <c r="E81" s="0" t="s">
        <v>110</v>
      </c>
      <c r="F81" s="0" t="s">
        <v>106</v>
      </c>
      <c r="G81" s="0" t="s">
        <v>104</v>
      </c>
      <c r="H81" s="0" t="s">
        <v>104</v>
      </c>
      <c r="I81" s="0" t="s">
        <v>154</v>
      </c>
    </row>
    <row r="82" customFormat="false" ht="12.8" hidden="false" customHeight="false" outlineLevel="0" collapsed="false">
      <c r="A82" s="0" t="s">
        <v>380</v>
      </c>
      <c r="B82" s="0" t="s">
        <v>381</v>
      </c>
      <c r="C82" s="4" t="s">
        <v>382</v>
      </c>
      <c r="D82" s="0" t="s">
        <v>109</v>
      </c>
      <c r="E82" s="0" t="s">
        <v>104</v>
      </c>
      <c r="F82" s="0" t="s">
        <v>104</v>
      </c>
      <c r="G82" s="0" t="s">
        <v>112</v>
      </c>
      <c r="H82" s="0" t="s">
        <v>105</v>
      </c>
      <c r="I82" s="0" t="s">
        <v>177</v>
      </c>
    </row>
    <row r="83" customFormat="false" ht="12.8" hidden="false" customHeight="false" outlineLevel="0" collapsed="false">
      <c r="A83" s="0" t="s">
        <v>383</v>
      </c>
      <c r="B83" s="0" t="s">
        <v>384</v>
      </c>
      <c r="C83" s="4" t="s">
        <v>385</v>
      </c>
      <c r="D83" s="0" t="s">
        <v>109</v>
      </c>
      <c r="E83" s="0" t="s">
        <v>105</v>
      </c>
      <c r="F83" s="0" t="s">
        <v>105</v>
      </c>
      <c r="G83" s="0" t="s">
        <v>110</v>
      </c>
      <c r="H83" s="0" t="s">
        <v>104</v>
      </c>
      <c r="I83" s="0" t="s">
        <v>154</v>
      </c>
    </row>
    <row r="84" customFormat="false" ht="12.8" hidden="false" customHeight="false" outlineLevel="0" collapsed="false">
      <c r="A84" s="0" t="s">
        <v>386</v>
      </c>
      <c r="B84" s="0" t="s">
        <v>274</v>
      </c>
      <c r="C84" s="4" t="s">
        <v>387</v>
      </c>
      <c r="D84" s="0" t="s">
        <v>153</v>
      </c>
      <c r="E84" s="0" t="s">
        <v>104</v>
      </c>
      <c r="F84" s="0" t="s">
        <v>106</v>
      </c>
      <c r="G84" s="0" t="s">
        <v>104</v>
      </c>
      <c r="H84" s="0" t="s">
        <v>153</v>
      </c>
      <c r="I84" s="0" t="s">
        <v>160</v>
      </c>
    </row>
    <row r="85" customFormat="false" ht="12.8" hidden="false" customHeight="false" outlineLevel="0" collapsed="false">
      <c r="A85" s="0" t="s">
        <v>388</v>
      </c>
      <c r="B85" s="0" t="s">
        <v>191</v>
      </c>
      <c r="C85" s="4" t="s">
        <v>389</v>
      </c>
      <c r="D85" s="0" t="s">
        <v>153</v>
      </c>
      <c r="E85" s="0" t="s">
        <v>104</v>
      </c>
      <c r="F85" s="0" t="s">
        <v>106</v>
      </c>
      <c r="G85" s="0" t="s">
        <v>104</v>
      </c>
      <c r="H85" s="0" t="s">
        <v>105</v>
      </c>
      <c r="I85" s="0" t="s">
        <v>183</v>
      </c>
    </row>
    <row r="86" customFormat="false" ht="12.8" hidden="false" customHeight="false" outlineLevel="0" collapsed="false">
      <c r="A86" s="0" t="s">
        <v>390</v>
      </c>
      <c r="B86" s="0" t="s">
        <v>391</v>
      </c>
      <c r="C86" s="4" t="s">
        <v>392</v>
      </c>
      <c r="D86" s="0" t="s">
        <v>153</v>
      </c>
      <c r="E86" s="0" t="s">
        <v>105</v>
      </c>
      <c r="F86" s="0" t="s">
        <v>106</v>
      </c>
      <c r="G86" s="0" t="s">
        <v>153</v>
      </c>
      <c r="H86" s="0" t="s">
        <v>105</v>
      </c>
      <c r="I86" s="0" t="s">
        <v>164</v>
      </c>
    </row>
    <row r="87" customFormat="false" ht="12.8" hidden="false" customHeight="false" outlineLevel="0" collapsed="false">
      <c r="A87" s="0" t="s">
        <v>393</v>
      </c>
      <c r="B87" s="0" t="s">
        <v>162</v>
      </c>
      <c r="C87" s="4" t="s">
        <v>394</v>
      </c>
      <c r="D87" s="0" t="s">
        <v>109</v>
      </c>
      <c r="E87" s="0" t="s">
        <v>104</v>
      </c>
      <c r="F87" s="0" t="s">
        <v>106</v>
      </c>
      <c r="G87" s="0" t="s">
        <v>110</v>
      </c>
      <c r="H87" s="0" t="s">
        <v>105</v>
      </c>
      <c r="I87" s="0" t="s">
        <v>164</v>
      </c>
    </row>
    <row r="88" customFormat="false" ht="12.8" hidden="false" customHeight="false" outlineLevel="0" collapsed="false">
      <c r="A88" s="0" t="s">
        <v>393</v>
      </c>
      <c r="B88" s="0" t="s">
        <v>395</v>
      </c>
      <c r="C88" s="4" t="s">
        <v>396</v>
      </c>
      <c r="D88" s="0" t="s">
        <v>153</v>
      </c>
      <c r="E88" s="0" t="s">
        <v>104</v>
      </c>
      <c r="F88" s="0" t="s">
        <v>106</v>
      </c>
      <c r="G88" s="0" t="s">
        <v>153</v>
      </c>
      <c r="H88" s="0" t="s">
        <v>104</v>
      </c>
      <c r="I88" s="0" t="s">
        <v>160</v>
      </c>
    </row>
    <row r="89" customFormat="false" ht="12.8" hidden="false" customHeight="false" outlineLevel="0" collapsed="false">
      <c r="A89" s="0" t="s">
        <v>397</v>
      </c>
      <c r="B89" s="0" t="s">
        <v>179</v>
      </c>
      <c r="C89" s="4" t="s">
        <v>398</v>
      </c>
      <c r="D89" s="0" t="s">
        <v>109</v>
      </c>
      <c r="E89" s="0" t="s">
        <v>104</v>
      </c>
      <c r="F89" s="0" t="s">
        <v>106</v>
      </c>
      <c r="G89" s="0" t="s">
        <v>110</v>
      </c>
      <c r="H89" s="0" t="s">
        <v>105</v>
      </c>
      <c r="I89" s="0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2021-08-03T08:51:41Z</dcterms:created>
  <dc:creator/>
  <dc:description/>
  <dc:language>de-DE</dc:language>
  <cp:lastModifiedBy/>
  <dcterms:modified xsi:type="dcterms:W3CDTF">2021-08-03T09:37:44Z</dcterms:modified>
  <cp:revision>6</cp:revision>
  <dc:subject/>
  <dc:title/>
</cp:coreProperties>
</file>