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Print_Titles" localSheetId="0">Лист1!$7:$10</definedName>
  </definedNames>
  <calcPr calcId="152511"/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Q30" i="1"/>
  <c r="R30" i="1"/>
  <c r="B30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B25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Q20" i="1"/>
  <c r="R20" i="1"/>
  <c r="B20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5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Q29" i="1"/>
  <c r="R29" i="1"/>
  <c r="B29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Q24" i="1"/>
  <c r="R24" i="1"/>
  <c r="B24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B19" i="1"/>
  <c r="Q14" i="1"/>
  <c r="R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4" i="1"/>
</calcChain>
</file>

<file path=xl/sharedStrings.xml><?xml version="1.0" encoding="utf-8"?>
<sst xmlns="http://schemas.openxmlformats.org/spreadsheetml/2006/main" count="37" uniqueCount="25">
  <si>
    <t>Месяц</t>
  </si>
  <si>
    <t>Выплаты в денежном и (или) натуральном выражении, начисленные в прользу работника</t>
  </si>
  <si>
    <t>итого (гр. 2 + гр. 3 + гр. 4 + гр. 5)</t>
  </si>
  <si>
    <t>Выплаты, на которые начисляются страховые взносы</t>
  </si>
  <si>
    <t>Сумма начисленных страховых взносов</t>
  </si>
  <si>
    <t>всего</t>
  </si>
  <si>
    <t>в том числе 1 %</t>
  </si>
  <si>
    <t>Начислено пособий</t>
  </si>
  <si>
    <t>сумма</t>
  </si>
  <si>
    <t>пособие по уходом за ребенком в возрасте до 3 лет</t>
  </si>
  <si>
    <t>пособие на детей старше 3 лет из отдельных категорий семей</t>
  </si>
  <si>
    <t>оплата свободного от работы дня матери (мачехе) или отцу (отчиму), опекуну (попечителю), воспитывающей(-му) ребенка-инвалида в возрасте до 18 лет</t>
  </si>
  <si>
    <t>за какой месяц</t>
  </si>
  <si>
    <t>коли-чество рабочих дней, за которые начис-лены пособия</t>
  </si>
  <si>
    <t>коли-чество пособий</t>
  </si>
  <si>
    <t>пособие по временной нетрудо-способности</t>
  </si>
  <si>
    <t>пособие по беремен-ности и родам</t>
  </si>
  <si>
    <t>единовремен-ное пособие</t>
  </si>
  <si>
    <t>Итого с начала года</t>
  </si>
  <si>
    <t>X</t>
  </si>
  <si>
    <t>Карточка учета начисленных обязательных страховых взносов в Фонд и пособий из средств Фонда</t>
  </si>
  <si>
    <t>фамилия, собственное имя, отчество работника</t>
  </si>
  <si>
    <t>дата и номер договора, дата выплаты вознаграждения</t>
  </si>
  <si>
    <t>группа и период инвалидности</t>
  </si>
  <si>
    <t>Итого за отчетный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</si>
</sst>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р_.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/>
    <xf numFmtId="0" fontId="3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A10" zoomScale="115" zoomScaleNormal="115" workbookViewId="0">
      <selection activeCell="B11" sqref="B11:O30"/>
    </sheetView>
  </sheetViews>
  <sheetFormatPr defaultRowHeight="15" x14ac:dyDescent="0.25"/>
  <cols>
    <col min="1" max="1" width="9.5703125" customWidth="1"/>
    <col min="2" max="3" width="7" customWidth="1"/>
    <col min="4" max="4" width="7.5703125" customWidth="1"/>
    <col min="5" max="5" width="7.7109375" customWidth="1"/>
    <col min="6" max="6" width="7.85546875" customWidth="1"/>
    <col min="7" max="7" width="9" customWidth="1"/>
    <col min="8" max="8" width="8" customWidth="1"/>
    <col min="9" max="9" width="8.5703125" customWidth="1"/>
    <col min="10" max="10" width="8.42578125" customWidth="1"/>
    <col min="11" max="11" width="8.5703125" customWidth="1"/>
    <col min="12" max="12" width="9.28515625" customWidth="1"/>
    <col min="13" max="13" width="7.85546875" customWidth="1"/>
    <col min="14" max="14" width="7.42578125" customWidth="1"/>
    <col min="15" max="15" width="13.85546875" customWidth="1"/>
    <col min="16" max="16" width="4.85546875" customWidth="1"/>
    <col min="17" max="17" width="5.85546875" customWidth="1"/>
    <col min="18" max="18" width="5.42578125" customWidth="1"/>
  </cols>
  <sheetData>
    <row r="1" spans="1:20" x14ac:dyDescent="0.25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0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20" ht="9.75" customHeight="1" x14ac:dyDescent="0.25">
      <c r="A3" s="16" t="s">
        <v>21</v>
      </c>
      <c r="B3" s="16"/>
      <c r="C3" s="16"/>
      <c r="D3" s="16"/>
      <c r="E3" s="16"/>
      <c r="F3" s="16"/>
      <c r="G3" s="16"/>
      <c r="H3" s="16"/>
      <c r="I3" s="16"/>
    </row>
    <row r="4" spans="1:20" x14ac:dyDescent="0.25">
      <c r="A4" s="15"/>
      <c r="B4" s="15"/>
      <c r="C4" s="15"/>
      <c r="D4" s="15"/>
      <c r="E4" s="15"/>
      <c r="F4" s="15"/>
      <c r="G4" s="15"/>
      <c r="H4" s="15"/>
      <c r="I4" s="15"/>
      <c r="K4" s="15"/>
      <c r="L4" s="15"/>
      <c r="M4" s="15"/>
      <c r="N4" s="15"/>
      <c r="O4" s="15"/>
      <c r="P4" s="15"/>
      <c r="Q4" s="15"/>
      <c r="R4" s="15"/>
    </row>
    <row r="5" spans="1:20" ht="10.5" customHeight="1" x14ac:dyDescent="0.25">
      <c r="A5" s="17" t="s">
        <v>22</v>
      </c>
      <c r="B5" s="18"/>
      <c r="C5" s="18"/>
      <c r="D5" s="18"/>
      <c r="E5" s="18"/>
      <c r="F5" s="18"/>
      <c r="G5" s="18"/>
      <c r="H5" s="18"/>
      <c r="I5" s="18"/>
      <c r="K5" s="19" t="s">
        <v>23</v>
      </c>
      <c r="L5" s="20"/>
      <c r="M5" s="20"/>
      <c r="N5" s="20"/>
      <c r="O5" s="20"/>
      <c r="P5" s="20"/>
      <c r="Q5" s="20"/>
      <c r="R5" s="20"/>
    </row>
    <row r="6" spans="1:20" ht="3" customHeight="1" x14ac:dyDescent="0.25"/>
    <row r="7" spans="1:20" ht="20.25" customHeight="1" x14ac:dyDescent="0.25">
      <c r="A7" s="21" t="s">
        <v>0</v>
      </c>
      <c r="B7" s="21" t="s">
        <v>1</v>
      </c>
      <c r="C7" s="21"/>
      <c r="D7" s="21"/>
      <c r="E7" s="21"/>
      <c r="F7" s="21"/>
      <c r="G7" s="21" t="s">
        <v>3</v>
      </c>
      <c r="H7" s="21" t="s">
        <v>4</v>
      </c>
      <c r="I7" s="21"/>
      <c r="J7" s="21" t="s">
        <v>7</v>
      </c>
      <c r="K7" s="21"/>
      <c r="L7" s="21"/>
      <c r="M7" s="21"/>
      <c r="N7" s="21"/>
      <c r="O7" s="21"/>
      <c r="P7" s="21"/>
      <c r="Q7" s="21"/>
      <c r="R7" s="21"/>
      <c r="S7" s="1"/>
      <c r="T7" s="1"/>
    </row>
    <row r="8" spans="1:20" ht="30" customHeight="1" x14ac:dyDescent="0.25">
      <c r="A8" s="21"/>
      <c r="B8" s="21"/>
      <c r="C8" s="21"/>
      <c r="D8" s="21"/>
      <c r="E8" s="21"/>
      <c r="F8" s="21" t="s">
        <v>2</v>
      </c>
      <c r="G8" s="21"/>
      <c r="H8" s="21" t="s">
        <v>5</v>
      </c>
      <c r="I8" s="21" t="s">
        <v>6</v>
      </c>
      <c r="J8" s="21" t="s">
        <v>8</v>
      </c>
      <c r="K8" s="21"/>
      <c r="L8" s="21"/>
      <c r="M8" s="21"/>
      <c r="N8" s="21"/>
      <c r="O8" s="21"/>
      <c r="P8" s="21" t="s">
        <v>12</v>
      </c>
      <c r="Q8" s="21" t="s">
        <v>13</v>
      </c>
      <c r="R8" s="21" t="s">
        <v>14</v>
      </c>
      <c r="S8" s="1"/>
      <c r="T8" s="1"/>
    </row>
    <row r="9" spans="1:20" ht="75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4" t="s">
        <v>15</v>
      </c>
      <c r="K9" s="4" t="s">
        <v>16</v>
      </c>
      <c r="L9" s="4" t="s">
        <v>17</v>
      </c>
      <c r="M9" s="4" t="s">
        <v>9</v>
      </c>
      <c r="N9" s="4" t="s">
        <v>10</v>
      </c>
      <c r="O9" s="4" t="s">
        <v>11</v>
      </c>
      <c r="P9" s="21"/>
      <c r="Q9" s="21"/>
      <c r="R9" s="21"/>
      <c r="S9" s="1"/>
      <c r="T9" s="1"/>
    </row>
    <row r="10" spans="1:20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11</v>
      </c>
      <c r="L10" s="2">
        <v>12</v>
      </c>
      <c r="M10" s="2">
        <v>13</v>
      </c>
      <c r="N10" s="2">
        <v>14</v>
      </c>
      <c r="O10" s="2">
        <v>15</v>
      </c>
      <c r="P10" s="2">
        <v>16</v>
      </c>
      <c r="Q10" s="2">
        <v>17</v>
      </c>
      <c r="R10" s="2">
        <v>18</v>
      </c>
      <c r="S10" s="1"/>
      <c r="T10" s="1"/>
    </row>
    <row r="11" spans="1:20" ht="15.95" customHeight="1" x14ac:dyDescent="0.25">
      <c r="A11" s="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4"/>
      <c r="Q11" s="4"/>
      <c r="R11" s="4"/>
      <c r="S11" s="1"/>
      <c r="T11" s="1"/>
    </row>
    <row r="12" spans="1:20" ht="15.95" customHeight="1" x14ac:dyDescent="0.25">
      <c r="A12" s="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4"/>
      <c r="Q12" s="4"/>
      <c r="R12" s="4"/>
      <c r="S12" s="1"/>
      <c r="T12" s="1"/>
    </row>
    <row r="13" spans="1:20" ht="15.95" customHeight="1" x14ac:dyDescent="0.25">
      <c r="A13" s="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Q13" s="4"/>
      <c r="R13" s="4"/>
      <c r="S13" s="1"/>
      <c r="T13" s="1"/>
    </row>
    <row r="14" spans="1:20" ht="15.95" customHeight="1" x14ac:dyDescent="0.25">
      <c r="A14" s="9" t="s">
        <v>24</v>
      </c>
      <c r="B14" s="23">
        <f>SUM(B11:B13)</f>
        <v>0</v>
      </c>
      <c r="C14" s="23">
        <f t="shared" ref="C14:O14" si="0">SUM(C11:C13)</f>
        <v>0</v>
      </c>
      <c r="D14" s="23">
        <f t="shared" si="0"/>
        <v>0</v>
      </c>
      <c r="E14" s="23">
        <f t="shared" si="0"/>
        <v>0</v>
      </c>
      <c r="F14" s="23">
        <f t="shared" si="0"/>
        <v>0</v>
      </c>
      <c r="G14" s="23">
        <f t="shared" si="0"/>
        <v>0</v>
      </c>
      <c r="H14" s="23">
        <f t="shared" si="0"/>
        <v>0</v>
      </c>
      <c r="I14" s="23">
        <f t="shared" si="0"/>
        <v>0</v>
      </c>
      <c r="J14" s="23">
        <f t="shared" si="0"/>
        <v>0</v>
      </c>
      <c r="K14" s="23">
        <f t="shared" si="0"/>
        <v>0</v>
      </c>
      <c r="L14" s="23">
        <f t="shared" si="0"/>
        <v>0</v>
      </c>
      <c r="M14" s="23">
        <f t="shared" si="0"/>
        <v>0</v>
      </c>
      <c r="N14" s="23">
        <f t="shared" si="0"/>
        <v>0</v>
      </c>
      <c r="O14" s="23">
        <f t="shared" si="0"/>
        <v>0</v>
      </c>
      <c r="P14" s="6" t="s">
        <v>19</v>
      </c>
      <c r="Q14" s="6">
        <f t="shared" ref="Q14" si="1">SUM(Q11:Q13)</f>
        <v>0</v>
      </c>
      <c r="R14" s="6">
        <f t="shared" ref="R14" si="2">SUM(R11:R13)</f>
        <v>0</v>
      </c>
      <c r="S14" s="1"/>
      <c r="T14" s="1"/>
    </row>
    <row r="15" spans="1:20" ht="15.95" customHeight="1" x14ac:dyDescent="0.25">
      <c r="A15" s="12" t="s">
        <v>18</v>
      </c>
      <c r="B15" s="22">
        <f>B14</f>
        <v>0</v>
      </c>
      <c r="C15" s="22">
        <f t="shared" ref="C15:R15" si="3">C14</f>
        <v>0</v>
      </c>
      <c r="D15" s="22">
        <f t="shared" si="3"/>
        <v>0</v>
      </c>
      <c r="E15" s="22">
        <f t="shared" si="3"/>
        <v>0</v>
      </c>
      <c r="F15" s="22">
        <f t="shared" si="3"/>
        <v>0</v>
      </c>
      <c r="G15" s="22">
        <f t="shared" si="3"/>
        <v>0</v>
      </c>
      <c r="H15" s="22">
        <f t="shared" si="3"/>
        <v>0</v>
      </c>
      <c r="I15" s="22">
        <f t="shared" si="3"/>
        <v>0</v>
      </c>
      <c r="J15" s="22">
        <f t="shared" si="3"/>
        <v>0</v>
      </c>
      <c r="K15" s="22">
        <f t="shared" si="3"/>
        <v>0</v>
      </c>
      <c r="L15" s="22">
        <f t="shared" si="3"/>
        <v>0</v>
      </c>
      <c r="M15" s="22">
        <f t="shared" si="3"/>
        <v>0</v>
      </c>
      <c r="N15" s="22">
        <f t="shared" si="3"/>
        <v>0</v>
      </c>
      <c r="O15" s="22">
        <f t="shared" si="3"/>
        <v>0</v>
      </c>
      <c r="P15" s="8" t="str">
        <f t="shared" si="3"/>
        <v>X</v>
      </c>
      <c r="Q15" s="8">
        <f t="shared" si="3"/>
        <v>0</v>
      </c>
      <c r="R15" s="8">
        <f t="shared" si="3"/>
        <v>0</v>
      </c>
      <c r="S15" s="1"/>
      <c r="T15" s="1"/>
    </row>
    <row r="16" spans="1:20" ht="15.95" customHeight="1" x14ac:dyDescent="0.25">
      <c r="A16" s="1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4"/>
      <c r="Q16" s="4"/>
      <c r="R16" s="4"/>
      <c r="S16" s="1"/>
      <c r="T16" s="1"/>
    </row>
    <row r="17" spans="1:20" ht="15.95" customHeight="1" x14ac:dyDescent="0.25">
      <c r="A17" s="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"/>
      <c r="Q17" s="4"/>
      <c r="R17" s="4"/>
      <c r="S17" s="1"/>
      <c r="T17" s="1"/>
    </row>
    <row r="18" spans="1:20" ht="15.95" customHeight="1" x14ac:dyDescent="0.25">
      <c r="A18" s="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Q18" s="4"/>
      <c r="R18" s="4"/>
      <c r="S18" s="1"/>
      <c r="T18" s="1"/>
    </row>
    <row r="19" spans="1:20" ht="15.95" customHeight="1" x14ac:dyDescent="0.25">
      <c r="A19" s="9" t="s">
        <v>24</v>
      </c>
      <c r="B19" s="23">
        <f>SUM(B16:B18)</f>
        <v>0</v>
      </c>
      <c r="C19" s="23">
        <f t="shared" ref="C19:R19" si="4">SUM(C16:C18)</f>
        <v>0</v>
      </c>
      <c r="D19" s="23">
        <f t="shared" si="4"/>
        <v>0</v>
      </c>
      <c r="E19" s="23">
        <f t="shared" si="4"/>
        <v>0</v>
      </c>
      <c r="F19" s="23">
        <f t="shared" si="4"/>
        <v>0</v>
      </c>
      <c r="G19" s="23">
        <f t="shared" si="4"/>
        <v>0</v>
      </c>
      <c r="H19" s="23">
        <f t="shared" si="4"/>
        <v>0</v>
      </c>
      <c r="I19" s="23">
        <f t="shared" si="4"/>
        <v>0</v>
      </c>
      <c r="J19" s="23">
        <f t="shared" si="4"/>
        <v>0</v>
      </c>
      <c r="K19" s="23">
        <f t="shared" si="4"/>
        <v>0</v>
      </c>
      <c r="L19" s="23">
        <f t="shared" si="4"/>
        <v>0</v>
      </c>
      <c r="M19" s="23">
        <f t="shared" si="4"/>
        <v>0</v>
      </c>
      <c r="N19" s="23">
        <f t="shared" si="4"/>
        <v>0</v>
      </c>
      <c r="O19" s="23">
        <f t="shared" si="4"/>
        <v>0</v>
      </c>
      <c r="P19" s="6" t="s">
        <v>19</v>
      </c>
      <c r="Q19" s="6">
        <f t="shared" si="4"/>
        <v>0</v>
      </c>
      <c r="R19" s="6">
        <f t="shared" si="4"/>
        <v>0</v>
      </c>
      <c r="S19" s="1"/>
      <c r="T19" s="1"/>
    </row>
    <row r="20" spans="1:20" ht="15.95" customHeight="1" x14ac:dyDescent="0.25">
      <c r="A20" s="12" t="s">
        <v>18</v>
      </c>
      <c r="B20" s="22">
        <f>B15+B19</f>
        <v>0</v>
      </c>
      <c r="C20" s="22">
        <f t="shared" ref="C20:R20" si="5">C15+C19</f>
        <v>0</v>
      </c>
      <c r="D20" s="22">
        <f t="shared" si="5"/>
        <v>0</v>
      </c>
      <c r="E20" s="22">
        <f t="shared" si="5"/>
        <v>0</v>
      </c>
      <c r="F20" s="22">
        <f t="shared" si="5"/>
        <v>0</v>
      </c>
      <c r="G20" s="22">
        <f t="shared" si="5"/>
        <v>0</v>
      </c>
      <c r="H20" s="22">
        <f t="shared" si="5"/>
        <v>0</v>
      </c>
      <c r="I20" s="22">
        <f t="shared" si="5"/>
        <v>0</v>
      </c>
      <c r="J20" s="22">
        <f t="shared" si="5"/>
        <v>0</v>
      </c>
      <c r="K20" s="22">
        <f t="shared" si="5"/>
        <v>0</v>
      </c>
      <c r="L20" s="22">
        <f t="shared" si="5"/>
        <v>0</v>
      </c>
      <c r="M20" s="22">
        <f t="shared" si="5"/>
        <v>0</v>
      </c>
      <c r="N20" s="22">
        <f t="shared" si="5"/>
        <v>0</v>
      </c>
      <c r="O20" s="22">
        <f t="shared" si="5"/>
        <v>0</v>
      </c>
      <c r="P20" s="8" t="s">
        <v>19</v>
      </c>
      <c r="Q20" s="8">
        <f t="shared" si="5"/>
        <v>0</v>
      </c>
      <c r="R20" s="8">
        <f t="shared" si="5"/>
        <v>0</v>
      </c>
      <c r="S20" s="1"/>
      <c r="T20" s="1"/>
    </row>
    <row r="21" spans="1:20" ht="15.95" customHeight="1" x14ac:dyDescent="0.25">
      <c r="A21" s="1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5"/>
      <c r="Q21" s="5"/>
      <c r="R21" s="5"/>
      <c r="S21" s="1"/>
      <c r="T21" s="1"/>
    </row>
    <row r="22" spans="1:20" ht="15.95" customHeight="1" x14ac:dyDescent="0.25">
      <c r="A22" s="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5"/>
      <c r="Q22" s="5"/>
      <c r="R22" s="5"/>
    </row>
    <row r="23" spans="1:20" ht="15.95" customHeight="1" x14ac:dyDescent="0.25">
      <c r="A23" s="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Q23" s="5"/>
      <c r="R23" s="5"/>
    </row>
    <row r="24" spans="1:20" ht="15.95" customHeight="1" x14ac:dyDescent="0.25">
      <c r="A24" s="9" t="s">
        <v>24</v>
      </c>
      <c r="B24" s="25">
        <f>SUM(B21:B23)</f>
        <v>0</v>
      </c>
      <c r="C24" s="25">
        <f t="shared" ref="C24:R24" si="6">SUM(C21:C23)</f>
        <v>0</v>
      </c>
      <c r="D24" s="25">
        <f t="shared" si="6"/>
        <v>0</v>
      </c>
      <c r="E24" s="25">
        <f t="shared" si="6"/>
        <v>0</v>
      </c>
      <c r="F24" s="25">
        <f t="shared" si="6"/>
        <v>0</v>
      </c>
      <c r="G24" s="25">
        <f t="shared" si="6"/>
        <v>0</v>
      </c>
      <c r="H24" s="25">
        <f t="shared" si="6"/>
        <v>0</v>
      </c>
      <c r="I24" s="25">
        <f t="shared" si="6"/>
        <v>0</v>
      </c>
      <c r="J24" s="25">
        <f t="shared" si="6"/>
        <v>0</v>
      </c>
      <c r="K24" s="25">
        <f t="shared" si="6"/>
        <v>0</v>
      </c>
      <c r="L24" s="25">
        <f t="shared" si="6"/>
        <v>0</v>
      </c>
      <c r="M24" s="25">
        <f t="shared" si="6"/>
        <v>0</v>
      </c>
      <c r="N24" s="25">
        <f t="shared" si="6"/>
        <v>0</v>
      </c>
      <c r="O24" s="25">
        <f t="shared" si="6"/>
        <v>0</v>
      </c>
      <c r="P24" s="7" t="s">
        <v>19</v>
      </c>
      <c r="Q24" s="7">
        <f t="shared" si="6"/>
        <v>0</v>
      </c>
      <c r="R24" s="7">
        <f t="shared" si="6"/>
        <v>0</v>
      </c>
    </row>
    <row r="25" spans="1:20" ht="15.95" customHeight="1" x14ac:dyDescent="0.25">
      <c r="A25" s="12" t="s">
        <v>18</v>
      </c>
      <c r="B25" s="24">
        <f>B24+B20</f>
        <v>0</v>
      </c>
      <c r="C25" s="24">
        <f t="shared" ref="C25:R25" si="7">C24+C20</f>
        <v>0</v>
      </c>
      <c r="D25" s="24">
        <f t="shared" si="7"/>
        <v>0</v>
      </c>
      <c r="E25" s="24">
        <f t="shared" si="7"/>
        <v>0</v>
      </c>
      <c r="F25" s="24">
        <f t="shared" si="7"/>
        <v>0</v>
      </c>
      <c r="G25" s="24">
        <f t="shared" si="7"/>
        <v>0</v>
      </c>
      <c r="H25" s="24">
        <f t="shared" si="7"/>
        <v>0</v>
      </c>
      <c r="I25" s="24">
        <f t="shared" si="7"/>
        <v>0</v>
      </c>
      <c r="J25" s="24">
        <f t="shared" si="7"/>
        <v>0</v>
      </c>
      <c r="K25" s="24">
        <f t="shared" si="7"/>
        <v>0</v>
      </c>
      <c r="L25" s="24">
        <f t="shared" si="7"/>
        <v>0</v>
      </c>
      <c r="M25" s="24">
        <f t="shared" si="7"/>
        <v>0</v>
      </c>
      <c r="N25" s="24">
        <f t="shared" si="7"/>
        <v>0</v>
      </c>
      <c r="O25" s="24">
        <f t="shared" si="7"/>
        <v>0</v>
      </c>
      <c r="P25" s="5" t="s">
        <v>19</v>
      </c>
      <c r="Q25" s="5">
        <f t="shared" si="7"/>
        <v>0</v>
      </c>
      <c r="R25" s="5">
        <f t="shared" si="7"/>
        <v>0</v>
      </c>
    </row>
    <row r="26" spans="1:20" ht="15.95" customHeight="1" x14ac:dyDescent="0.25">
      <c r="A26" s="11"/>
      <c r="B26" s="26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5"/>
      <c r="Q26" s="5"/>
      <c r="R26" s="5"/>
    </row>
    <row r="27" spans="1:20" ht="15.95" customHeight="1" x14ac:dyDescent="0.25">
      <c r="A27" s="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5"/>
      <c r="Q27" s="5"/>
      <c r="R27" s="5"/>
    </row>
    <row r="28" spans="1:20" ht="15.95" customHeight="1" x14ac:dyDescent="0.25">
      <c r="A28" s="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5"/>
      <c r="Q28" s="5"/>
      <c r="R28" s="5"/>
    </row>
    <row r="29" spans="1:20" ht="15.95" customHeight="1" x14ac:dyDescent="0.25">
      <c r="A29" s="9" t="s">
        <v>24</v>
      </c>
      <c r="B29" s="24">
        <f>SUM(B26:B28)</f>
        <v>0</v>
      </c>
      <c r="C29" s="24">
        <f t="shared" ref="C29:R29" si="8">SUM(C26:C28)</f>
        <v>0</v>
      </c>
      <c r="D29" s="24">
        <f t="shared" si="8"/>
        <v>0</v>
      </c>
      <c r="E29" s="24">
        <f t="shared" si="8"/>
        <v>0</v>
      </c>
      <c r="F29" s="24">
        <f t="shared" si="8"/>
        <v>0</v>
      </c>
      <c r="G29" s="24">
        <f t="shared" si="8"/>
        <v>0</v>
      </c>
      <c r="H29" s="24">
        <f t="shared" si="8"/>
        <v>0</v>
      </c>
      <c r="I29" s="24">
        <f t="shared" si="8"/>
        <v>0</v>
      </c>
      <c r="J29" s="24">
        <f t="shared" si="8"/>
        <v>0</v>
      </c>
      <c r="K29" s="24">
        <f t="shared" si="8"/>
        <v>0</v>
      </c>
      <c r="L29" s="24">
        <f t="shared" si="8"/>
        <v>0</v>
      </c>
      <c r="M29" s="24">
        <f t="shared" si="8"/>
        <v>0</v>
      </c>
      <c r="N29" s="24">
        <f t="shared" si="8"/>
        <v>0</v>
      </c>
      <c r="O29" s="24">
        <f t="shared" si="8"/>
        <v>0</v>
      </c>
      <c r="P29" s="5" t="s">
        <v>19</v>
      </c>
      <c r="Q29" s="5">
        <f t="shared" si="8"/>
        <v>0</v>
      </c>
      <c r="R29" s="5">
        <f t="shared" si="8"/>
        <v>0</v>
      </c>
    </row>
    <row r="30" spans="1:20" ht="15.95" customHeight="1" x14ac:dyDescent="0.25">
      <c r="A30" s="10" t="s">
        <v>18</v>
      </c>
      <c r="B30" s="24">
        <f>B29+B25</f>
        <v>0</v>
      </c>
      <c r="C30" s="24">
        <f t="shared" ref="C30:R30" si="9">C29+C25</f>
        <v>0</v>
      </c>
      <c r="D30" s="24">
        <f t="shared" si="9"/>
        <v>0</v>
      </c>
      <c r="E30" s="24">
        <f t="shared" si="9"/>
        <v>0</v>
      </c>
      <c r="F30" s="24">
        <f t="shared" si="9"/>
        <v>0</v>
      </c>
      <c r="G30" s="24">
        <f t="shared" si="9"/>
        <v>0</v>
      </c>
      <c r="H30" s="24">
        <f t="shared" si="9"/>
        <v>0</v>
      </c>
      <c r="I30" s="24">
        <f t="shared" si="9"/>
        <v>0</v>
      </c>
      <c r="J30" s="24">
        <f t="shared" si="9"/>
        <v>0</v>
      </c>
      <c r="K30" s="24">
        <f t="shared" si="9"/>
        <v>0</v>
      </c>
      <c r="L30" s="24">
        <f t="shared" si="9"/>
        <v>0</v>
      </c>
      <c r="M30" s="24">
        <f t="shared" si="9"/>
        <v>0</v>
      </c>
      <c r="N30" s="24">
        <f t="shared" si="9"/>
        <v>0</v>
      </c>
      <c r="O30" s="24">
        <f t="shared" si="9"/>
        <v>0</v>
      </c>
      <c r="P30" s="5" t="s">
        <v>19</v>
      </c>
      <c r="Q30" s="5">
        <f t="shared" si="9"/>
        <v>0</v>
      </c>
      <c r="R30" s="5">
        <f t="shared" si="9"/>
        <v>0</v>
      </c>
    </row>
    <row r="31" spans="1:20" x14ac:dyDescent="0.25">
      <c r="A31" s="11"/>
    </row>
    <row r="32" spans="1:20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</sheetData>
  <mergeCells count="23">
    <mergeCell ref="A7:A9"/>
    <mergeCell ref="B7:F7"/>
    <mergeCell ref="B8:B9"/>
    <mergeCell ref="C8:C9"/>
    <mergeCell ref="D8:D9"/>
    <mergeCell ref="E8:E9"/>
    <mergeCell ref="F8:F9"/>
    <mergeCell ref="G7:G9"/>
    <mergeCell ref="H7:I7"/>
    <mergeCell ref="H8:H9"/>
    <mergeCell ref="I8:I9"/>
    <mergeCell ref="J7:R7"/>
    <mergeCell ref="J8:O8"/>
    <mergeCell ref="P8:P9"/>
    <mergeCell ref="Q8:Q9"/>
    <mergeCell ref="R8:R9"/>
    <mergeCell ref="A1:R1"/>
    <mergeCell ref="A2:I2"/>
    <mergeCell ref="A3:I3"/>
    <mergeCell ref="A4:I4"/>
    <mergeCell ref="A5:I5"/>
    <mergeCell ref="K4:R4"/>
    <mergeCell ref="K5:R5"/>
  </mergeCells>
  <pageMargins left="7.874015748031496E-2" right="7.874015748031496E-2" top="0.59055118110236227" bottom="0.59055118110236227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2015-04-21T12:54:26Z</dcterms:modified>
</cp:coreProperties>
</file>