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cpoulsen/Desktop/Metadata/Roku/Project Runway/"/>
    </mc:Choice>
  </mc:AlternateContent>
  <xr:revisionPtr revIDLastSave="0" documentId="8_{06C95D01-D0B3-A34D-A64E-E88CE66CB786}" xr6:coauthVersionLast="47" xr6:coauthVersionMax="47" xr10:uidLastSave="{00000000-0000-0000-0000-000000000000}"/>
  <bookViews>
    <workbookView xWindow="0" yWindow="500" windowWidth="38400" windowHeight="17380" xr2:uid="{00000000-000D-0000-FFFF-FFFF00000000}"/>
  </bookViews>
  <sheets>
    <sheet name="TV Ingest"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<sst xmlns="http://schemas.openxmlformats.org/spreadsheetml/2006/main" count="432" uniqueCount="162">
  <si>
    <t>Video_File_Name</t>
  </si>
  <si>
    <t>Closed_Caption_File_Name</t>
  </si>
  <si>
    <t>provider</t>
  </si>
  <si>
    <t>season_number</t>
  </si>
  <si>
    <t>episode_number</t>
  </si>
  <si>
    <t>episode_short_synopsis</t>
  </si>
  <si>
    <t>series_short_synopsis</t>
  </si>
  <si>
    <t>series_long_synopsis</t>
  </si>
  <si>
    <t>episode_long_synopsis</t>
  </si>
  <si>
    <t>series_title</t>
  </si>
  <si>
    <t>series_release_date</t>
  </si>
  <si>
    <t>series_genres</t>
  </si>
  <si>
    <t>series_cast</t>
  </si>
  <si>
    <t>series_directors</t>
  </si>
  <si>
    <t>episode_title</t>
  </si>
  <si>
    <t>episode_release_date</t>
  </si>
  <si>
    <t>episode_ratings</t>
  </si>
  <si>
    <t>episode_runtime</t>
  </si>
  <si>
    <t>episode_tags</t>
  </si>
  <si>
    <t>episode_cast</t>
  </si>
  <si>
    <t>episode_director</t>
  </si>
  <si>
    <t>Series_KeyArt_File_Name</t>
  </si>
  <si>
    <t>Series_BoxCover_File_Name</t>
  </si>
  <si>
    <t>Series_Background_File_Name</t>
  </si>
  <si>
    <t>Episode_Background_File_Name</t>
  </si>
  <si>
    <t>episode_startDate</t>
  </si>
  <si>
    <t>episode_endDate</t>
  </si>
  <si>
    <t>episode_tmsId</t>
  </si>
  <si>
    <t>series_tmsId</t>
  </si>
  <si>
    <t>season_tmsId</t>
  </si>
  <si>
    <t>required</t>
  </si>
  <si>
    <t>optional</t>
  </si>
  <si>
    <t>required. multiple genres separated by comma</t>
  </si>
  <si>
    <t>recommended. Multiple actors separated by comma</t>
  </si>
  <si>
    <t>recommended</t>
  </si>
  <si>
    <t>required. 200 character limit</t>
  </si>
  <si>
    <t>required. 500 character limit</t>
  </si>
  <si>
    <t>highly recommended. multiple tags separated by comma</t>
  </si>
  <si>
    <t>required 500 character limit</t>
  </si>
  <si>
    <t>optional. content availability start date</t>
  </si>
  <si>
    <t>optional. content availability end date</t>
  </si>
  <si>
    <t>required. runtime in whole minutes.</t>
  </si>
  <si>
    <t>series_tags</t>
  </si>
  <si>
    <t>series_id</t>
  </si>
  <si>
    <t>season_id</t>
  </si>
  <si>
    <t>asset_id</t>
  </si>
  <si>
    <t>episode_adBreaks</t>
  </si>
  <si>
    <t>required. original series debut date year, month, and day required. YYYY-MM-DD format</t>
  </si>
  <si>
    <t>required. original episode air date year, month, and day required. YYYY-MM-DD format</t>
  </si>
  <si>
    <t>contentType=TV</t>
  </si>
  <si>
    <r>
      <t xml:space="preserve">required. </t>
    </r>
    <r>
      <rPr>
        <b/>
        <sz val="12"/>
        <color theme="1"/>
        <rFont val="Calibri (Body)"/>
      </rPr>
      <t>NO SPACES</t>
    </r>
    <r>
      <rPr>
        <sz val="12"/>
        <rFont val="Calibri"/>
        <family val="2"/>
        <scheme val="minor"/>
      </rPr>
      <t xml:space="preserve"> or special characters (?/"@!#$%^*&gt;&lt;')</t>
    </r>
  </si>
  <si>
    <r>
      <t xml:space="preserve">preferred. </t>
    </r>
    <r>
      <rPr>
        <b/>
        <sz val="12"/>
        <color rgb="FFFF0000"/>
        <rFont val="Calibri (Body)"/>
      </rPr>
      <t>NO SPACES</t>
    </r>
    <r>
      <rPr>
        <sz val="12"/>
        <rFont val="Calibri"/>
        <family val="2"/>
        <scheme val="minor"/>
      </rPr>
      <t xml:space="preserve"> or special characters (?/"@!#$%^*&gt;&lt;')</t>
    </r>
  </si>
  <si>
    <t>audio_layout</t>
  </si>
  <si>
    <t>optional. Please see spec document for use cases and allowed values</t>
  </si>
  <si>
    <t>vodType</t>
  </si>
  <si>
    <t>Monetization type of the episode. Allowable values are avod or svod or avod,svod</t>
  </si>
  <si>
    <t>optional. For Ad Supported content only. Millisecond accurate comma separated values in HH:MM:SS.sss format</t>
  </si>
  <si>
    <t>territory</t>
  </si>
  <si>
    <t>optional. Allowable values: US, CA, GB. Multiple territories can be comma separated</t>
  </si>
  <si>
    <t>ratingSystem</t>
  </si>
  <si>
    <t>required. allowable values: BBFC, CHVRS, CPR, MPAA, UK_CP, USA_PR</t>
  </si>
  <si>
    <t>required. Must belong to the ratingSystem specified</t>
  </si>
  <si>
    <r>
      <t xml:space="preserve">required. </t>
    </r>
    <r>
      <rPr>
        <b/>
        <sz val="12"/>
        <color theme="1"/>
        <rFont val="Calibri (Body)"/>
      </rPr>
      <t>NO SPACES</t>
    </r>
    <r>
      <rPr>
        <sz val="12"/>
        <rFont val="Calibri"/>
        <family val="2"/>
        <scheme val="minor"/>
      </rPr>
      <t xml:space="preserve"> or special characters (?/"@!#$%^*&gt;&lt;') 
</t>
    </r>
    <r>
      <rPr>
        <b/>
        <sz val="12"/>
        <color rgb="FFFF0000"/>
        <rFont val="Calibri (Body)"/>
      </rPr>
      <t>SCC files ONLY</t>
    </r>
  </si>
  <si>
    <t>contentType</t>
  </si>
  <si>
    <r>
      <rPr>
        <sz val="12"/>
        <color rgb="FFFF0000"/>
        <rFont val="Calibri (Body)"/>
      </rPr>
      <t>must be</t>
    </r>
    <r>
      <rPr>
        <sz val="12"/>
        <rFont val="Calibri"/>
        <family val="2"/>
        <scheme val="minor"/>
      </rPr>
      <t xml:space="preserve"> </t>
    </r>
    <r>
      <rPr>
        <b/>
        <sz val="12"/>
        <color theme="1"/>
        <rFont val="Calibri (Body)"/>
      </rPr>
      <t>episode</t>
    </r>
  </si>
  <si>
    <t>episode</t>
  </si>
  <si>
    <t>Spyglass</t>
  </si>
  <si>
    <t>Reality</t>
  </si>
  <si>
    <t>TV-PG</t>
  </si>
  <si>
    <t>avod</t>
  </si>
  <si>
    <t>Competition</t>
  </si>
  <si>
    <t>USA_PR</t>
  </si>
  <si>
    <t xml:space="preserve">stereoOnly </t>
  </si>
  <si>
    <t>2021-10-01</t>
  </si>
  <si>
    <t>2021-09-30</t>
  </si>
  <si>
    <t>Project_Runway_Allstars</t>
  </si>
  <si>
    <t>Project Runway Allstars</t>
  </si>
  <si>
    <t>2012-01-05</t>
  </si>
  <si>
    <t>PRAS_S7_E701_2398_16x9_1080_en_HQ.mov</t>
  </si>
  <si>
    <t>PRAS_S7_E702_2398_16x9_1080_en_HQ.mov</t>
  </si>
  <si>
    <t>PRAS_S7_E703_2398_16x9_1080_en_HQ.mov</t>
  </si>
  <si>
    <t>PRAS_S7_E704_2398_16x9_1080_en_HQ.mov</t>
  </si>
  <si>
    <t>PRAS_S7_E705_2398_16x9_1080_en_HQ.mov</t>
  </si>
  <si>
    <t>PRAS_S7_E706_2398_16x9_1080_en_HQ.mov</t>
  </si>
  <si>
    <t>PRAS_S7_E707_2398_16x9_1080_en_HQ.mov</t>
  </si>
  <si>
    <t>PRAS_S7_E708_2398_16x9_1080_en_HQ.mov</t>
  </si>
  <si>
    <t>PRAS_S7_E709_2398_16x9_1080_en_HQ.mov</t>
  </si>
  <si>
    <t>PRAS_S7_E710_2398_16x9_1080_en_HQ.mov</t>
  </si>
  <si>
    <t>PRAS_S7_E711_2398_16x9_1080_en_HQ.mov</t>
  </si>
  <si>
    <t>PRAS_S7_E712_2398_16x9_1080_en_HQ.mov</t>
  </si>
  <si>
    <t>PRAS_S7_E713_2398_16x9_1080_en_HQ.mov</t>
  </si>
  <si>
    <t>PRAS_S7_E701_2398_16x9_1080_en_HQ.scc</t>
  </si>
  <si>
    <t>PRAS_S7_E702_2398_16x9_1080_en_HQ.scc</t>
  </si>
  <si>
    <t>PRAS_S7_E703_2398_16x9_1080_en_HQ.scc</t>
  </si>
  <si>
    <t>PRAS_S7_E704_2398_16x9_1080_en_HQ.scc</t>
  </si>
  <si>
    <t>PRAS_S7_E705_2398_16x9_1080_en_HQ.scc</t>
  </si>
  <si>
    <t>PRAS_S7_E706_2398_16x9_1080_en_HQ.scc</t>
  </si>
  <si>
    <t>PRAS_S7_E707_2398_16x9_1080_en_HQ.scc</t>
  </si>
  <si>
    <t>PRAS_S7_E708_2398_16x9_1080_en_HQ.scc</t>
  </si>
  <si>
    <t>PRAS_S7_E709_2398_16x9_1080_en_HQ.scc</t>
  </si>
  <si>
    <t>PRAS_S7_E710_2398_16x9_1080_en_HQ.scc</t>
  </si>
  <si>
    <t>PRAS_S7_E711_2398_16x9_1080_en_HQ.scc</t>
  </si>
  <si>
    <t>PRAS_S7_E712_2398_16x9_1080_en_HQ.scc</t>
  </si>
  <si>
    <t>PRAS_S7_E713_2398_16x9_1080_en_HQ.scc</t>
  </si>
  <si>
    <t>PRAS_SE7_SeriesKeyArt.jpg</t>
  </si>
  <si>
    <t>PRAS_701_Background.jpg</t>
  </si>
  <si>
    <t>PRAS_702_Background.jpg</t>
  </si>
  <si>
    <t>PRAS_703_Background.jpg</t>
  </si>
  <si>
    <t>PRAS_704_Background.jpg</t>
  </si>
  <si>
    <t>PRAS_705_Background.jpg</t>
  </si>
  <si>
    <t>PRAS_706_Background.jpg</t>
  </si>
  <si>
    <t>PRAS_707_Background.jpg</t>
  </si>
  <si>
    <t>PRAS_708_Background.jpg</t>
  </si>
  <si>
    <t>PRAS_709_Background.jpg</t>
  </si>
  <si>
    <t>PRAS_710_Background.jpg</t>
  </si>
  <si>
    <t>PRAS_711_Background.jpg</t>
  </si>
  <si>
    <t>PRAS_712_Background.jpg</t>
  </si>
  <si>
    <t>PRAS_713_Background.jpg</t>
  </si>
  <si>
    <t>PRAS_SE7_SeriesBackground.jpg</t>
  </si>
  <si>
    <t>Alyssa Milano, Georgina Chapman, Isaac Mizrahi, Anne Fulenwider</t>
  </si>
  <si>
    <t>Project_Runway_Allstars_701</t>
  </si>
  <si>
    <t>Project_Runway_Allstars_702</t>
  </si>
  <si>
    <t>Project_Runway_Allstars_703</t>
  </si>
  <si>
    <t>Project_Runway_Allstars_704</t>
  </si>
  <si>
    <t>Project_Runway_Allstars_705</t>
  </si>
  <si>
    <t>Project_Runway_Allstars_706</t>
  </si>
  <si>
    <t>Project_Runway_Allstars_707</t>
  </si>
  <si>
    <t>Project_Runway_Allstars_708</t>
  </si>
  <si>
    <t>Project_Runway_Allstars_709</t>
  </si>
  <si>
    <t>Project_Runway_Allstars_710</t>
  </si>
  <si>
    <t>Project_Runway_Allstars_711</t>
  </si>
  <si>
    <t>Project_Runway_Allstars_712</t>
  </si>
  <si>
    <t>Project_Runway_Allstars_713</t>
  </si>
  <si>
    <t>Project_Runway_Allstars_S7</t>
  </si>
  <si>
    <t>All Stars Goes Global</t>
  </si>
  <si>
    <t>Top of The Class</t>
  </si>
  <si>
    <t>Buckle Up!</t>
  </si>
  <si>
    <t>Of Corsets Fashion</t>
  </si>
  <si>
    <t>On The Prowl</t>
  </si>
  <si>
    <t>Pedal to The Metal</t>
  </si>
  <si>
    <t>Pure Imagination</t>
  </si>
  <si>
    <t>Pennneys From Heaven</t>
  </si>
  <si>
    <t>All-inclusive</t>
  </si>
  <si>
    <t>Climate Quick Change</t>
  </si>
  <si>
    <t>Nina Says Don't Cry Over Spilt Silk</t>
  </si>
  <si>
    <t>Modern Families</t>
  </si>
  <si>
    <t>All The World's A Runway</t>
  </si>
  <si>
    <t>Project Runway Season 7’s theme is Champions. This season feature 14 winning designers - 7 being past winners of the American Project Runway, and 7 being winners of foreign Project Runway.</t>
  </si>
  <si>
    <t>Project Runway Season 7’s theme is Champions. This season feature fourteen winning designers - seven being past winners of the American version of Project Runway, and seven being winners of foreign versions of Project Runway. Alyssa Milano hosts, and Georgina Chapman and Isaac Mizrahi return as judges. The winner will collaborate with JC Penney on a capsule collection as part of the Project Runway line to be sold at select JC Penney stores and online at jcp.com.</t>
  </si>
  <si>
    <t>Project Runway winners from the US and around the world compete in the first ever fashion world championship. With guest judge Debra Messing. Season Premiere.</t>
  </si>
  <si>
    <t>Project Runway winners worldwide design sophisticated graduation party outfits. Sofia Carson from Disney’s ‘The Descendants’ joins the judges.</t>
  </si>
  <si>
    <t>Season winners face the dreaded Unconventional Challenge on-board an airplane. Tamron Hall and Martha Hunt guest judge.</t>
  </si>
  <si>
    <t>International All Stars create outerwear from underwear by transforming corsets into runway looks. Rebecca Minkoff and Olivia Culpo guest judge.</t>
  </si>
  <si>
    <t>The all winners season continues with high fashion inspired by zoo animals for a wild night out. Peyton List and Joan Smalls guest judge.</t>
  </si>
  <si>
    <t>Wendy Williams, Danica Patrick and Lily Aldridge join the judges for red carpet fashion using metallic fabrics and unique textures.</t>
  </si>
  <si>
    <t>Willy Wonka inspires the designers to create new inventions in fashion for an avant-¬‐garde runway. Andrew Rannells and Anna Camp guest judge.</t>
  </si>
  <si>
    <t>Vanessa Williams and Jasmine Tookes guest judge as Project Runway winners turn daytime separates into a sensational night-¬‐time look.</t>
  </si>
  <si>
    <t>The world championship heats up as Asia Kate Dillon joins the panel to judge gender-¬‐neutral streetwear that can be worn by anyone.</t>
  </si>
  <si>
    <t>The All Stars battle extreme weather on and off the runway for resort wear that transitions from one climate into another. Cynthia Erivo and Reem Acra guest judge.</t>
  </si>
  <si>
    <t>Nina Garcia challenges season winners to design modern ball gowns in luxurious silk. Fashion legend Iris Apfel joins the judges.</t>
  </si>
  <si>
    <t>The remaining All Stars create fashion for “modern” families to secure their place in the finale. Marie Claire’s Editor-¬‐in-¬‐Chief Anne Fulenwider judges.</t>
  </si>
  <si>
    <t>Actress Andrea Riseborough helps the judges crown a world champion as designers produce runway collections in front of New York’s fashion elite. Season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</si>
</sst>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amily val="2"/>
    </font>
    <font>
      <sz val="11"/>
      <color rgb="FF000000"/>
      <name val="Calibri"/>
      <family val="2"/>
      <scheme val="minor"/>
    </font>
    <font>
      <b/>
      <sz val="12"/>
      <color theme="0"/>
      <name val="Calibri"/>
      <family val="2"/>
      <scheme val="minor"/>
    </font>
    <font>
      <sz val="12"/>
      <color theme="0"/>
      <name val="Calibri"/>
      <family val="2"/>
      <scheme val="minor"/>
    </font>
    <font>
      <sz val="12"/>
      <name val="Calibri"/>
      <family val="2"/>
      <scheme val="minor"/>
    </font>
    <font>
      <b/>
      <sz val="12"/>
      <color theme="1"/>
      <name val="Calibri (Body)"/>
    </font>
    <font>
      <b/>
      <sz val="12"/>
      <color rgb="FFFF0000"/>
      <name val="Calibri (Body)"/>
    </font>
    <font>
      <sz val="12"/>
      <color rgb="FFFF0000"/>
      <name val="Calibri (Body)"/>
    </font>
    <font>
      <sz val="8"/>
      <name val="Arial"/>
      <family val="2"/>
    </font>
    <font>
      <sz val="11"/>
      <color rgb="FF000000"/>
      <name val="Calibri"/>
      <family val="2"/>
    </font>
    <font>
      <sz val="11"/>
      <name val="Calibri"/>
      <family val="2"/>
    </font>
  </fonts>
  <fills count="5">
    <fill>
      <patternFill patternType="none"/>
    </fill>
    <fill>
      <patternFill patternType="gray125"/>
    </fill>
    <fill>
      <patternFill patternType="solid">
        <fgColor rgb="FF7030A0"/>
        <bgColor indexed="64"/>
      </patternFill>
    </fill>
    <fill>
      <patternFill patternType="solid">
        <fgColor rgb="FFD9D3FF"/>
        <bgColor indexed="64"/>
      </patternFill>
    </fill>
    <fill>
      <patternFill patternType="solid">
        <fgColor rgb="FF7030A0"/>
        <bgColor theme="4"/>
      </patternFill>
    </fill>
  </fills>
  <borders count="8">
    <border>
      <left/>
      <right/>
      <top/>
      <bottom/>
      <diagonal/>
    </border>
    <border>
      <left style="thin">
        <color rgb="FFCAC9D9"/>
      </left>
      <right style="thin">
        <color rgb="FFCAC9D9"/>
      </right>
      <top/>
      <bottom style="thin">
        <color rgb="FFCAC9D9"/>
      </bottom>
      <diagonal/>
    </border>
    <border>
      <left style="thin">
        <color indexed="64"/>
      </left>
      <right style="thin">
        <color indexed="64"/>
      </right>
      <top style="thin">
        <color indexed="64"/>
      </top>
      <bottom style="thin">
        <color indexed="64"/>
      </bottom>
      <diagonal/>
    </border>
    <border>
      <left style="thin">
        <color rgb="FFCAC9D9"/>
      </left>
      <right/>
      <top/>
      <bottom style="thin">
        <color rgb="FFCAC9D9"/>
      </bottom>
      <diagonal/>
    </border>
    <border>
      <left/>
      <right style="thin">
        <color rgb="FFCAC9D9"/>
      </right>
      <top/>
      <bottom style="thin">
        <color rgb="FFCAC9D9"/>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49" fontId="1" fillId="0" borderId="1" xfId="0" applyNumberFormat="1" applyFont="1" applyFill="1" applyBorder="1" applyAlignment="1" applyProtection="1">
      <alignment horizontal="left" vertical="top"/>
      <protection locked="0"/>
    </xf>
    <xf numFmtId="49" fontId="0" fillId="0" borderId="0" xfId="0" applyNumberFormat="1" applyProtection="1">
      <protection locked="0"/>
    </xf>
    <xf numFmtId="49" fontId="1" fillId="0" borderId="0" xfId="0" applyNumberFormat="1" applyFont="1" applyFill="1" applyAlignment="1" applyProtection="1">
      <alignment horizontal="left" vertical="top"/>
      <protection locked="0"/>
    </xf>
    <xf numFmtId="49" fontId="1" fillId="0" borderId="0" xfId="0" applyNumberFormat="1" applyFont="1" applyProtection="1">
      <protection locked="0"/>
    </xf>
    <xf numFmtId="49" fontId="3" fillId="0" borderId="0" xfId="0" applyNumberFormat="1" applyFont="1" applyFill="1" applyBorder="1" applyAlignment="1" applyProtection="1">
      <alignment horizontal="left"/>
      <protection locked="0"/>
    </xf>
    <xf numFmtId="49" fontId="4" fillId="3" borderId="2" xfId="0" applyNumberFormat="1" applyFont="1" applyFill="1" applyBorder="1" applyAlignment="1" applyProtection="1">
      <alignment horizontal="center" vertical="center" wrapText="1"/>
    </xf>
    <xf numFmtId="49" fontId="3" fillId="0" borderId="0" xfId="0" applyNumberFormat="1" applyFont="1" applyFill="1" applyBorder="1" applyAlignment="1" applyProtection="1">
      <alignment horizontal="left"/>
    </xf>
    <xf numFmtId="49" fontId="1" fillId="0" borderId="0" xfId="0" applyNumberFormat="1" applyFont="1" applyAlignment="1" applyProtection="1">
      <alignment horizontal="left" vertical="top"/>
      <protection locked="0"/>
    </xf>
    <xf numFmtId="49" fontId="0" fillId="0" borderId="0" xfId="0" applyNumberFormat="1" applyAlignment="1" applyProtection="1">
      <alignment horizontal="center"/>
      <protection locked="0"/>
    </xf>
    <xf numFmtId="49" fontId="2" fillId="2" borderId="2" xfId="0" applyNumberFormat="1" applyFont="1" applyFill="1" applyBorder="1" applyAlignment="1" applyProtection="1">
      <alignment horizontal="left"/>
    </xf>
    <xf numFmtId="49" fontId="2" fillId="2" borderId="2" xfId="0" applyNumberFormat="1" applyFont="1" applyFill="1" applyBorder="1" applyAlignment="1" applyProtection="1">
      <alignment horizontal="center"/>
    </xf>
    <xf numFmtId="49" fontId="2" fillId="4" borderId="2" xfId="0" applyNumberFormat="1" applyFont="1" applyFill="1" applyBorder="1" applyAlignment="1" applyProtection="1">
      <alignment horizontal="center" vertical="center" wrapText="1"/>
    </xf>
    <xf numFmtId="49" fontId="1" fillId="0" borderId="3" xfId="0" applyNumberFormat="1" applyFont="1" applyFill="1" applyBorder="1" applyAlignment="1" applyProtection="1">
      <alignment horizontal="left" vertical="top"/>
      <protection locked="0"/>
    </xf>
    <xf numFmtId="49" fontId="1" fillId="0" borderId="4" xfId="0" applyNumberFormat="1" applyFont="1" applyFill="1" applyBorder="1" applyAlignment="1" applyProtection="1">
      <alignment horizontal="left" vertical="top"/>
      <protection locked="0"/>
    </xf>
    <xf numFmtId="0" fontId="1" fillId="0" borderId="1" xfId="0" applyNumberFormat="1" applyFont="1" applyFill="1" applyBorder="1" applyAlignment="1" applyProtection="1">
      <alignment horizontal="left" vertical="top"/>
      <protection locked="0"/>
    </xf>
    <xf numFmtId="49" fontId="4" fillId="3" borderId="6" xfId="0" applyNumberFormat="1" applyFont="1" applyFill="1" applyBorder="1" applyAlignment="1" applyProtection="1">
      <alignment horizontal="center" vertical="center" wrapText="1"/>
    </xf>
    <xf numFmtId="49" fontId="4" fillId="3" borderId="7" xfId="0" applyNumberFormat="1" applyFont="1" applyFill="1" applyBorder="1" applyAlignment="1" applyProtection="1">
      <alignment horizontal="center" vertical="center" wrapText="1"/>
    </xf>
    <xf numFmtId="49" fontId="2" fillId="2" borderId="5" xfId="0" applyNumberFormat="1" applyFont="1" applyFill="1" applyBorder="1" applyAlignment="1" applyProtection="1">
      <alignment horizontal="left"/>
    </xf>
    <xf numFmtId="0" fontId="9" fillId="0" borderId="0" xfId="0" applyFont="1"/>
    <xf numFmtId="49" fontId="4" fillId="3" borderId="2" xfId="0" applyNumberFormat="1" applyFont="1" applyFill="1" applyBorder="1" applyAlignment="1" applyProtection="1">
      <alignment horizontal="left" vertical="center" wrapText="1"/>
    </xf>
    <xf numFmtId="49" fontId="1" fillId="0" borderId="0" xfId="0" applyNumberFormat="1" applyFont="1" applyAlignment="1" applyProtection="1">
      <alignment horizontal="left"/>
      <protection locked="0"/>
    </xf>
    <xf numFmtId="164" fontId="2" fillId="2" borderId="2" xfId="0" applyNumberFormat="1" applyFont="1" applyFill="1" applyBorder="1" applyAlignment="1" applyProtection="1">
      <alignment horizontal="left"/>
    </xf>
    <xf numFmtId="164" fontId="4" fillId="3" borderId="2" xfId="0" applyNumberFormat="1" applyFont="1" applyFill="1" applyBorder="1" applyAlignment="1" applyProtection="1">
      <alignment horizontal="center" vertical="center" wrapText="1"/>
    </xf>
    <xf numFmtId="164" fontId="1" fillId="0" borderId="0" xfId="0" applyNumberFormat="1" applyFont="1" applyAlignment="1" applyProtection="1">
      <alignment horizontal="left"/>
      <protection locked="0"/>
    </xf>
    <xf numFmtId="0" fontId="0" fillId="0" borderId="2" xfId="0" applyBorder="1" applyAlignment="1">
      <alignment wrapText="1"/>
    </xf>
    <xf numFmtId="0" fontId="1" fillId="0" borderId="0" xfId="0" applyNumberFormat="1" applyFont="1" applyAlignment="1" applyProtection="1">
      <alignment horizontal="left"/>
      <protection locked="0"/>
    </xf>
    <xf numFmtId="0" fontId="9" fillId="0" borderId="0" xfId="0" applyFont="1" applyProtection="1">
      <protection locked="0"/>
    </xf>
    <xf numFmtId="0" fontId="0" fillId="0" borderId="0" xfId="0" applyFont="1"/>
    <xf numFmtId="0" fontId="10" fillId="0" borderId="0" xfId="0" applyFont="1"/>
  </cellXfs>
  <cellStyles count="1">
    <cellStyle name="Normal" xfId="0" builtinId="0"/>
  </cellStyles>
  <dxfs count="31">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u val="none"/>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79"/>
  <sheetViews>
    <sheetView tabSelected="1" workbookViewId="0">
      <selection activeCell="M68" sqref="M68"/>
    </sheetView>
  </sheetViews>
  <sheetFormatPr baseColWidth="10" defaultColWidth="8.83203125" defaultRowHeight="15" x14ac:dyDescent="0.2"/>
  <cols>
    <col min="1" max="2" width="14.6640625" style="4" customWidth="1"/>
    <col min="3" max="3" width="22.33203125" style="4" customWidth="1"/>
    <col min="4" max="4" width="17.6640625" style="2" customWidth="1"/>
    <col min="5" max="5" width="21.6640625" style="4" customWidth="1"/>
    <col min="6" max="7" width="22.6640625" style="4" customWidth="1"/>
    <col min="8" max="8" width="25.1640625" style="4" customWidth="1"/>
    <col min="9" max="10" width="18.33203125" style="4" customWidth="1"/>
    <col min="11" max="11" width="58.5" style="4" customWidth="1"/>
    <col min="12" max="12" width="15" style="4" customWidth="1"/>
    <col min="13" max="13" width="80.5" style="4" bestFit="1" customWidth="1"/>
    <col min="14" max="14" width="168" style="4" bestFit="1" customWidth="1"/>
    <col min="15" max="15" width="24" style="4" customWidth="1"/>
    <col min="16" max="17" width="14" style="4" customWidth="1"/>
    <col min="18" max="18" width="38.6640625" style="4" customWidth="1"/>
    <col min="19" max="19" width="38.6640625" style="4" bestFit="1" customWidth="1"/>
    <col min="20" max="20" width="14.6640625" style="21" customWidth="1"/>
    <col min="21" max="21" width="14.6640625" style="4" customWidth="1"/>
    <col min="22" max="22" width="24.6640625" style="24" customWidth="1"/>
    <col min="23" max="24" width="22.33203125" style="4" customWidth="1"/>
    <col min="25" max="25" width="15" style="4" bestFit="1" customWidth="1"/>
    <col min="26" max="26" width="24.5" style="4" customWidth="1"/>
    <col min="27" max="27" width="20.33203125" style="9" customWidth="1"/>
    <col min="28" max="28" width="17" style="9" customWidth="1"/>
    <col min="29" max="29" width="18.83203125" style="4" customWidth="1"/>
    <col min="30" max="30" width="55.1640625" style="4" customWidth="1"/>
    <col min="31" max="31" width="14.83203125" style="4" bestFit="1" customWidth="1"/>
    <col min="32" max="32" width="101.5" style="4" customWidth="1"/>
    <col min="33" max="33" width="123.6640625" style="4" customWidth="1"/>
    <col min="34" max="34" width="22.6640625" style="4" customWidth="1"/>
    <col min="35" max="35" width="63" style="4" bestFit="1" customWidth="1"/>
    <col min="36" max="36" width="61.1640625" style="4" bestFit="1" customWidth="1"/>
    <col min="37" max="37" width="31.33203125" style="4" bestFit="1" customWidth="1"/>
    <col min="38" max="38" width="25.33203125" style="4" bestFit="1" customWidth="1"/>
    <col min="39" max="39" width="35.6640625" style="4" bestFit="1" customWidth="1"/>
    <col min="40" max="40" width="30.33203125" style="4" bestFit="1" customWidth="1"/>
    <col min="41" max="16384" width="8.83203125" style="4"/>
  </cols>
  <sheetData>
    <row r="1" spans="1:41" s="5" customFormat="1" ht="17" x14ac:dyDescent="0.2">
      <c r="A1" s="10" t="s">
        <v>2</v>
      </c>
      <c r="B1" s="10" t="s">
        <v>63</v>
      </c>
      <c r="C1" s="10" t="s">
        <v>54</v>
      </c>
      <c r="D1" s="11" t="s">
        <v>57</v>
      </c>
      <c r="E1" s="10" t="s">
        <v>43</v>
      </c>
      <c r="F1" s="10" t="s">
        <v>9</v>
      </c>
      <c r="G1" s="10" t="s">
        <v>28</v>
      </c>
      <c r="H1" s="10" t="s">
        <v>10</v>
      </c>
      <c r="I1" s="10" t="s">
        <v>11</v>
      </c>
      <c r="J1" s="10" t="s">
        <v>42</v>
      </c>
      <c r="K1" s="10" t="s">
        <v>12</v>
      </c>
      <c r="L1" s="10" t="s">
        <v>13</v>
      </c>
      <c r="M1" s="10" t="s">
        <v>6</v>
      </c>
      <c r="N1" s="10" t="s">
        <v>7</v>
      </c>
      <c r="O1" s="10" t="s">
        <v>44</v>
      </c>
      <c r="P1" s="10" t="s">
        <v>3</v>
      </c>
      <c r="Q1" s="10" t="s">
        <v>29</v>
      </c>
      <c r="R1" s="10" t="s">
        <v>45</v>
      </c>
      <c r="S1" s="10" t="s">
        <v>14</v>
      </c>
      <c r="T1" s="10" t="s">
        <v>4</v>
      </c>
      <c r="U1" s="10" t="s">
        <v>27</v>
      </c>
      <c r="V1" s="22" t="s">
        <v>15</v>
      </c>
      <c r="W1" s="10" t="s">
        <v>25</v>
      </c>
      <c r="X1" s="10" t="s">
        <v>26</v>
      </c>
      <c r="Y1" s="10" t="s">
        <v>17</v>
      </c>
      <c r="Z1" s="10" t="s">
        <v>46</v>
      </c>
      <c r="AA1" s="12" t="s">
        <v>59</v>
      </c>
      <c r="AB1" s="10" t="s">
        <v>16</v>
      </c>
      <c r="AC1" s="10" t="s">
        <v>18</v>
      </c>
      <c r="AD1" s="10" t="s">
        <v>19</v>
      </c>
      <c r="AE1" s="10" t="s">
        <v>20</v>
      </c>
      <c r="AF1" s="10" t="s">
        <v>5</v>
      </c>
      <c r="AG1" s="18" t="s">
        <v>8</v>
      </c>
      <c r="AH1" s="10" t="s">
        <v>52</v>
      </c>
      <c r="AI1" s="10" t="s">
        <v>0</v>
      </c>
      <c r="AJ1" s="10" t="s">
        <v>1</v>
      </c>
      <c r="AK1" s="10" t="s">
        <v>21</v>
      </c>
      <c r="AL1" s="10" t="s">
        <v>22</v>
      </c>
      <c r="AM1" s="10" t="s">
        <v>23</v>
      </c>
      <c r="AN1" s="10" t="s">
        <v>24</v>
      </c>
      <c r="AO1" s="7" t="s">
        <v>49</v>
      </c>
    </row>
    <row r="2" spans="1:41" s="3" customFormat="1" ht="85" x14ac:dyDescent="0.15">
      <c r="A2" s="6" t="s">
        <v>30</v>
      </c>
      <c r="B2" s="6" t="s">
        <v>64</v>
      </c>
      <c r="C2" s="6" t="s">
        <v>55</v>
      </c>
      <c r="D2" s="6" t="s">
        <v>58</v>
      </c>
      <c r="E2" s="6" t="s">
        <v>30</v>
      </c>
      <c r="F2" s="6" t="s">
        <v>30</v>
      </c>
      <c r="G2" s="6" t="s">
        <v>31</v>
      </c>
      <c r="H2" s="6" t="s">
        <v>47</v>
      </c>
      <c r="I2" s="6" t="s">
        <v>32</v>
      </c>
      <c r="J2" s="6" t="s">
        <v>37</v>
      </c>
      <c r="K2" s="6" t="s">
        <v>33</v>
      </c>
      <c r="L2" s="6" t="s">
        <v>34</v>
      </c>
      <c r="M2" s="6" t="s">
        <v>35</v>
      </c>
      <c r="N2" s="6" t="s">
        <v>36</v>
      </c>
      <c r="O2" s="6" t="s">
        <v>30</v>
      </c>
      <c r="P2" s="6" t="s">
        <v>30</v>
      </c>
      <c r="Q2" s="6" t="s">
        <v>31</v>
      </c>
      <c r="R2" s="6" t="s">
        <v>30</v>
      </c>
      <c r="S2" s="6" t="s">
        <v>30</v>
      </c>
      <c r="T2" s="20" t="s">
        <v>30</v>
      </c>
      <c r="U2" s="6" t="s">
        <v>31</v>
      </c>
      <c r="V2" s="23" t="s">
        <v>48</v>
      </c>
      <c r="W2" s="6" t="s">
        <v>39</v>
      </c>
      <c r="X2" s="6" t="s">
        <v>40</v>
      </c>
      <c r="Y2" s="6" t="s">
        <v>41</v>
      </c>
      <c r="Z2" s="6" t="s">
        <v>56</v>
      </c>
      <c r="AA2" s="6" t="s">
        <v>60</v>
      </c>
      <c r="AB2" s="6" t="s">
        <v>61</v>
      </c>
      <c r="AC2" s="6" t="s">
        <v>37</v>
      </c>
      <c r="AD2" s="6" t="s">
        <v>33</v>
      </c>
      <c r="AE2" s="6" t="s">
        <v>34</v>
      </c>
      <c r="AF2" s="16" t="s">
        <v>35</v>
      </c>
      <c r="AG2" s="6" t="s">
        <v>38</v>
      </c>
      <c r="AH2" s="17" t="s">
        <v>53</v>
      </c>
      <c r="AI2" s="6" t="s">
        <v>50</v>
      </c>
      <c r="AJ2" s="6" t="s">
        <v>62</v>
      </c>
      <c r="AK2" s="6" t="s">
        <v>50</v>
      </c>
      <c r="AL2" s="6" t="s">
        <v>51</v>
      </c>
      <c r="AM2" s="6" t="s">
        <v>51</v>
      </c>
      <c r="AN2" s="6" t="s">
        <v>50</v>
      </c>
    </row>
    <row r="3" spans="1:41" x14ac:dyDescent="0.2">
      <c r="A3" s="1" t="s">
        <v>66</v>
      </c>
      <c r="B3" s="1" t="s">
        <v>65</v>
      </c>
      <c r="C3" s="1" t="s">
        <v>69</v>
      </c>
      <c r="D3" s="8"/>
      <c r="E3" s="1" t="s">
        <v>75</v>
      </c>
      <c r="F3" s="1" t="s">
        <v>76</v>
      </c>
      <c r="G3" s="1"/>
      <c r="H3" s="1" t="s">
        <v>77</v>
      </c>
      <c r="I3" s="1" t="s">
        <v>67</v>
      </c>
      <c r="J3" s="13" t="s">
        <v>70</v>
      </c>
      <c r="K3" s="25" t="s">
        <v>119</v>
      </c>
      <c r="M3" s="29" t="s">
        <v>147</v>
      </c>
      <c r="N3" s="29" t="s">
        <v>148</v>
      </c>
      <c r="O3" s="14" t="s">
        <v>133</v>
      </c>
      <c r="P3" s="15">
        <v>7</v>
      </c>
      <c r="R3" s="13" t="s">
        <v>120</v>
      </c>
      <c r="S3" s="25" t="s">
        <v>134</v>
      </c>
      <c r="T3" s="26">
        <v>1</v>
      </c>
      <c r="V3" s="24">
        <v>43474</v>
      </c>
      <c r="W3" s="1" t="s">
        <v>73</v>
      </c>
      <c r="X3" s="1" t="s">
        <v>74</v>
      </c>
      <c r="Y3" s="15">
        <v>43</v>
      </c>
      <c r="AA3" s="9" t="s">
        <v>71</v>
      </c>
      <c r="AB3" s="9" t="s">
        <v>68</v>
      </c>
      <c r="AD3" s="25" t="s">
        <v>119</v>
      </c>
      <c r="AF3" s="19" t="s">
        <v>149</v>
      </c>
      <c r="AG3" s="19" t="s">
        <v>149</v>
      </c>
      <c r="AH3" s="27" t="s">
        <v>72</v>
      </c>
      <c r="AI3" s="28" t="s">
        <v>78</v>
      </c>
      <c r="AJ3" s="28" t="s">
        <v>91</v>
      </c>
      <c r="AK3" s="2" t="s">
        <v>104</v>
      </c>
      <c r="AL3" s="2"/>
      <c r="AM3" t="s">
        <v>118</v>
      </c>
      <c r="AN3" t="s">
        <v>105</v>
      </c>
    </row>
    <row r="4" spans="1:41" x14ac:dyDescent="0.2">
      <c r="A4" s="1" t="s">
        <v>66</v>
      </c>
      <c r="B4" s="1" t="s">
        <v>65</v>
      </c>
      <c r="C4" s="1" t="s">
        <v>69</v>
      </c>
      <c r="D4" s="8"/>
      <c r="E4" s="1" t="s">
        <v>75</v>
      </c>
      <c r="F4" s="1" t="s">
        <v>76</v>
      </c>
      <c r="G4" s="1"/>
      <c r="H4" s="1" t="s">
        <v>77</v>
      </c>
      <c r="I4" s="1" t="s">
        <v>67</v>
      </c>
      <c r="J4" s="13" t="s">
        <v>70</v>
      </c>
      <c r="K4" s="25" t="s">
        <v>119</v>
      </c>
      <c r="M4" s="29" t="s">
        <v>147</v>
      </c>
      <c r="N4" s="29" t="s">
        <v>148</v>
      </c>
      <c r="O4" s="14" t="s">
        <v>133</v>
      </c>
      <c r="P4" s="15">
        <v>7</v>
      </c>
      <c r="R4" s="13" t="s">
        <v>121</v>
      </c>
      <c r="S4" s="25" t="s">
        <v>135</v>
      </c>
      <c r="T4" s="26">
        <v>2</v>
      </c>
      <c r="V4" s="24">
        <v>43481</v>
      </c>
      <c r="W4" s="1" t="s">
        <v>73</v>
      </c>
      <c r="X4" s="1" t="s">
        <v>74</v>
      </c>
      <c r="Y4" s="15">
        <v>43</v>
      </c>
      <c r="AA4" s="9" t="s">
        <v>71</v>
      </c>
      <c r="AB4" s="9" t="s">
        <v>68</v>
      </c>
      <c r="AD4" s="25" t="s">
        <v>119</v>
      </c>
      <c r="AF4" s="19" t="s">
        <v>150</v>
      </c>
      <c r="AG4" s="19" t="s">
        <v>150</v>
      </c>
      <c r="AH4" s="27" t="s">
        <v>72</v>
      </c>
      <c r="AI4" s="28" t="s">
        <v>79</v>
      </c>
      <c r="AJ4" s="28" t="s">
        <v>92</v>
      </c>
      <c r="AK4" s="2" t="s">
        <v>104</v>
      </c>
      <c r="AL4" s="2"/>
      <c r="AM4" t="s">
        <v>118</v>
      </c>
      <c r="AN4" t="s">
        <v>106</v>
      </c>
    </row>
    <row r="5" spans="1:41" x14ac:dyDescent="0.2">
      <c r="A5" s="1" t="s">
        <v>66</v>
      </c>
      <c r="B5" s="1" t="s">
        <v>65</v>
      </c>
      <c r="C5" s="1" t="s">
        <v>69</v>
      </c>
      <c r="D5" s="8"/>
      <c r="E5" s="1" t="s">
        <v>75</v>
      </c>
      <c r="F5" s="1" t="s">
        <v>76</v>
      </c>
      <c r="G5" s="1"/>
      <c r="H5" s="1" t="s">
        <v>77</v>
      </c>
      <c r="I5" s="1" t="s">
        <v>67</v>
      </c>
      <c r="J5" s="13" t="s">
        <v>70</v>
      </c>
      <c r="K5" s="25" t="s">
        <v>119</v>
      </c>
      <c r="M5" s="29" t="s">
        <v>147</v>
      </c>
      <c r="N5" s="29" t="s">
        <v>148</v>
      </c>
      <c r="O5" s="14" t="s">
        <v>133</v>
      </c>
      <c r="P5" s="15">
        <v>7</v>
      </c>
      <c r="R5" s="13" t="s">
        <v>122</v>
      </c>
      <c r="S5" s="25" t="s">
        <v>136</v>
      </c>
      <c r="T5" s="26">
        <v>3</v>
      </c>
      <c r="V5" s="24">
        <v>43488</v>
      </c>
      <c r="W5" s="1" t="s">
        <v>73</v>
      </c>
      <c r="X5" s="1" t="s">
        <v>74</v>
      </c>
      <c r="Y5" s="15">
        <v>43</v>
      </c>
      <c r="AA5" s="9" t="s">
        <v>71</v>
      </c>
      <c r="AB5" s="9" t="s">
        <v>68</v>
      </c>
      <c r="AD5" s="25" t="s">
        <v>119</v>
      </c>
      <c r="AF5" s="19" t="s">
        <v>151</v>
      </c>
      <c r="AG5" s="19" t="s">
        <v>151</v>
      </c>
      <c r="AH5" s="27" t="s">
        <v>72</v>
      </c>
      <c r="AI5" s="28" t="s">
        <v>80</v>
      </c>
      <c r="AJ5" s="28" t="s">
        <v>93</v>
      </c>
      <c r="AK5" s="2" t="s">
        <v>104</v>
      </c>
      <c r="AL5" s="2"/>
      <c r="AM5" t="s">
        <v>118</v>
      </c>
      <c r="AN5" t="s">
        <v>107</v>
      </c>
    </row>
    <row r="6" spans="1:41" x14ac:dyDescent="0.2">
      <c r="A6" s="1" t="s">
        <v>66</v>
      </c>
      <c r="B6" s="1" t="s">
        <v>65</v>
      </c>
      <c r="C6" s="1" t="s">
        <v>69</v>
      </c>
      <c r="D6" s="8"/>
      <c r="E6" s="1" t="s">
        <v>75</v>
      </c>
      <c r="F6" s="1" t="s">
        <v>76</v>
      </c>
      <c r="G6" s="1"/>
      <c r="H6" s="1" t="s">
        <v>77</v>
      </c>
      <c r="I6" s="1" t="s">
        <v>67</v>
      </c>
      <c r="J6" s="13" t="s">
        <v>70</v>
      </c>
      <c r="K6" s="25" t="s">
        <v>119</v>
      </c>
      <c r="M6" s="29" t="s">
        <v>147</v>
      </c>
      <c r="N6" s="29" t="s">
        <v>148</v>
      </c>
      <c r="O6" s="14" t="s">
        <v>133</v>
      </c>
      <c r="P6" s="15">
        <v>7</v>
      </c>
      <c r="R6" s="13" t="s">
        <v>123</v>
      </c>
      <c r="S6" s="25" t="s">
        <v>137</v>
      </c>
      <c r="T6" s="26">
        <v>4</v>
      </c>
      <c r="V6" s="24">
        <v>43495</v>
      </c>
      <c r="W6" s="1" t="s">
        <v>73</v>
      </c>
      <c r="X6" s="1" t="s">
        <v>74</v>
      </c>
      <c r="Y6" s="15">
        <v>43</v>
      </c>
      <c r="AA6" s="9" t="s">
        <v>71</v>
      </c>
      <c r="AB6" s="9" t="s">
        <v>68</v>
      </c>
      <c r="AD6" s="25" t="s">
        <v>119</v>
      </c>
      <c r="AF6" s="19" t="s">
        <v>152</v>
      </c>
      <c r="AG6" s="19" t="s">
        <v>152</v>
      </c>
      <c r="AH6" s="27" t="s">
        <v>72</v>
      </c>
      <c r="AI6" s="28" t="s">
        <v>81</v>
      </c>
      <c r="AJ6" s="28" t="s">
        <v>94</v>
      </c>
      <c r="AK6" s="2" t="s">
        <v>104</v>
      </c>
      <c r="AL6" s="2"/>
      <c r="AM6" t="s">
        <v>118</v>
      </c>
      <c r="AN6" t="s">
        <v>108</v>
      </c>
    </row>
    <row r="7" spans="1:41" x14ac:dyDescent="0.2">
      <c r="A7" s="1" t="s">
        <v>66</v>
      </c>
      <c r="B7" s="1" t="s">
        <v>65</v>
      </c>
      <c r="C7" s="1" t="s">
        <v>69</v>
      </c>
      <c r="D7" s="8"/>
      <c r="E7" s="1" t="s">
        <v>75</v>
      </c>
      <c r="F7" s="1" t="s">
        <v>76</v>
      </c>
      <c r="G7" s="1"/>
      <c r="H7" s="1" t="s">
        <v>77</v>
      </c>
      <c r="I7" s="1" t="s">
        <v>67</v>
      </c>
      <c r="J7" s="13" t="s">
        <v>70</v>
      </c>
      <c r="K7" s="25" t="s">
        <v>119</v>
      </c>
      <c r="M7" s="29" t="s">
        <v>147</v>
      </c>
      <c r="N7" s="29" t="s">
        <v>148</v>
      </c>
      <c r="O7" s="14" t="s">
        <v>133</v>
      </c>
      <c r="P7" s="15">
        <v>7</v>
      </c>
      <c r="R7" s="13" t="s">
        <v>124</v>
      </c>
      <c r="S7" s="25" t="s">
        <v>138</v>
      </c>
      <c r="T7" s="26">
        <v>5</v>
      </c>
      <c r="V7" s="24">
        <v>43502</v>
      </c>
      <c r="W7" s="1" t="s">
        <v>73</v>
      </c>
      <c r="X7" s="1" t="s">
        <v>74</v>
      </c>
      <c r="Y7" s="15">
        <v>43</v>
      </c>
      <c r="AA7" s="9" t="s">
        <v>71</v>
      </c>
      <c r="AB7" s="9" t="s">
        <v>68</v>
      </c>
      <c r="AD7" s="25" t="s">
        <v>119</v>
      </c>
      <c r="AF7" s="19" t="s">
        <v>153</v>
      </c>
      <c r="AG7" s="19" t="s">
        <v>153</v>
      </c>
      <c r="AH7" s="27" t="s">
        <v>72</v>
      </c>
      <c r="AI7" s="28" t="s">
        <v>82</v>
      </c>
      <c r="AJ7" s="28" t="s">
        <v>95</v>
      </c>
      <c r="AK7" s="2" t="s">
        <v>104</v>
      </c>
      <c r="AL7" s="2"/>
      <c r="AM7" t="s">
        <v>118</v>
      </c>
      <c r="AN7" t="s">
        <v>109</v>
      </c>
    </row>
    <row r="8" spans="1:41" x14ac:dyDescent="0.2">
      <c r="A8" s="1" t="s">
        <v>66</v>
      </c>
      <c r="B8" s="1" t="s">
        <v>65</v>
      </c>
      <c r="C8" s="1" t="s">
        <v>69</v>
      </c>
      <c r="D8" s="8"/>
      <c r="E8" s="1" t="s">
        <v>75</v>
      </c>
      <c r="F8" s="1" t="s">
        <v>76</v>
      </c>
      <c r="G8" s="1"/>
      <c r="H8" s="1" t="s">
        <v>77</v>
      </c>
      <c r="I8" s="1" t="s">
        <v>67</v>
      </c>
      <c r="J8" s="13" t="s">
        <v>70</v>
      </c>
      <c r="K8" s="25" t="s">
        <v>119</v>
      </c>
      <c r="M8" s="29" t="s">
        <v>147</v>
      </c>
      <c r="N8" s="29" t="s">
        <v>148</v>
      </c>
      <c r="O8" s="14" t="s">
        <v>133</v>
      </c>
      <c r="P8" s="15">
        <v>7</v>
      </c>
      <c r="R8" s="13" t="s">
        <v>125</v>
      </c>
      <c r="S8" s="25" t="s">
        <v>139</v>
      </c>
      <c r="T8" s="26">
        <v>6</v>
      </c>
      <c r="V8" s="24">
        <v>43509</v>
      </c>
      <c r="W8" s="1" t="s">
        <v>73</v>
      </c>
      <c r="X8" s="1" t="s">
        <v>74</v>
      </c>
      <c r="Y8" s="15">
        <v>43</v>
      </c>
      <c r="AA8" s="9" t="s">
        <v>71</v>
      </c>
      <c r="AB8" s="9" t="s">
        <v>68</v>
      </c>
      <c r="AD8" s="25" t="s">
        <v>119</v>
      </c>
      <c r="AF8" s="19" t="s">
        <v>154</v>
      </c>
      <c r="AG8" s="19" t="s">
        <v>154</v>
      </c>
      <c r="AH8" s="27" t="s">
        <v>72</v>
      </c>
      <c r="AI8" s="28" t="s">
        <v>83</v>
      </c>
      <c r="AJ8" s="28" t="s">
        <v>96</v>
      </c>
      <c r="AK8" s="2" t="s">
        <v>104</v>
      </c>
      <c r="AL8" s="2"/>
      <c r="AM8" t="s">
        <v>118</v>
      </c>
      <c r="AN8" t="s">
        <v>110</v>
      </c>
    </row>
    <row r="9" spans="1:41" x14ac:dyDescent="0.2">
      <c r="A9" s="1" t="s">
        <v>66</v>
      </c>
      <c r="B9" s="1" t="s">
        <v>65</v>
      </c>
      <c r="C9" s="1" t="s">
        <v>69</v>
      </c>
      <c r="D9" s="8"/>
      <c r="E9" s="1" t="s">
        <v>75</v>
      </c>
      <c r="F9" s="1" t="s">
        <v>76</v>
      </c>
      <c r="G9" s="1"/>
      <c r="H9" s="1" t="s">
        <v>77</v>
      </c>
      <c r="I9" s="1" t="s">
        <v>67</v>
      </c>
      <c r="J9" s="13" t="s">
        <v>70</v>
      </c>
      <c r="K9" s="25" t="s">
        <v>119</v>
      </c>
      <c r="M9" s="29" t="s">
        <v>147</v>
      </c>
      <c r="N9" s="29" t="s">
        <v>148</v>
      </c>
      <c r="O9" s="14" t="s">
        <v>133</v>
      </c>
      <c r="P9" s="15">
        <v>7</v>
      </c>
      <c r="R9" s="13" t="s">
        <v>126</v>
      </c>
      <c r="S9" s="25" t="s">
        <v>140</v>
      </c>
      <c r="T9" s="26">
        <v>7</v>
      </c>
      <c r="V9" s="24">
        <v>43516</v>
      </c>
      <c r="W9" s="1" t="s">
        <v>73</v>
      </c>
      <c r="X9" s="1" t="s">
        <v>74</v>
      </c>
      <c r="Y9" s="15">
        <v>43</v>
      </c>
      <c r="AA9" s="9" t="s">
        <v>71</v>
      </c>
      <c r="AB9" s="9" t="s">
        <v>68</v>
      </c>
      <c r="AD9" s="25" t="s">
        <v>119</v>
      </c>
      <c r="AF9" s="19" t="s">
        <v>155</v>
      </c>
      <c r="AG9" s="19" t="s">
        <v>155</v>
      </c>
      <c r="AH9" s="27" t="s">
        <v>72</v>
      </c>
      <c r="AI9" s="28" t="s">
        <v>84</v>
      </c>
      <c r="AJ9" s="28" t="s">
        <v>97</v>
      </c>
      <c r="AK9" s="2" t="s">
        <v>104</v>
      </c>
      <c r="AL9" s="2"/>
      <c r="AM9" t="s">
        <v>118</v>
      </c>
      <c r="AN9" t="s">
        <v>111</v>
      </c>
    </row>
    <row r="10" spans="1:41" x14ac:dyDescent="0.2">
      <c r="A10" s="1" t="s">
        <v>66</v>
      </c>
      <c r="B10" s="1" t="s">
        <v>65</v>
      </c>
      <c r="C10" s="1" t="s">
        <v>69</v>
      </c>
      <c r="D10" s="8"/>
      <c r="E10" s="1" t="s">
        <v>75</v>
      </c>
      <c r="F10" s="1" t="s">
        <v>76</v>
      </c>
      <c r="G10" s="1"/>
      <c r="H10" s="1" t="s">
        <v>77</v>
      </c>
      <c r="I10" s="1" t="s">
        <v>67</v>
      </c>
      <c r="J10" s="13" t="s">
        <v>70</v>
      </c>
      <c r="K10" s="25" t="s">
        <v>119</v>
      </c>
      <c r="M10" s="29" t="s">
        <v>147</v>
      </c>
      <c r="N10" s="29" t="s">
        <v>148</v>
      </c>
      <c r="O10" s="14" t="s">
        <v>133</v>
      </c>
      <c r="P10" s="15">
        <v>7</v>
      </c>
      <c r="R10" s="13" t="s">
        <v>127</v>
      </c>
      <c r="S10" s="25" t="s">
        <v>141</v>
      </c>
      <c r="T10" s="26">
        <v>8</v>
      </c>
      <c r="V10" s="24">
        <v>43523</v>
      </c>
      <c r="W10" s="1" t="s">
        <v>73</v>
      </c>
      <c r="X10" s="1" t="s">
        <v>74</v>
      </c>
      <c r="Y10" s="15">
        <v>43</v>
      </c>
      <c r="AA10" s="9" t="s">
        <v>71</v>
      </c>
      <c r="AB10" s="9" t="s">
        <v>68</v>
      </c>
      <c r="AD10" s="25" t="s">
        <v>119</v>
      </c>
      <c r="AF10" s="19" t="s">
        <v>156</v>
      </c>
      <c r="AG10" s="19" t="s">
        <v>156</v>
      </c>
      <c r="AH10" s="27" t="s">
        <v>72</v>
      </c>
      <c r="AI10" s="28" t="s">
        <v>85</v>
      </c>
      <c r="AJ10" s="28" t="s">
        <v>98</v>
      </c>
      <c r="AK10" s="2" t="s">
        <v>104</v>
      </c>
      <c r="AL10" s="2"/>
      <c r="AM10" t="s">
        <v>118</v>
      </c>
      <c r="AN10" t="s">
        <v>112</v>
      </c>
    </row>
    <row r="11" spans="1:41" x14ac:dyDescent="0.2">
      <c r="A11" s="1" t="s">
        <v>66</v>
      </c>
      <c r="B11" s="1" t="s">
        <v>65</v>
      </c>
      <c r="C11" s="1" t="s">
        <v>69</v>
      </c>
      <c r="D11" s="8"/>
      <c r="E11" s="1" t="s">
        <v>75</v>
      </c>
      <c r="F11" s="1" t="s">
        <v>76</v>
      </c>
      <c r="G11" s="1"/>
      <c r="H11" s="1" t="s">
        <v>77</v>
      </c>
      <c r="I11" s="1" t="s">
        <v>67</v>
      </c>
      <c r="J11" s="13" t="s">
        <v>70</v>
      </c>
      <c r="K11" s="25" t="s">
        <v>119</v>
      </c>
      <c r="M11" s="29" t="s">
        <v>147</v>
      </c>
      <c r="N11" s="29" t="s">
        <v>148</v>
      </c>
      <c r="O11" s="14" t="s">
        <v>133</v>
      </c>
      <c r="P11" s="15">
        <v>7</v>
      </c>
      <c r="R11" s="13" t="s">
        <v>128</v>
      </c>
      <c r="S11" s="25" t="s">
        <v>142</v>
      </c>
      <c r="T11" s="26">
        <v>9</v>
      </c>
      <c r="V11" s="24">
        <v>43530</v>
      </c>
      <c r="W11" s="1" t="s">
        <v>73</v>
      </c>
      <c r="X11" s="1" t="s">
        <v>74</v>
      </c>
      <c r="Y11" s="15">
        <v>43</v>
      </c>
      <c r="AA11" s="9" t="s">
        <v>71</v>
      </c>
      <c r="AB11" s="9" t="s">
        <v>68</v>
      </c>
      <c r="AD11" s="25" t="s">
        <v>119</v>
      </c>
      <c r="AF11" s="19" t="s">
        <v>157</v>
      </c>
      <c r="AG11" s="19" t="s">
        <v>157</v>
      </c>
      <c r="AH11" s="27" t="s">
        <v>72</v>
      </c>
      <c r="AI11" s="28" t="s">
        <v>86</v>
      </c>
      <c r="AJ11" s="28" t="s">
        <v>99</v>
      </c>
      <c r="AK11" s="2" t="s">
        <v>104</v>
      </c>
      <c r="AL11" s="2"/>
      <c r="AM11" t="s">
        <v>118</v>
      </c>
      <c r="AN11" t="s">
        <v>113</v>
      </c>
    </row>
    <row r="12" spans="1:41" x14ac:dyDescent="0.2">
      <c r="A12" s="1" t="s">
        <v>66</v>
      </c>
      <c r="B12" s="1" t="s">
        <v>65</v>
      </c>
      <c r="C12" s="1" t="s">
        <v>69</v>
      </c>
      <c r="D12" s="8"/>
      <c r="E12" s="1" t="s">
        <v>75</v>
      </c>
      <c r="F12" s="1" t="s">
        <v>76</v>
      </c>
      <c r="G12" s="1"/>
      <c r="H12" s="1" t="s">
        <v>77</v>
      </c>
      <c r="I12" s="1" t="s">
        <v>67</v>
      </c>
      <c r="J12" s="13" t="s">
        <v>70</v>
      </c>
      <c r="K12" s="25" t="s">
        <v>119</v>
      </c>
      <c r="M12" s="29" t="s">
        <v>147</v>
      </c>
      <c r="N12" s="29" t="s">
        <v>148</v>
      </c>
      <c r="O12" s="14" t="s">
        <v>133</v>
      </c>
      <c r="P12" s="15">
        <v>7</v>
      </c>
      <c r="R12" s="13" t="s">
        <v>129</v>
      </c>
      <c r="S12" s="25" t="s">
        <v>143</v>
      </c>
      <c r="T12" s="26">
        <v>10</v>
      </c>
      <c r="V12" s="24">
        <v>43537</v>
      </c>
      <c r="W12" s="1" t="s">
        <v>73</v>
      </c>
      <c r="X12" s="1" t="s">
        <v>74</v>
      </c>
      <c r="Y12" s="15">
        <v>43</v>
      </c>
      <c r="AA12" s="9" t="s">
        <v>71</v>
      </c>
      <c r="AB12" s="9" t="s">
        <v>68</v>
      </c>
      <c r="AD12" s="25" t="s">
        <v>119</v>
      </c>
      <c r="AF12" s="19" t="s">
        <v>158</v>
      </c>
      <c r="AG12" s="19" t="s">
        <v>158</v>
      </c>
      <c r="AH12" s="27" t="s">
        <v>72</v>
      </c>
      <c r="AI12" s="28" t="s">
        <v>87</v>
      </c>
      <c r="AJ12" s="28" t="s">
        <v>100</v>
      </c>
      <c r="AK12" s="2" t="s">
        <v>104</v>
      </c>
      <c r="AL12" s="2"/>
      <c r="AM12" t="s">
        <v>118</v>
      </c>
      <c r="AN12" t="s">
        <v>114</v>
      </c>
    </row>
    <row r="13" spans="1:41" x14ac:dyDescent="0.2">
      <c r="A13" s="1" t="s">
        <v>66</v>
      </c>
      <c r="B13" s="1" t="s">
        <v>65</v>
      </c>
      <c r="C13" s="1" t="s">
        <v>69</v>
      </c>
      <c r="D13" s="8"/>
      <c r="E13" s="1" t="s">
        <v>75</v>
      </c>
      <c r="F13" s="1" t="s">
        <v>76</v>
      </c>
      <c r="G13" s="1"/>
      <c r="H13" s="1" t="s">
        <v>77</v>
      </c>
      <c r="I13" s="1" t="s">
        <v>67</v>
      </c>
      <c r="J13" s="13" t="s">
        <v>70</v>
      </c>
      <c r="K13" s="25" t="s">
        <v>119</v>
      </c>
      <c r="M13" s="29" t="s">
        <v>147</v>
      </c>
      <c r="N13" s="29" t="s">
        <v>148</v>
      </c>
      <c r="O13" s="14" t="s">
        <v>133</v>
      </c>
      <c r="P13" s="15">
        <v>7</v>
      </c>
      <c r="R13" s="13" t="s">
        <v>130</v>
      </c>
      <c r="S13" s="25" t="s">
        <v>144</v>
      </c>
      <c r="T13" s="26">
        <v>11</v>
      </c>
      <c r="V13" s="24">
        <v>43544</v>
      </c>
      <c r="W13" s="1" t="s">
        <v>73</v>
      </c>
      <c r="X13" s="1" t="s">
        <v>74</v>
      </c>
      <c r="Y13" s="15">
        <v>43</v>
      </c>
      <c r="AA13" s="9" t="s">
        <v>71</v>
      </c>
      <c r="AB13" s="9" t="s">
        <v>68</v>
      </c>
      <c r="AD13" s="25" t="s">
        <v>119</v>
      </c>
      <c r="AF13" s="19" t="s">
        <v>159</v>
      </c>
      <c r="AG13" s="19" t="s">
        <v>159</v>
      </c>
      <c r="AH13" s="27" t="s">
        <v>72</v>
      </c>
      <c r="AI13" s="28" t="s">
        <v>88</v>
      </c>
      <c r="AJ13" s="28" t="s">
        <v>101</v>
      </c>
      <c r="AK13" s="2" t="s">
        <v>104</v>
      </c>
      <c r="AL13" s="2"/>
      <c r="AM13" t="s">
        <v>118</v>
      </c>
      <c r="AN13" t="s">
        <v>115</v>
      </c>
    </row>
    <row r="14" spans="1:41" x14ac:dyDescent="0.2">
      <c r="A14" s="1" t="s">
        <v>66</v>
      </c>
      <c r="B14" s="1" t="s">
        <v>65</v>
      </c>
      <c r="C14" s="1" t="s">
        <v>69</v>
      </c>
      <c r="D14" s="8"/>
      <c r="E14" s="1" t="s">
        <v>75</v>
      </c>
      <c r="F14" s="1" t="s">
        <v>76</v>
      </c>
      <c r="G14" s="1"/>
      <c r="H14" s="1" t="s">
        <v>77</v>
      </c>
      <c r="I14" s="1" t="s">
        <v>67</v>
      </c>
      <c r="J14" s="13" t="s">
        <v>70</v>
      </c>
      <c r="K14" s="25" t="s">
        <v>119</v>
      </c>
      <c r="M14" s="29" t="s">
        <v>147</v>
      </c>
      <c r="N14" s="29" t="s">
        <v>148</v>
      </c>
      <c r="O14" s="14" t="s">
        <v>133</v>
      </c>
      <c r="P14" s="15">
        <v>7</v>
      </c>
      <c r="R14" s="13" t="s">
        <v>131</v>
      </c>
      <c r="S14" s="25" t="s">
        <v>145</v>
      </c>
      <c r="T14" s="26">
        <v>12</v>
      </c>
      <c r="V14" s="24">
        <v>43551</v>
      </c>
      <c r="W14" s="1" t="s">
        <v>73</v>
      </c>
      <c r="X14" s="1" t="s">
        <v>74</v>
      </c>
      <c r="Y14" s="15">
        <v>43</v>
      </c>
      <c r="AA14" s="9" t="s">
        <v>71</v>
      </c>
      <c r="AB14" s="9" t="s">
        <v>68</v>
      </c>
      <c r="AD14" s="25" t="s">
        <v>119</v>
      </c>
      <c r="AF14" s="19" t="s">
        <v>160</v>
      </c>
      <c r="AG14" s="19" t="s">
        <v>160</v>
      </c>
      <c r="AH14" s="27" t="s">
        <v>72</v>
      </c>
      <c r="AI14" s="28" t="s">
        <v>89</v>
      </c>
      <c r="AJ14" s="28" t="s">
        <v>102</v>
      </c>
      <c r="AK14" s="2" t="s">
        <v>104</v>
      </c>
      <c r="AL14" s="2"/>
      <c r="AM14" t="s">
        <v>118</v>
      </c>
      <c r="AN14" t="s">
        <v>116</v>
      </c>
    </row>
    <row r="15" spans="1:41" x14ac:dyDescent="0.2">
      <c r="A15" s="1" t="s">
        <v>66</v>
      </c>
      <c r="B15" s="1" t="s">
        <v>65</v>
      </c>
      <c r="C15" s="1" t="s">
        <v>69</v>
      </c>
      <c r="D15" s="8"/>
      <c r="E15" s="1" t="s">
        <v>75</v>
      </c>
      <c r="F15" s="1" t="s">
        <v>76</v>
      </c>
      <c r="G15" s="1"/>
      <c r="H15" s="1" t="s">
        <v>77</v>
      </c>
      <c r="I15" s="1" t="s">
        <v>67</v>
      </c>
      <c r="J15" s="13" t="s">
        <v>70</v>
      </c>
      <c r="K15" s="25" t="s">
        <v>119</v>
      </c>
      <c r="M15" s="29" t="s">
        <v>147</v>
      </c>
      <c r="N15" s="29" t="s">
        <v>148</v>
      </c>
      <c r="O15" s="14" t="s">
        <v>133</v>
      </c>
      <c r="P15" s="15">
        <v>7</v>
      </c>
      <c r="R15" s="13" t="s">
        <v>132</v>
      </c>
      <c r="S15" s="25" t="s">
        <v>146</v>
      </c>
      <c r="T15" s="26">
        <v>13</v>
      </c>
      <c r="V15" s="24">
        <v>43558</v>
      </c>
      <c r="W15" s="1" t="s">
        <v>73</v>
      </c>
      <c r="X15" s="1" t="s">
        <v>74</v>
      </c>
      <c r="Y15" s="15">
        <v>43</v>
      </c>
      <c r="AA15" s="9" t="s">
        <v>71</v>
      </c>
      <c r="AB15" s="9" t="s">
        <v>68</v>
      </c>
      <c r="AD15" s="25" t="s">
        <v>119</v>
      </c>
      <c r="AF15" s="19" t="s">
        <v>161</v>
      </c>
      <c r="AG15" s="19" t="s">
        <v>161</v>
      </c>
      <c r="AH15" s="27" t="s">
        <v>72</v>
      </c>
      <c r="AI15" s="28" t="s">
        <v>90</v>
      </c>
      <c r="AJ15" s="28" t="s">
        <v>103</v>
      </c>
      <c r="AK15" s="2" t="s">
        <v>104</v>
      </c>
      <c r="AL15" s="2"/>
      <c r="AM15" t="s">
        <v>118</v>
      </c>
      <c r="AN15" t="s">
        <v>117</v>
      </c>
    </row>
    <row r="16" spans="1:41" x14ac:dyDescent="0.2">
      <c r="AJ16" s="2"/>
      <c r="AK16" s="2"/>
      <c r="AL16" s="2"/>
      <c r="AM16" s="2"/>
      <c r="AN16" s="2"/>
    </row>
    <row r="17" spans="35:40" x14ac:dyDescent="0.2">
      <c r="AJ17" s="2"/>
      <c r="AK17" s="2"/>
      <c r="AL17" s="2"/>
      <c r="AM17" s="2"/>
      <c r="AN17" s="2"/>
    </row>
    <row r="18" spans="35:40" x14ac:dyDescent="0.2">
      <c r="AJ18" s="2"/>
      <c r="AK18" s="2"/>
      <c r="AL18" s="2"/>
      <c r="AM18" s="2"/>
      <c r="AN18" s="2"/>
    </row>
    <row r="19" spans="35:40" x14ac:dyDescent="0.2">
      <c r="AJ19" s="2"/>
      <c r="AK19" s="2"/>
      <c r="AL19" s="2"/>
      <c r="AM19" s="2"/>
      <c r="AN19" s="2"/>
    </row>
    <row r="20" spans="35:40" x14ac:dyDescent="0.2">
      <c r="AI20" s="2"/>
      <c r="AJ20" s="2"/>
      <c r="AK20" s="2"/>
      <c r="AL20" s="2"/>
      <c r="AM20" s="2"/>
      <c r="AN20" s="2"/>
    </row>
    <row r="21" spans="35:40" x14ac:dyDescent="0.2">
      <c r="AI21" s="2"/>
      <c r="AJ21" s="2"/>
      <c r="AK21" s="2"/>
      <c r="AL21" s="2"/>
      <c r="AM21" s="2"/>
      <c r="AN21" s="2"/>
    </row>
    <row r="22" spans="35:40" x14ac:dyDescent="0.2">
      <c r="AI22" s="2"/>
      <c r="AJ22" s="2"/>
      <c r="AK22" s="2"/>
      <c r="AL22" s="2"/>
      <c r="AM22" s="2"/>
      <c r="AN22" s="2"/>
    </row>
    <row r="23" spans="35:40" x14ac:dyDescent="0.2">
      <c r="AI23" s="2"/>
      <c r="AJ23" s="2"/>
      <c r="AK23" s="2"/>
      <c r="AL23" s="2"/>
      <c r="AM23" s="2"/>
      <c r="AN23" s="2"/>
    </row>
    <row r="24" spans="35:40" x14ac:dyDescent="0.2">
      <c r="AI24" s="2"/>
      <c r="AJ24" s="2"/>
      <c r="AK24" s="2"/>
      <c r="AL24" s="2"/>
      <c r="AM24" s="2"/>
      <c r="AN24" s="2"/>
    </row>
    <row r="25" spans="35:40" x14ac:dyDescent="0.2">
      <c r="AI25" s="2"/>
      <c r="AJ25" s="2"/>
      <c r="AK25" s="2"/>
      <c r="AL25" s="2"/>
      <c r="AM25" s="2"/>
      <c r="AN25" s="2"/>
    </row>
    <row r="26" spans="35:40" x14ac:dyDescent="0.2">
      <c r="AI26" s="2"/>
      <c r="AJ26" s="2"/>
      <c r="AK26" s="2"/>
      <c r="AL26" s="2"/>
      <c r="AM26" s="2"/>
      <c r="AN26" s="2"/>
    </row>
    <row r="27" spans="35:40" x14ac:dyDescent="0.2">
      <c r="AI27" s="2"/>
      <c r="AJ27" s="2"/>
      <c r="AK27" s="2"/>
      <c r="AL27" s="2"/>
      <c r="AM27" s="2"/>
      <c r="AN27" s="2"/>
    </row>
    <row r="28" spans="35:40" x14ac:dyDescent="0.2">
      <c r="AI28" s="2"/>
      <c r="AJ28" s="2"/>
      <c r="AK28" s="2"/>
      <c r="AL28" s="2"/>
      <c r="AM28" s="2"/>
      <c r="AN28" s="2"/>
    </row>
    <row r="29" spans="35:40" x14ac:dyDescent="0.2">
      <c r="AI29" s="2"/>
      <c r="AJ29" s="2"/>
      <c r="AK29" s="2"/>
      <c r="AL29" s="2"/>
      <c r="AM29" s="2"/>
      <c r="AN29" s="2"/>
    </row>
    <row r="30" spans="35:40" x14ac:dyDescent="0.2">
      <c r="AI30" s="2"/>
      <c r="AJ30" s="2"/>
      <c r="AK30" s="2"/>
      <c r="AL30" s="2"/>
      <c r="AM30" s="2"/>
      <c r="AN30" s="2"/>
    </row>
    <row r="31" spans="35:40" x14ac:dyDescent="0.2">
      <c r="AI31" s="2"/>
      <c r="AJ31" s="2"/>
      <c r="AK31" s="2"/>
      <c r="AL31" s="2"/>
      <c r="AM31" s="2"/>
      <c r="AN31" s="2"/>
    </row>
    <row r="32" spans="35:40" x14ac:dyDescent="0.2">
      <c r="AI32" s="2"/>
      <c r="AJ32" s="2"/>
      <c r="AK32" s="2"/>
      <c r="AL32" s="2"/>
      <c r="AM32" s="2"/>
      <c r="AN32" s="2"/>
    </row>
    <row r="33" spans="35:40" x14ac:dyDescent="0.2">
      <c r="AI33" s="2"/>
      <c r="AJ33" s="2"/>
      <c r="AK33" s="2"/>
      <c r="AL33" s="2"/>
      <c r="AM33" s="2"/>
      <c r="AN33" s="2"/>
    </row>
    <row r="34" spans="35:40" x14ac:dyDescent="0.2">
      <c r="AI34" s="2"/>
      <c r="AJ34" s="2"/>
      <c r="AK34" s="2"/>
      <c r="AL34" s="2"/>
      <c r="AM34" s="2"/>
      <c r="AN34" s="2"/>
    </row>
    <row r="35" spans="35:40" x14ac:dyDescent="0.2">
      <c r="AI35" s="2"/>
      <c r="AJ35" s="2"/>
      <c r="AK35" s="2"/>
      <c r="AL35" s="2"/>
      <c r="AM35" s="2"/>
      <c r="AN35" s="2"/>
    </row>
    <row r="36" spans="35:40" x14ac:dyDescent="0.2">
      <c r="AI36" s="2"/>
      <c r="AJ36" s="2"/>
      <c r="AK36" s="2"/>
      <c r="AL36" s="2"/>
      <c r="AM36" s="2"/>
      <c r="AN36" s="2"/>
    </row>
    <row r="37" spans="35:40" x14ac:dyDescent="0.2">
      <c r="AI37" s="2"/>
      <c r="AJ37" s="2"/>
      <c r="AK37" s="2"/>
      <c r="AL37" s="2"/>
      <c r="AM37" s="2"/>
      <c r="AN37" s="2"/>
    </row>
    <row r="38" spans="35:40" x14ac:dyDescent="0.2">
      <c r="AI38" s="2"/>
      <c r="AJ38" s="2"/>
      <c r="AK38" s="2"/>
      <c r="AL38" s="2"/>
      <c r="AM38" s="2"/>
      <c r="AN38" s="2"/>
    </row>
    <row r="39" spans="35:40" x14ac:dyDescent="0.2">
      <c r="AI39" s="2"/>
      <c r="AJ39" s="2"/>
      <c r="AK39" s="2"/>
      <c r="AL39" s="2"/>
      <c r="AM39" s="2"/>
      <c r="AN39" s="2"/>
    </row>
    <row r="40" spans="35:40" x14ac:dyDescent="0.2">
      <c r="AI40" s="2"/>
      <c r="AJ40" s="2"/>
      <c r="AK40" s="2"/>
      <c r="AL40" s="2"/>
      <c r="AM40" s="2"/>
      <c r="AN40" s="2"/>
    </row>
    <row r="41" spans="35:40" x14ac:dyDescent="0.2">
      <c r="AI41" s="2"/>
      <c r="AJ41" s="2"/>
      <c r="AK41" s="2"/>
      <c r="AL41" s="2"/>
      <c r="AM41" s="2"/>
      <c r="AN41" s="2"/>
    </row>
    <row r="42" spans="35:40" x14ac:dyDescent="0.2">
      <c r="AI42" s="2"/>
      <c r="AJ42" s="2"/>
      <c r="AK42" s="2"/>
      <c r="AL42" s="2"/>
      <c r="AM42" s="2"/>
      <c r="AN42" s="2"/>
    </row>
    <row r="43" spans="35:40" x14ac:dyDescent="0.2">
      <c r="AI43" s="2"/>
      <c r="AJ43" s="2"/>
      <c r="AK43" s="2"/>
      <c r="AL43" s="2"/>
      <c r="AM43" s="2"/>
      <c r="AN43" s="2"/>
    </row>
    <row r="44" spans="35:40" x14ac:dyDescent="0.2">
      <c r="AI44" s="2"/>
      <c r="AJ44" s="2"/>
      <c r="AK44" s="2"/>
      <c r="AL44" s="2"/>
      <c r="AM44" s="2"/>
      <c r="AN44" s="2"/>
    </row>
    <row r="45" spans="35:40" x14ac:dyDescent="0.2">
      <c r="AI45" s="2"/>
      <c r="AJ45" s="2"/>
      <c r="AK45" s="2"/>
      <c r="AL45" s="2"/>
      <c r="AM45" s="2"/>
      <c r="AN45" s="2"/>
    </row>
    <row r="46" spans="35:40" x14ac:dyDescent="0.2">
      <c r="AI46" s="2"/>
      <c r="AJ46" s="2"/>
      <c r="AK46" s="2"/>
      <c r="AL46" s="2"/>
      <c r="AM46" s="2"/>
      <c r="AN46" s="2"/>
    </row>
    <row r="47" spans="35:40" x14ac:dyDescent="0.2">
      <c r="AI47" s="2"/>
      <c r="AJ47" s="2"/>
      <c r="AK47" s="2"/>
      <c r="AL47" s="2"/>
      <c r="AM47" s="2"/>
      <c r="AN47" s="2"/>
    </row>
    <row r="48" spans="35:40" x14ac:dyDescent="0.2">
      <c r="AI48" s="2"/>
      <c r="AJ48" s="2"/>
      <c r="AK48" s="2"/>
      <c r="AL48" s="2"/>
      <c r="AM48" s="2"/>
      <c r="AN48" s="2"/>
    </row>
    <row r="49" spans="35:40" x14ac:dyDescent="0.2">
      <c r="AI49" s="2"/>
      <c r="AJ49" s="2"/>
      <c r="AK49" s="2"/>
      <c r="AL49" s="2"/>
      <c r="AM49" s="2"/>
      <c r="AN49" s="2"/>
    </row>
    <row r="50" spans="35:40" x14ac:dyDescent="0.2">
      <c r="AI50" s="2"/>
      <c r="AJ50" s="2"/>
      <c r="AK50" s="2"/>
      <c r="AL50" s="2"/>
      <c r="AM50" s="2"/>
      <c r="AN50" s="2"/>
    </row>
    <row r="51" spans="35:40" x14ac:dyDescent="0.2">
      <c r="AI51" s="2"/>
      <c r="AJ51" s="2"/>
      <c r="AK51" s="2"/>
      <c r="AL51" s="2"/>
      <c r="AM51" s="2"/>
      <c r="AN51" s="2"/>
    </row>
    <row r="52" spans="35:40" x14ac:dyDescent="0.2">
      <c r="AI52" s="2"/>
      <c r="AJ52" s="2"/>
      <c r="AK52" s="2"/>
      <c r="AL52" s="2"/>
      <c r="AM52" s="2"/>
      <c r="AN52" s="2"/>
    </row>
    <row r="53" spans="35:40" x14ac:dyDescent="0.2">
      <c r="AI53" s="2"/>
      <c r="AJ53" s="2"/>
      <c r="AK53" s="2"/>
      <c r="AL53" s="2"/>
      <c r="AM53" s="2"/>
      <c r="AN53" s="2"/>
    </row>
    <row r="54" spans="35:40" x14ac:dyDescent="0.2">
      <c r="AI54" s="2"/>
      <c r="AJ54" s="2"/>
      <c r="AK54" s="2"/>
      <c r="AL54" s="2"/>
      <c r="AM54" s="2"/>
      <c r="AN54" s="2"/>
    </row>
    <row r="55" spans="35:40" x14ac:dyDescent="0.2">
      <c r="AI55" s="2"/>
      <c r="AJ55" s="2"/>
      <c r="AK55" s="2"/>
      <c r="AL55" s="2"/>
      <c r="AM55" s="2"/>
      <c r="AN55" s="2"/>
    </row>
    <row r="56" spans="35:40" x14ac:dyDescent="0.2">
      <c r="AI56" s="2"/>
      <c r="AJ56" s="2"/>
      <c r="AK56" s="2"/>
      <c r="AL56" s="2"/>
      <c r="AM56" s="2"/>
      <c r="AN56" s="2"/>
    </row>
    <row r="57" spans="35:40" x14ac:dyDescent="0.2">
      <c r="AI57" s="2"/>
      <c r="AJ57" s="2"/>
      <c r="AK57" s="2"/>
      <c r="AL57" s="2"/>
      <c r="AM57" s="2"/>
      <c r="AN57" s="2"/>
    </row>
    <row r="58" spans="35:40" x14ac:dyDescent="0.2">
      <c r="AI58" s="2"/>
      <c r="AJ58" s="2"/>
      <c r="AK58" s="2"/>
      <c r="AL58" s="2"/>
      <c r="AM58" s="2"/>
      <c r="AN58" s="2"/>
    </row>
    <row r="59" spans="35:40" x14ac:dyDescent="0.2">
      <c r="AI59" s="2"/>
      <c r="AJ59" s="2"/>
      <c r="AK59" s="2"/>
      <c r="AL59" s="2"/>
      <c r="AM59" s="2"/>
      <c r="AN59" s="2"/>
    </row>
    <row r="60" spans="35:40" x14ac:dyDescent="0.2">
      <c r="AI60" s="2"/>
      <c r="AJ60" s="2"/>
      <c r="AK60" s="2"/>
      <c r="AL60" s="2"/>
      <c r="AM60" s="2"/>
      <c r="AN60" s="2"/>
    </row>
    <row r="61" spans="35:40" x14ac:dyDescent="0.2">
      <c r="AI61" s="2"/>
      <c r="AJ61" s="2"/>
      <c r="AK61" s="2"/>
      <c r="AL61" s="2"/>
      <c r="AM61" s="2"/>
      <c r="AN61" s="2"/>
    </row>
    <row r="62" spans="35:40" x14ac:dyDescent="0.2">
      <c r="AI62" s="2"/>
      <c r="AJ62" s="2"/>
      <c r="AK62" s="2"/>
      <c r="AL62" s="2"/>
      <c r="AM62" s="2"/>
      <c r="AN62" s="2"/>
    </row>
    <row r="63" spans="35:40" x14ac:dyDescent="0.2">
      <c r="AI63" s="2"/>
      <c r="AJ63" s="2"/>
      <c r="AK63" s="2"/>
      <c r="AL63" s="2"/>
      <c r="AM63" s="2"/>
      <c r="AN63" s="2"/>
    </row>
    <row r="64" spans="35:40" x14ac:dyDescent="0.2">
      <c r="AI64" s="2"/>
      <c r="AJ64" s="2"/>
      <c r="AK64" s="2"/>
      <c r="AL64" s="2"/>
      <c r="AM64" s="2"/>
      <c r="AN64" s="2"/>
    </row>
    <row r="65" spans="35:40" x14ac:dyDescent="0.2">
      <c r="AI65" s="2"/>
      <c r="AJ65" s="2"/>
      <c r="AK65" s="2"/>
      <c r="AL65" s="2"/>
      <c r="AM65" s="2"/>
      <c r="AN65" s="2"/>
    </row>
    <row r="66" spans="35:40" x14ac:dyDescent="0.2">
      <c r="AI66" s="2"/>
      <c r="AJ66" s="2"/>
      <c r="AK66" s="2"/>
      <c r="AL66" s="2"/>
      <c r="AM66" s="2"/>
      <c r="AN66" s="2"/>
    </row>
    <row r="67" spans="35:40" x14ac:dyDescent="0.2">
      <c r="AI67" s="2"/>
      <c r="AJ67" s="2"/>
      <c r="AK67" s="2"/>
      <c r="AL67" s="2"/>
      <c r="AM67" s="2"/>
      <c r="AN67" s="2"/>
    </row>
    <row r="68" spans="35:40" x14ac:dyDescent="0.2">
      <c r="AI68" s="2"/>
      <c r="AJ68" s="2"/>
      <c r="AK68" s="2"/>
      <c r="AL68" s="2"/>
      <c r="AM68" s="2"/>
      <c r="AN68" s="2"/>
    </row>
    <row r="69" spans="35:40" x14ac:dyDescent="0.2">
      <c r="AI69" s="2"/>
      <c r="AJ69" s="2"/>
      <c r="AK69" s="2"/>
      <c r="AL69" s="2"/>
      <c r="AM69" s="2"/>
      <c r="AN69" s="2"/>
    </row>
    <row r="70" spans="35:40" x14ac:dyDescent="0.2">
      <c r="AI70" s="2"/>
      <c r="AJ70" s="2"/>
      <c r="AK70" s="2"/>
      <c r="AL70" s="2"/>
      <c r="AM70" s="2"/>
      <c r="AN70" s="2"/>
    </row>
    <row r="71" spans="35:40" x14ac:dyDescent="0.2">
      <c r="AI71" s="2"/>
      <c r="AJ71" s="2"/>
      <c r="AK71" s="2"/>
      <c r="AL71" s="2"/>
      <c r="AM71" s="2"/>
      <c r="AN71" s="2"/>
    </row>
    <row r="72" spans="35:40" x14ac:dyDescent="0.2">
      <c r="AI72" s="2"/>
      <c r="AJ72" s="2"/>
      <c r="AK72" s="2"/>
      <c r="AL72" s="2"/>
      <c r="AM72" s="2"/>
      <c r="AN72" s="2"/>
    </row>
    <row r="73" spans="35:40" x14ac:dyDescent="0.2">
      <c r="AI73" s="2"/>
      <c r="AJ73" s="2"/>
      <c r="AK73" s="2"/>
      <c r="AL73" s="2"/>
      <c r="AM73" s="2"/>
      <c r="AN73" s="2"/>
    </row>
    <row r="74" spans="35:40" x14ac:dyDescent="0.2">
      <c r="AI74" s="2"/>
      <c r="AJ74" s="2"/>
      <c r="AK74" s="2"/>
      <c r="AL74" s="2"/>
      <c r="AM74" s="2"/>
      <c r="AN74" s="2"/>
    </row>
    <row r="75" spans="35:40" x14ac:dyDescent="0.2">
      <c r="AI75" s="2"/>
      <c r="AJ75" s="2"/>
      <c r="AK75" s="2"/>
      <c r="AL75" s="2"/>
      <c r="AM75" s="2"/>
      <c r="AN75" s="2"/>
    </row>
    <row r="76" spans="35:40" x14ac:dyDescent="0.2">
      <c r="AI76" s="2"/>
      <c r="AJ76" s="2"/>
      <c r="AK76" s="2"/>
      <c r="AL76" s="2"/>
      <c r="AM76" s="2"/>
      <c r="AN76" s="2"/>
    </row>
    <row r="77" spans="35:40" x14ac:dyDescent="0.2">
      <c r="AI77" s="2"/>
      <c r="AJ77" s="2"/>
      <c r="AK77" s="2"/>
      <c r="AL77" s="2"/>
      <c r="AM77" s="2"/>
      <c r="AN77" s="2"/>
    </row>
    <row r="78" spans="35:40" x14ac:dyDescent="0.2">
      <c r="AI78" s="2"/>
      <c r="AJ78" s="2"/>
      <c r="AK78" s="2"/>
      <c r="AL78" s="2"/>
      <c r="AM78" s="2"/>
      <c r="AN78" s="2"/>
    </row>
    <row r="79" spans="35:40" x14ac:dyDescent="0.2">
      <c r="AI79" s="2"/>
      <c r="AJ79" s="2"/>
      <c r="AK79" s="2"/>
      <c r="AL79" s="2"/>
      <c r="AM79" s="2"/>
      <c r="AN79" s="2"/>
    </row>
    <row r="80" spans="35:40" x14ac:dyDescent="0.2">
      <c r="AI80" s="2"/>
      <c r="AJ80" s="2"/>
      <c r="AK80" s="2"/>
      <c r="AL80" s="2"/>
      <c r="AM80" s="2"/>
      <c r="AN80" s="2"/>
    </row>
    <row r="81" spans="35:40" x14ac:dyDescent="0.2">
      <c r="AI81" s="2"/>
      <c r="AJ81" s="2"/>
      <c r="AK81" s="2"/>
      <c r="AL81" s="2"/>
      <c r="AM81" s="2"/>
      <c r="AN81" s="2"/>
    </row>
    <row r="82" spans="35:40" x14ac:dyDescent="0.2">
      <c r="AI82" s="2"/>
      <c r="AJ82" s="2"/>
      <c r="AK82" s="2"/>
      <c r="AL82" s="2"/>
      <c r="AM82" s="2"/>
      <c r="AN82" s="2"/>
    </row>
    <row r="83" spans="35:40" x14ac:dyDescent="0.2">
      <c r="AI83" s="2"/>
      <c r="AJ83" s="2"/>
      <c r="AK83" s="2"/>
      <c r="AL83" s="2"/>
      <c r="AM83" s="2"/>
      <c r="AN83" s="2"/>
    </row>
    <row r="84" spans="35:40" x14ac:dyDescent="0.2">
      <c r="AI84" s="2"/>
      <c r="AJ84" s="2"/>
      <c r="AK84" s="2"/>
      <c r="AL84" s="2"/>
      <c r="AM84" s="2"/>
      <c r="AN84" s="2"/>
    </row>
    <row r="85" spans="35:40" x14ac:dyDescent="0.2">
      <c r="AI85" s="2"/>
      <c r="AJ85" s="2"/>
      <c r="AK85" s="2"/>
      <c r="AL85" s="2"/>
      <c r="AM85" s="2"/>
      <c r="AN85" s="2"/>
    </row>
    <row r="86" spans="35:40" x14ac:dyDescent="0.2">
      <c r="AI86" s="2"/>
      <c r="AJ86" s="2"/>
      <c r="AK86" s="2"/>
      <c r="AL86" s="2"/>
      <c r="AM86" s="2"/>
      <c r="AN86" s="2"/>
    </row>
    <row r="87" spans="35:40" x14ac:dyDescent="0.2">
      <c r="AI87" s="2"/>
      <c r="AJ87" s="2"/>
      <c r="AK87" s="2"/>
      <c r="AL87" s="2"/>
      <c r="AM87" s="2"/>
      <c r="AN87" s="2"/>
    </row>
    <row r="88" spans="35:40" x14ac:dyDescent="0.2">
      <c r="AI88" s="2"/>
      <c r="AJ88" s="2"/>
      <c r="AK88" s="2"/>
      <c r="AL88" s="2"/>
      <c r="AM88" s="2"/>
      <c r="AN88" s="2"/>
    </row>
    <row r="89" spans="35:40" x14ac:dyDescent="0.2">
      <c r="AI89" s="2"/>
      <c r="AJ89" s="2"/>
      <c r="AK89" s="2"/>
      <c r="AL89" s="2"/>
      <c r="AM89" s="2"/>
      <c r="AN89" s="2"/>
    </row>
    <row r="90" spans="35:40" x14ac:dyDescent="0.2">
      <c r="AI90" s="2"/>
      <c r="AJ90" s="2"/>
      <c r="AK90" s="2"/>
      <c r="AL90" s="2"/>
      <c r="AM90" s="2"/>
      <c r="AN90" s="2"/>
    </row>
    <row r="91" spans="35:40" x14ac:dyDescent="0.2">
      <c r="AI91" s="2"/>
      <c r="AJ91" s="2"/>
      <c r="AK91" s="2"/>
      <c r="AL91" s="2"/>
      <c r="AM91" s="2"/>
      <c r="AN91" s="2"/>
    </row>
    <row r="92" spans="35:40" x14ac:dyDescent="0.2">
      <c r="AI92" s="2"/>
      <c r="AJ92" s="2"/>
      <c r="AK92" s="2"/>
      <c r="AL92" s="2"/>
      <c r="AM92" s="2"/>
      <c r="AN92" s="2"/>
    </row>
    <row r="93" spans="35:40" x14ac:dyDescent="0.2">
      <c r="AI93" s="2"/>
      <c r="AJ93" s="2"/>
      <c r="AK93" s="2"/>
      <c r="AL93" s="2"/>
      <c r="AM93" s="2"/>
      <c r="AN93" s="2"/>
    </row>
    <row r="94" spans="35:40" x14ac:dyDescent="0.2">
      <c r="AI94" s="2"/>
      <c r="AJ94" s="2"/>
      <c r="AK94" s="2"/>
      <c r="AL94" s="2"/>
      <c r="AM94" s="2"/>
      <c r="AN94" s="2"/>
    </row>
    <row r="95" spans="35:40" x14ac:dyDescent="0.2">
      <c r="AI95" s="2"/>
      <c r="AJ95" s="2"/>
      <c r="AK95" s="2"/>
      <c r="AL95" s="2"/>
      <c r="AM95" s="2"/>
      <c r="AN95" s="2"/>
    </row>
    <row r="96" spans="35:40" x14ac:dyDescent="0.2">
      <c r="AI96" s="2"/>
      <c r="AJ96" s="2"/>
      <c r="AK96" s="2"/>
      <c r="AL96" s="2"/>
      <c r="AM96" s="2"/>
      <c r="AN96" s="2"/>
    </row>
    <row r="97" spans="35:40" x14ac:dyDescent="0.2">
      <c r="AI97" s="2"/>
      <c r="AJ97" s="2"/>
      <c r="AK97" s="2"/>
      <c r="AL97" s="2"/>
      <c r="AM97" s="2"/>
      <c r="AN97" s="2"/>
    </row>
    <row r="98" spans="35:40" x14ac:dyDescent="0.2">
      <c r="AI98" s="2"/>
      <c r="AJ98" s="2"/>
      <c r="AK98" s="2"/>
      <c r="AL98" s="2"/>
      <c r="AM98" s="2"/>
      <c r="AN98" s="2"/>
    </row>
    <row r="99" spans="35:40" x14ac:dyDescent="0.2">
      <c r="AI99" s="2"/>
      <c r="AJ99" s="2"/>
      <c r="AK99" s="2"/>
      <c r="AL99" s="2"/>
      <c r="AM99" s="2"/>
      <c r="AN99" s="2"/>
    </row>
    <row r="100" spans="35:40" x14ac:dyDescent="0.2">
      <c r="AI100" s="2"/>
      <c r="AJ100" s="2"/>
      <c r="AK100" s="2"/>
      <c r="AL100" s="2"/>
      <c r="AM100" s="2"/>
      <c r="AN100" s="2"/>
    </row>
    <row r="101" spans="35:40" x14ac:dyDescent="0.2">
      <c r="AI101" s="2"/>
      <c r="AJ101" s="2"/>
      <c r="AK101" s="2"/>
      <c r="AL101" s="2"/>
      <c r="AM101" s="2"/>
      <c r="AN101" s="2"/>
    </row>
    <row r="102" spans="35:40" x14ac:dyDescent="0.2">
      <c r="AI102" s="2"/>
      <c r="AJ102" s="2"/>
      <c r="AK102" s="2"/>
      <c r="AL102" s="2"/>
      <c r="AM102" s="2"/>
      <c r="AN102" s="2"/>
    </row>
    <row r="103" spans="35:40" x14ac:dyDescent="0.2">
      <c r="AI103" s="2"/>
      <c r="AJ103" s="2"/>
      <c r="AK103" s="2"/>
      <c r="AL103" s="2"/>
      <c r="AM103" s="2"/>
      <c r="AN103" s="2"/>
    </row>
    <row r="104" spans="35:40" x14ac:dyDescent="0.2">
      <c r="AI104" s="2"/>
      <c r="AJ104" s="2"/>
      <c r="AK104" s="2"/>
      <c r="AL104" s="2"/>
      <c r="AM104" s="2"/>
      <c r="AN104" s="2"/>
    </row>
    <row r="105" spans="35:40" x14ac:dyDescent="0.2">
      <c r="AI105" s="2"/>
      <c r="AJ105" s="2"/>
      <c r="AK105" s="2"/>
      <c r="AL105" s="2"/>
      <c r="AM105" s="2"/>
      <c r="AN105" s="2"/>
    </row>
    <row r="106" spans="35:40" x14ac:dyDescent="0.2">
      <c r="AI106" s="2"/>
      <c r="AJ106" s="2"/>
      <c r="AK106" s="2"/>
      <c r="AL106" s="2"/>
      <c r="AM106" s="2"/>
      <c r="AN106" s="2"/>
    </row>
    <row r="107" spans="35:40" x14ac:dyDescent="0.2">
      <c r="AI107" s="2"/>
      <c r="AJ107" s="2"/>
      <c r="AK107" s="2"/>
      <c r="AL107" s="2"/>
      <c r="AM107" s="2"/>
      <c r="AN107" s="2"/>
    </row>
    <row r="108" spans="35:40" x14ac:dyDescent="0.2">
      <c r="AI108" s="2"/>
      <c r="AJ108" s="2"/>
      <c r="AK108" s="2"/>
      <c r="AL108" s="2"/>
      <c r="AM108" s="2"/>
      <c r="AN108" s="2"/>
    </row>
    <row r="109" spans="35:40" x14ac:dyDescent="0.2">
      <c r="AI109" s="2"/>
      <c r="AJ109" s="2"/>
      <c r="AK109" s="2"/>
      <c r="AL109" s="2"/>
      <c r="AM109" s="2"/>
      <c r="AN109" s="2"/>
    </row>
    <row r="110" spans="35:40" x14ac:dyDescent="0.2">
      <c r="AI110" s="2"/>
      <c r="AJ110" s="2"/>
      <c r="AK110" s="2"/>
      <c r="AL110" s="2"/>
      <c r="AM110" s="2"/>
      <c r="AN110" s="2"/>
    </row>
    <row r="111" spans="35:40" x14ac:dyDescent="0.2">
      <c r="AI111" s="2"/>
      <c r="AJ111" s="2"/>
      <c r="AK111" s="2"/>
      <c r="AL111" s="2"/>
      <c r="AM111" s="2"/>
      <c r="AN111" s="2"/>
    </row>
    <row r="112" spans="35:40" x14ac:dyDescent="0.2">
      <c r="AI112" s="2"/>
      <c r="AJ112" s="2"/>
      <c r="AK112" s="2"/>
      <c r="AL112" s="2"/>
      <c r="AM112" s="2"/>
      <c r="AN112" s="2"/>
    </row>
    <row r="113" spans="35:40" x14ac:dyDescent="0.2">
      <c r="AI113" s="2"/>
      <c r="AJ113" s="2"/>
      <c r="AK113" s="2"/>
      <c r="AL113" s="2"/>
      <c r="AM113" s="2"/>
      <c r="AN113" s="2"/>
    </row>
    <row r="114" spans="35:40" x14ac:dyDescent="0.2">
      <c r="AI114" s="2"/>
      <c r="AJ114" s="2"/>
      <c r="AK114" s="2"/>
      <c r="AL114" s="2"/>
      <c r="AM114" s="2"/>
      <c r="AN114" s="2"/>
    </row>
    <row r="115" spans="35:40" x14ac:dyDescent="0.2">
      <c r="AI115" s="2"/>
      <c r="AJ115" s="2"/>
      <c r="AK115" s="2"/>
      <c r="AL115" s="2"/>
      <c r="AM115" s="2"/>
      <c r="AN115" s="2"/>
    </row>
    <row r="116" spans="35:40" x14ac:dyDescent="0.2">
      <c r="AI116" s="2"/>
      <c r="AJ116" s="2"/>
      <c r="AK116" s="2"/>
      <c r="AL116" s="2"/>
      <c r="AM116" s="2"/>
      <c r="AN116" s="2"/>
    </row>
    <row r="117" spans="35:40" x14ac:dyDescent="0.2">
      <c r="AI117" s="2"/>
      <c r="AJ117" s="2"/>
      <c r="AK117" s="2"/>
      <c r="AL117" s="2"/>
      <c r="AM117" s="2"/>
      <c r="AN117" s="2"/>
    </row>
    <row r="118" spans="35:40" x14ac:dyDescent="0.2">
      <c r="AI118" s="2"/>
      <c r="AJ118" s="2"/>
      <c r="AK118" s="2"/>
      <c r="AL118" s="2"/>
      <c r="AM118" s="2"/>
      <c r="AN118" s="2"/>
    </row>
    <row r="119" spans="35:40" x14ac:dyDescent="0.2">
      <c r="AI119" s="2"/>
      <c r="AJ119" s="2"/>
      <c r="AK119" s="2"/>
      <c r="AL119" s="2"/>
      <c r="AM119" s="2"/>
      <c r="AN119" s="2"/>
    </row>
    <row r="120" spans="35:40" x14ac:dyDescent="0.2">
      <c r="AI120" s="2"/>
      <c r="AJ120" s="2"/>
      <c r="AK120" s="2"/>
      <c r="AL120" s="2"/>
      <c r="AM120" s="2"/>
      <c r="AN120" s="2"/>
    </row>
    <row r="121" spans="35:40" x14ac:dyDescent="0.2">
      <c r="AI121" s="2"/>
      <c r="AJ121" s="2"/>
      <c r="AK121" s="2"/>
      <c r="AL121" s="2"/>
      <c r="AM121" s="2"/>
      <c r="AN121" s="2"/>
    </row>
    <row r="122" spans="35:40" x14ac:dyDescent="0.2">
      <c r="AI122" s="2"/>
      <c r="AJ122" s="2"/>
      <c r="AK122" s="2"/>
      <c r="AL122" s="2"/>
      <c r="AM122" s="2"/>
      <c r="AN122" s="2"/>
    </row>
    <row r="123" spans="35:40" x14ac:dyDescent="0.2">
      <c r="AI123" s="2"/>
      <c r="AJ123" s="2"/>
      <c r="AK123" s="2"/>
      <c r="AL123" s="2"/>
      <c r="AM123" s="2"/>
      <c r="AN123" s="2"/>
    </row>
    <row r="124" spans="35:40" x14ac:dyDescent="0.2">
      <c r="AI124" s="2"/>
      <c r="AJ124" s="2"/>
      <c r="AK124" s="2"/>
      <c r="AL124" s="2"/>
      <c r="AM124" s="2"/>
      <c r="AN124" s="2"/>
    </row>
    <row r="125" spans="35:40" x14ac:dyDescent="0.2">
      <c r="AI125" s="2"/>
      <c r="AJ125" s="2"/>
      <c r="AK125" s="2"/>
      <c r="AL125" s="2"/>
      <c r="AM125" s="2"/>
      <c r="AN125" s="2"/>
    </row>
    <row r="126" spans="35:40" x14ac:dyDescent="0.2">
      <c r="AI126" s="2"/>
      <c r="AJ126" s="2"/>
      <c r="AK126" s="2"/>
      <c r="AL126" s="2"/>
      <c r="AM126" s="2"/>
      <c r="AN126" s="2"/>
    </row>
    <row r="127" spans="35:40" x14ac:dyDescent="0.2">
      <c r="AI127" s="2"/>
      <c r="AJ127" s="2"/>
      <c r="AK127" s="2"/>
      <c r="AL127" s="2"/>
      <c r="AM127" s="2"/>
      <c r="AN127" s="2"/>
    </row>
    <row r="128" spans="35:40" x14ac:dyDescent="0.2">
      <c r="AI128" s="2"/>
      <c r="AJ128" s="2"/>
      <c r="AK128" s="2"/>
      <c r="AL128" s="2"/>
      <c r="AM128" s="2"/>
      <c r="AN128" s="2"/>
    </row>
    <row r="129" spans="35:40" x14ac:dyDescent="0.2">
      <c r="AI129" s="2"/>
      <c r="AJ129" s="2"/>
      <c r="AK129" s="2"/>
      <c r="AL129" s="2"/>
      <c r="AM129" s="2"/>
      <c r="AN129" s="2"/>
    </row>
    <row r="130" spans="35:40" x14ac:dyDescent="0.2">
      <c r="AI130" s="2"/>
      <c r="AJ130" s="2"/>
      <c r="AK130" s="2"/>
      <c r="AL130" s="2"/>
      <c r="AM130" s="2"/>
      <c r="AN130" s="2"/>
    </row>
    <row r="131" spans="35:40" x14ac:dyDescent="0.2">
      <c r="AI131" s="2"/>
      <c r="AJ131" s="2"/>
      <c r="AK131" s="2"/>
      <c r="AL131" s="2"/>
      <c r="AM131" s="2"/>
      <c r="AN131" s="2"/>
    </row>
    <row r="132" spans="35:40" x14ac:dyDescent="0.2">
      <c r="AI132" s="2"/>
      <c r="AJ132" s="2"/>
      <c r="AK132" s="2"/>
      <c r="AL132" s="2"/>
      <c r="AM132" s="2"/>
      <c r="AN132" s="2"/>
    </row>
    <row r="133" spans="35:40" x14ac:dyDescent="0.2">
      <c r="AI133" s="2"/>
      <c r="AJ133" s="2"/>
      <c r="AK133" s="2"/>
      <c r="AL133" s="2"/>
      <c r="AM133" s="2"/>
      <c r="AN133" s="2"/>
    </row>
    <row r="134" spans="35:40" x14ac:dyDescent="0.2">
      <c r="AI134" s="2"/>
      <c r="AJ134" s="2"/>
      <c r="AK134" s="2"/>
      <c r="AL134" s="2"/>
      <c r="AM134" s="2"/>
      <c r="AN134" s="2"/>
    </row>
    <row r="135" spans="35:40" x14ac:dyDescent="0.2">
      <c r="AI135" s="2"/>
      <c r="AJ135" s="2"/>
      <c r="AK135" s="2"/>
      <c r="AL135" s="2"/>
      <c r="AM135" s="2"/>
      <c r="AN135" s="2"/>
    </row>
    <row r="136" spans="35:40" x14ac:dyDescent="0.2">
      <c r="AI136" s="2"/>
      <c r="AJ136" s="2"/>
      <c r="AK136" s="2"/>
      <c r="AL136" s="2"/>
      <c r="AM136" s="2"/>
      <c r="AN136" s="2"/>
    </row>
    <row r="137" spans="35:40" x14ac:dyDescent="0.2">
      <c r="AI137" s="2"/>
      <c r="AJ137" s="2"/>
      <c r="AK137" s="2"/>
      <c r="AL137" s="2"/>
      <c r="AM137" s="2"/>
      <c r="AN137" s="2"/>
    </row>
    <row r="138" spans="35:40" x14ac:dyDescent="0.2">
      <c r="AI138" s="2"/>
      <c r="AJ138" s="2"/>
      <c r="AK138" s="2"/>
      <c r="AL138" s="2"/>
      <c r="AM138" s="2"/>
      <c r="AN138" s="2"/>
    </row>
    <row r="139" spans="35:40" x14ac:dyDescent="0.2">
      <c r="AI139" s="2"/>
      <c r="AJ139" s="2"/>
      <c r="AK139" s="2"/>
      <c r="AL139" s="2"/>
      <c r="AM139" s="2"/>
      <c r="AN139" s="2"/>
    </row>
    <row r="140" spans="35:40" x14ac:dyDescent="0.2">
      <c r="AI140" s="2"/>
      <c r="AJ140" s="2"/>
      <c r="AK140" s="2"/>
      <c r="AL140" s="2"/>
      <c r="AM140" s="2"/>
      <c r="AN140" s="2"/>
    </row>
    <row r="141" spans="35:40" x14ac:dyDescent="0.2">
      <c r="AI141" s="2"/>
      <c r="AJ141" s="2"/>
      <c r="AK141" s="2"/>
      <c r="AL141" s="2"/>
      <c r="AM141" s="2"/>
      <c r="AN141" s="2"/>
    </row>
    <row r="142" spans="35:40" x14ac:dyDescent="0.2">
      <c r="AI142" s="2"/>
      <c r="AJ142" s="2"/>
      <c r="AK142" s="2"/>
      <c r="AL142" s="2"/>
      <c r="AM142" s="2"/>
      <c r="AN142" s="2"/>
    </row>
    <row r="143" spans="35:40" x14ac:dyDescent="0.2">
      <c r="AI143" s="2"/>
      <c r="AJ143" s="2"/>
      <c r="AK143" s="2"/>
      <c r="AL143" s="2"/>
      <c r="AM143" s="2"/>
      <c r="AN143" s="2"/>
    </row>
    <row r="144" spans="35:40" x14ac:dyDescent="0.2">
      <c r="AI144" s="2"/>
      <c r="AJ144" s="2"/>
      <c r="AK144" s="2"/>
      <c r="AL144" s="2"/>
      <c r="AM144" s="2"/>
      <c r="AN144" s="2"/>
    </row>
    <row r="145" spans="35:40" x14ac:dyDescent="0.2">
      <c r="AI145" s="2"/>
      <c r="AJ145" s="2"/>
      <c r="AK145" s="2"/>
      <c r="AL145" s="2"/>
      <c r="AM145" s="2"/>
      <c r="AN145" s="2"/>
    </row>
    <row r="146" spans="35:40" x14ac:dyDescent="0.2">
      <c r="AI146" s="2"/>
      <c r="AJ146" s="2"/>
      <c r="AK146" s="2"/>
      <c r="AL146" s="2"/>
      <c r="AM146" s="2"/>
      <c r="AN146" s="2"/>
    </row>
    <row r="147" spans="35:40" x14ac:dyDescent="0.2">
      <c r="AI147" s="2"/>
      <c r="AJ147" s="2"/>
      <c r="AK147" s="2"/>
      <c r="AL147" s="2"/>
      <c r="AM147" s="2"/>
      <c r="AN147" s="2"/>
    </row>
    <row r="148" spans="35:40" x14ac:dyDescent="0.2">
      <c r="AI148" s="2"/>
      <c r="AJ148" s="2"/>
      <c r="AK148" s="2"/>
      <c r="AL148" s="2"/>
      <c r="AM148" s="2"/>
      <c r="AN148" s="2"/>
    </row>
    <row r="149" spans="35:40" x14ac:dyDescent="0.2">
      <c r="AI149" s="2"/>
      <c r="AJ149" s="2"/>
      <c r="AK149" s="2"/>
      <c r="AL149" s="2"/>
      <c r="AM149" s="2"/>
      <c r="AN149" s="2"/>
    </row>
    <row r="150" spans="35:40" x14ac:dyDescent="0.2">
      <c r="AI150" s="2"/>
      <c r="AJ150" s="2"/>
      <c r="AK150" s="2"/>
      <c r="AL150" s="2"/>
      <c r="AM150" s="2"/>
      <c r="AN150" s="2"/>
    </row>
    <row r="151" spans="35:40" x14ac:dyDescent="0.2">
      <c r="AI151" s="2"/>
      <c r="AJ151" s="2"/>
      <c r="AK151" s="2"/>
      <c r="AL151" s="2"/>
      <c r="AM151" s="2"/>
      <c r="AN151" s="2"/>
    </row>
    <row r="152" spans="35:40" x14ac:dyDescent="0.2">
      <c r="AI152" s="2"/>
      <c r="AJ152" s="2"/>
      <c r="AK152" s="2"/>
      <c r="AL152" s="2"/>
      <c r="AM152" s="2"/>
      <c r="AN152" s="2"/>
    </row>
    <row r="153" spans="35:40" x14ac:dyDescent="0.2">
      <c r="AI153" s="2"/>
      <c r="AJ153" s="2"/>
      <c r="AK153" s="2"/>
      <c r="AL153" s="2"/>
      <c r="AM153" s="2"/>
      <c r="AN153" s="2"/>
    </row>
    <row r="154" spans="35:40" x14ac:dyDescent="0.2">
      <c r="AI154" s="2"/>
      <c r="AJ154" s="2"/>
      <c r="AK154" s="2"/>
      <c r="AL154" s="2"/>
      <c r="AM154" s="2"/>
      <c r="AN154" s="2"/>
    </row>
    <row r="155" spans="35:40" x14ac:dyDescent="0.2">
      <c r="AI155" s="2"/>
      <c r="AJ155" s="2"/>
      <c r="AK155" s="2"/>
      <c r="AL155" s="2"/>
      <c r="AM155" s="2"/>
      <c r="AN155" s="2"/>
    </row>
    <row r="156" spans="35:40" x14ac:dyDescent="0.2">
      <c r="AI156" s="2"/>
      <c r="AJ156" s="2"/>
      <c r="AK156" s="2"/>
      <c r="AL156" s="2"/>
      <c r="AM156" s="2"/>
      <c r="AN156" s="2"/>
    </row>
    <row r="157" spans="35:40" x14ac:dyDescent="0.2">
      <c r="AI157" s="2"/>
      <c r="AJ157" s="2"/>
      <c r="AK157" s="2"/>
      <c r="AL157" s="2"/>
      <c r="AM157" s="2"/>
      <c r="AN157" s="2"/>
    </row>
    <row r="158" spans="35:40" x14ac:dyDescent="0.2">
      <c r="AI158" s="2"/>
      <c r="AJ158" s="2"/>
      <c r="AK158" s="2"/>
      <c r="AL158" s="2"/>
      <c r="AM158" s="2"/>
      <c r="AN158" s="2"/>
    </row>
    <row r="159" spans="35:40" x14ac:dyDescent="0.2">
      <c r="AI159" s="2"/>
      <c r="AJ159" s="2"/>
      <c r="AK159" s="2"/>
      <c r="AL159" s="2"/>
      <c r="AM159" s="2"/>
      <c r="AN159" s="2"/>
    </row>
    <row r="160" spans="35:40" x14ac:dyDescent="0.2">
      <c r="AI160" s="2"/>
      <c r="AJ160" s="2"/>
      <c r="AK160" s="2"/>
      <c r="AL160" s="2"/>
      <c r="AM160" s="2"/>
      <c r="AN160" s="2"/>
    </row>
    <row r="161" spans="35:40" x14ac:dyDescent="0.2">
      <c r="AI161" s="2"/>
      <c r="AJ161" s="2"/>
      <c r="AK161" s="2"/>
      <c r="AL161" s="2"/>
      <c r="AM161" s="2"/>
      <c r="AN161" s="2"/>
    </row>
    <row r="162" spans="35:40" x14ac:dyDescent="0.2">
      <c r="AI162" s="2"/>
      <c r="AJ162" s="2"/>
      <c r="AK162" s="2"/>
      <c r="AL162" s="2"/>
      <c r="AM162" s="2"/>
      <c r="AN162" s="2"/>
    </row>
    <row r="163" spans="35:40" x14ac:dyDescent="0.2">
      <c r="AI163" s="2"/>
      <c r="AJ163" s="2"/>
      <c r="AK163" s="2"/>
      <c r="AL163" s="2"/>
      <c r="AM163" s="2"/>
      <c r="AN163" s="2"/>
    </row>
    <row r="164" spans="35:40" x14ac:dyDescent="0.2">
      <c r="AI164" s="2"/>
      <c r="AJ164" s="2"/>
      <c r="AK164" s="2"/>
      <c r="AL164" s="2"/>
      <c r="AM164" s="2"/>
      <c r="AN164" s="2"/>
    </row>
    <row r="165" spans="35:40" x14ac:dyDescent="0.2">
      <c r="AI165" s="2"/>
      <c r="AJ165" s="2"/>
      <c r="AK165" s="2"/>
      <c r="AL165" s="2"/>
      <c r="AM165" s="2"/>
      <c r="AN165" s="2"/>
    </row>
    <row r="166" spans="35:40" x14ac:dyDescent="0.2">
      <c r="AI166" s="2"/>
      <c r="AJ166" s="2"/>
      <c r="AK166" s="2"/>
      <c r="AL166" s="2"/>
      <c r="AM166" s="2"/>
      <c r="AN166" s="2"/>
    </row>
    <row r="167" spans="35:40" x14ac:dyDescent="0.2">
      <c r="AI167" s="2"/>
      <c r="AJ167" s="2"/>
      <c r="AK167" s="2"/>
      <c r="AL167" s="2"/>
      <c r="AM167" s="2"/>
      <c r="AN167" s="2"/>
    </row>
    <row r="168" spans="35:40" x14ac:dyDescent="0.2">
      <c r="AI168" s="2"/>
      <c r="AJ168" s="2"/>
      <c r="AK168" s="2"/>
      <c r="AL168" s="2"/>
      <c r="AM168" s="2"/>
      <c r="AN168" s="2"/>
    </row>
    <row r="169" spans="35:40" x14ac:dyDescent="0.2">
      <c r="AI169" s="2"/>
      <c r="AJ169" s="2"/>
      <c r="AK169" s="2"/>
      <c r="AL169" s="2"/>
      <c r="AM169" s="2"/>
      <c r="AN169" s="2"/>
    </row>
    <row r="170" spans="35:40" x14ac:dyDescent="0.2">
      <c r="AI170" s="2"/>
      <c r="AJ170" s="2"/>
      <c r="AK170" s="2"/>
      <c r="AL170" s="2"/>
      <c r="AM170" s="2"/>
      <c r="AN170" s="2"/>
    </row>
    <row r="171" spans="35:40" x14ac:dyDescent="0.2">
      <c r="AI171" s="2"/>
      <c r="AJ171" s="2"/>
      <c r="AK171" s="2"/>
      <c r="AL171" s="2"/>
      <c r="AM171" s="2"/>
      <c r="AN171" s="2"/>
    </row>
    <row r="172" spans="35:40" x14ac:dyDescent="0.2">
      <c r="AI172" s="2"/>
      <c r="AJ172" s="2"/>
      <c r="AK172" s="2"/>
      <c r="AL172" s="2"/>
      <c r="AM172" s="2"/>
      <c r="AN172" s="2"/>
    </row>
    <row r="173" spans="35:40" x14ac:dyDescent="0.2">
      <c r="AI173" s="2"/>
      <c r="AJ173" s="2"/>
      <c r="AK173" s="2"/>
      <c r="AL173" s="2"/>
      <c r="AM173" s="2"/>
      <c r="AN173" s="2"/>
    </row>
    <row r="174" spans="35:40" x14ac:dyDescent="0.2">
      <c r="AI174" s="2"/>
      <c r="AJ174" s="2"/>
      <c r="AK174" s="2"/>
      <c r="AL174" s="2"/>
      <c r="AM174" s="2"/>
      <c r="AN174" s="2"/>
    </row>
    <row r="175" spans="35:40" x14ac:dyDescent="0.2">
      <c r="AI175" s="2"/>
      <c r="AJ175" s="2"/>
      <c r="AK175" s="2"/>
      <c r="AL175" s="2"/>
      <c r="AM175" s="2"/>
      <c r="AN175" s="2"/>
    </row>
    <row r="176" spans="35:40" x14ac:dyDescent="0.2">
      <c r="AI176" s="2"/>
      <c r="AJ176" s="2"/>
      <c r="AK176" s="2"/>
      <c r="AL176" s="2"/>
      <c r="AM176" s="2"/>
      <c r="AN176" s="2"/>
    </row>
    <row r="177" spans="35:40" x14ac:dyDescent="0.2">
      <c r="AI177" s="2"/>
      <c r="AJ177" s="2"/>
      <c r="AK177" s="2"/>
      <c r="AL177" s="2"/>
      <c r="AM177" s="2"/>
      <c r="AN177" s="2"/>
    </row>
    <row r="178" spans="35:40" x14ac:dyDescent="0.2">
      <c r="AI178" s="2"/>
      <c r="AJ178" s="2"/>
      <c r="AK178" s="2"/>
      <c r="AL178" s="2"/>
      <c r="AM178" s="2"/>
      <c r="AN178" s="2"/>
    </row>
    <row r="179" spans="35:40" x14ac:dyDescent="0.2">
      <c r="AI179" s="2"/>
      <c r="AJ179" s="2"/>
      <c r="AK179" s="2"/>
      <c r="AL179" s="2"/>
      <c r="AM179" s="2"/>
      <c r="AN179" s="2"/>
    </row>
    <row r="180" spans="35:40" x14ac:dyDescent="0.2">
      <c r="AI180" s="2"/>
      <c r="AJ180" s="2"/>
      <c r="AK180" s="2"/>
      <c r="AL180" s="2"/>
      <c r="AM180" s="2"/>
      <c r="AN180" s="2"/>
    </row>
    <row r="181" spans="35:40" x14ac:dyDescent="0.2">
      <c r="AI181" s="2"/>
      <c r="AJ181" s="2"/>
      <c r="AK181" s="2"/>
      <c r="AL181" s="2"/>
      <c r="AM181" s="2"/>
      <c r="AN181" s="2"/>
    </row>
    <row r="182" spans="35:40" x14ac:dyDescent="0.2">
      <c r="AI182" s="2"/>
      <c r="AJ182" s="2"/>
      <c r="AK182" s="2"/>
      <c r="AL182" s="2"/>
      <c r="AM182" s="2"/>
      <c r="AN182" s="2"/>
    </row>
    <row r="183" spans="35:40" x14ac:dyDescent="0.2">
      <c r="AI183" s="2"/>
      <c r="AJ183" s="2"/>
      <c r="AK183" s="2"/>
      <c r="AL183" s="2"/>
      <c r="AM183" s="2"/>
      <c r="AN183" s="2"/>
    </row>
    <row r="184" spans="35:40" x14ac:dyDescent="0.2">
      <c r="AI184" s="2"/>
      <c r="AJ184" s="2"/>
      <c r="AK184" s="2"/>
      <c r="AL184" s="2"/>
      <c r="AM184" s="2"/>
      <c r="AN184" s="2"/>
    </row>
    <row r="185" spans="35:40" x14ac:dyDescent="0.2">
      <c r="AI185" s="2"/>
      <c r="AJ185" s="2"/>
      <c r="AK185" s="2"/>
      <c r="AL185" s="2"/>
      <c r="AM185" s="2"/>
      <c r="AN185" s="2"/>
    </row>
    <row r="186" spans="35:40" x14ac:dyDescent="0.2">
      <c r="AI186" s="2"/>
      <c r="AJ186" s="2"/>
      <c r="AK186" s="2"/>
      <c r="AL186" s="2"/>
      <c r="AM186" s="2"/>
      <c r="AN186" s="2"/>
    </row>
    <row r="187" spans="35:40" x14ac:dyDescent="0.2">
      <c r="AI187" s="2"/>
      <c r="AJ187" s="2"/>
      <c r="AK187" s="2"/>
      <c r="AL187" s="2"/>
      <c r="AM187" s="2"/>
      <c r="AN187" s="2"/>
    </row>
    <row r="188" spans="35:40" x14ac:dyDescent="0.2">
      <c r="AI188" s="2"/>
      <c r="AJ188" s="2"/>
      <c r="AK188" s="2"/>
      <c r="AL188" s="2"/>
      <c r="AM188" s="2"/>
      <c r="AN188" s="2"/>
    </row>
    <row r="189" spans="35:40" x14ac:dyDescent="0.2">
      <c r="AI189" s="2"/>
      <c r="AJ189" s="2"/>
      <c r="AK189" s="2"/>
      <c r="AL189" s="2"/>
      <c r="AM189" s="2"/>
      <c r="AN189" s="2"/>
    </row>
    <row r="190" spans="35:40" x14ac:dyDescent="0.2">
      <c r="AI190" s="2"/>
      <c r="AJ190" s="2"/>
      <c r="AK190" s="2"/>
      <c r="AL190" s="2"/>
      <c r="AM190" s="2"/>
      <c r="AN190" s="2"/>
    </row>
    <row r="191" spans="35:40" x14ac:dyDescent="0.2">
      <c r="AI191" s="2"/>
      <c r="AJ191" s="2"/>
      <c r="AK191" s="2"/>
      <c r="AL191" s="2"/>
      <c r="AM191" s="2"/>
      <c r="AN191" s="2"/>
    </row>
    <row r="192" spans="35:40" x14ac:dyDescent="0.2">
      <c r="AI192" s="2"/>
      <c r="AJ192" s="2"/>
      <c r="AK192" s="2"/>
      <c r="AL192" s="2"/>
      <c r="AM192" s="2"/>
      <c r="AN192" s="2"/>
    </row>
    <row r="193" spans="35:40" x14ac:dyDescent="0.2">
      <c r="AI193" s="2"/>
      <c r="AJ193" s="2"/>
      <c r="AK193" s="2"/>
      <c r="AL193" s="2"/>
      <c r="AM193" s="2"/>
      <c r="AN193" s="2"/>
    </row>
    <row r="194" spans="35:40" x14ac:dyDescent="0.2">
      <c r="AI194" s="2"/>
      <c r="AJ194" s="2"/>
      <c r="AK194" s="2"/>
      <c r="AL194" s="2"/>
      <c r="AM194" s="2"/>
      <c r="AN194" s="2"/>
    </row>
    <row r="195" spans="35:40" x14ac:dyDescent="0.2">
      <c r="AI195" s="2"/>
      <c r="AJ195" s="2"/>
      <c r="AK195" s="2"/>
      <c r="AL195" s="2"/>
      <c r="AM195" s="2"/>
      <c r="AN195" s="2"/>
    </row>
    <row r="196" spans="35:40" x14ac:dyDescent="0.2">
      <c r="AI196" s="2"/>
      <c r="AJ196" s="2"/>
      <c r="AK196" s="2"/>
      <c r="AL196" s="2"/>
      <c r="AM196" s="2"/>
      <c r="AN196" s="2"/>
    </row>
    <row r="197" spans="35:40" x14ac:dyDescent="0.2">
      <c r="AI197" s="2"/>
      <c r="AJ197" s="2"/>
      <c r="AK197" s="2"/>
      <c r="AL197" s="2"/>
      <c r="AM197" s="2"/>
      <c r="AN197" s="2"/>
    </row>
    <row r="198" spans="35:40" x14ac:dyDescent="0.2">
      <c r="AI198" s="2"/>
      <c r="AJ198" s="2"/>
      <c r="AK198" s="2"/>
      <c r="AL198" s="2"/>
      <c r="AM198" s="2"/>
      <c r="AN198" s="2"/>
    </row>
    <row r="199" spans="35:40" x14ac:dyDescent="0.2">
      <c r="AI199" s="2"/>
      <c r="AJ199" s="2"/>
      <c r="AK199" s="2"/>
      <c r="AL199" s="2"/>
      <c r="AM199" s="2"/>
      <c r="AN199" s="2"/>
    </row>
    <row r="200" spans="35:40" x14ac:dyDescent="0.2">
      <c r="AI200" s="2"/>
      <c r="AJ200" s="2"/>
      <c r="AK200" s="2"/>
      <c r="AL200" s="2"/>
      <c r="AM200" s="2"/>
      <c r="AN200" s="2"/>
    </row>
    <row r="201" spans="35:40" x14ac:dyDescent="0.2">
      <c r="AI201" s="2"/>
      <c r="AJ201" s="2"/>
      <c r="AK201" s="2"/>
      <c r="AL201" s="2"/>
      <c r="AM201" s="2"/>
      <c r="AN201" s="2"/>
    </row>
    <row r="202" spans="35:40" x14ac:dyDescent="0.2">
      <c r="AI202" s="2"/>
      <c r="AJ202" s="2"/>
      <c r="AK202" s="2"/>
      <c r="AL202" s="2"/>
      <c r="AM202" s="2"/>
      <c r="AN202" s="2"/>
    </row>
    <row r="203" spans="35:40" x14ac:dyDescent="0.2">
      <c r="AI203" s="2"/>
      <c r="AJ203" s="2"/>
      <c r="AK203" s="2"/>
      <c r="AL203" s="2"/>
      <c r="AM203" s="2"/>
      <c r="AN203" s="2"/>
    </row>
    <row r="204" spans="35:40" x14ac:dyDescent="0.2">
      <c r="AI204" s="2"/>
      <c r="AJ204" s="2"/>
      <c r="AK204" s="2"/>
      <c r="AL204" s="2"/>
      <c r="AM204" s="2"/>
      <c r="AN204" s="2"/>
    </row>
    <row r="205" spans="35:40" x14ac:dyDescent="0.2">
      <c r="AI205" s="2"/>
      <c r="AJ205" s="2"/>
      <c r="AK205" s="2"/>
      <c r="AL205" s="2"/>
      <c r="AM205" s="2"/>
      <c r="AN205" s="2"/>
    </row>
    <row r="206" spans="35:40" x14ac:dyDescent="0.2">
      <c r="AI206" s="2"/>
      <c r="AJ206" s="2"/>
      <c r="AK206" s="2"/>
      <c r="AL206" s="2"/>
      <c r="AM206" s="2"/>
      <c r="AN206" s="2"/>
    </row>
    <row r="207" spans="35:40" x14ac:dyDescent="0.2">
      <c r="AI207" s="2"/>
      <c r="AJ207" s="2"/>
      <c r="AK207" s="2"/>
      <c r="AL207" s="2"/>
      <c r="AM207" s="2"/>
      <c r="AN207" s="2"/>
    </row>
    <row r="208" spans="35:40" x14ac:dyDescent="0.2">
      <c r="AI208" s="2"/>
      <c r="AJ208" s="2"/>
      <c r="AK208" s="2"/>
      <c r="AL208" s="2"/>
      <c r="AM208" s="2"/>
      <c r="AN208" s="2"/>
    </row>
    <row r="209" spans="35:40" x14ac:dyDescent="0.2">
      <c r="AI209" s="2"/>
      <c r="AJ209" s="2"/>
      <c r="AK209" s="2"/>
      <c r="AL209" s="2"/>
      <c r="AM209" s="2"/>
      <c r="AN209" s="2"/>
    </row>
    <row r="210" spans="35:40" x14ac:dyDescent="0.2">
      <c r="AI210" s="2"/>
      <c r="AJ210" s="2"/>
      <c r="AK210" s="2"/>
      <c r="AL210" s="2"/>
      <c r="AM210" s="2"/>
      <c r="AN210" s="2"/>
    </row>
    <row r="211" spans="35:40" x14ac:dyDescent="0.2">
      <c r="AI211" s="2"/>
      <c r="AJ211" s="2"/>
      <c r="AK211" s="2"/>
      <c r="AL211" s="2"/>
      <c r="AM211" s="2"/>
      <c r="AN211" s="2"/>
    </row>
    <row r="212" spans="35:40" x14ac:dyDescent="0.2">
      <c r="AI212" s="2"/>
      <c r="AJ212" s="2"/>
      <c r="AK212" s="2"/>
      <c r="AL212" s="2"/>
      <c r="AM212" s="2"/>
      <c r="AN212" s="2"/>
    </row>
    <row r="213" spans="35:40" x14ac:dyDescent="0.2">
      <c r="AI213" s="2"/>
      <c r="AJ213" s="2"/>
      <c r="AK213" s="2"/>
      <c r="AL213" s="2"/>
      <c r="AM213" s="2"/>
      <c r="AN213" s="2"/>
    </row>
    <row r="214" spans="35:40" x14ac:dyDescent="0.2">
      <c r="AI214" s="2"/>
      <c r="AJ214" s="2"/>
      <c r="AK214" s="2"/>
      <c r="AL214" s="2"/>
      <c r="AM214" s="2"/>
      <c r="AN214" s="2"/>
    </row>
    <row r="215" spans="35:40" x14ac:dyDescent="0.2">
      <c r="AI215" s="2"/>
      <c r="AJ215" s="2"/>
      <c r="AK215" s="2"/>
      <c r="AL215" s="2"/>
      <c r="AM215" s="2"/>
      <c r="AN215" s="2"/>
    </row>
    <row r="216" spans="35:40" x14ac:dyDescent="0.2">
      <c r="AI216" s="2"/>
      <c r="AJ216" s="2"/>
      <c r="AK216" s="2"/>
      <c r="AL216" s="2"/>
      <c r="AM216" s="2"/>
      <c r="AN216" s="2"/>
    </row>
    <row r="217" spans="35:40" x14ac:dyDescent="0.2">
      <c r="AI217" s="2"/>
      <c r="AJ217" s="2"/>
      <c r="AK217" s="2"/>
      <c r="AL217" s="2"/>
      <c r="AM217" s="2"/>
      <c r="AN217" s="2"/>
    </row>
    <row r="218" spans="35:40" x14ac:dyDescent="0.2">
      <c r="AI218" s="2"/>
      <c r="AJ218" s="2"/>
      <c r="AK218" s="2"/>
      <c r="AL218" s="2"/>
      <c r="AM218" s="2"/>
      <c r="AN218" s="2"/>
    </row>
    <row r="219" spans="35:40" x14ac:dyDescent="0.2">
      <c r="AI219" s="2"/>
      <c r="AJ219" s="2"/>
      <c r="AK219" s="2"/>
      <c r="AL219" s="2"/>
      <c r="AM219" s="2"/>
      <c r="AN219" s="2"/>
    </row>
    <row r="220" spans="35:40" x14ac:dyDescent="0.2">
      <c r="AI220" s="2"/>
      <c r="AJ220" s="2"/>
      <c r="AK220" s="2"/>
      <c r="AL220" s="2"/>
      <c r="AM220" s="2"/>
      <c r="AN220" s="2"/>
    </row>
    <row r="221" spans="35:40" x14ac:dyDescent="0.2">
      <c r="AI221" s="2"/>
      <c r="AJ221" s="2"/>
      <c r="AK221" s="2"/>
      <c r="AL221" s="2"/>
      <c r="AM221" s="2"/>
      <c r="AN221" s="2"/>
    </row>
    <row r="222" spans="35:40" x14ac:dyDescent="0.2">
      <c r="AI222" s="2"/>
      <c r="AJ222" s="2"/>
      <c r="AK222" s="2"/>
      <c r="AL222" s="2"/>
      <c r="AM222" s="2"/>
      <c r="AN222" s="2"/>
    </row>
    <row r="223" spans="35:40" x14ac:dyDescent="0.2">
      <c r="AI223" s="2"/>
      <c r="AJ223" s="2"/>
      <c r="AK223" s="2"/>
      <c r="AL223" s="2"/>
      <c r="AM223" s="2"/>
      <c r="AN223" s="2"/>
    </row>
    <row r="224" spans="35:40" x14ac:dyDescent="0.2">
      <c r="AI224" s="2"/>
      <c r="AJ224" s="2"/>
      <c r="AK224" s="2"/>
      <c r="AL224" s="2"/>
      <c r="AM224" s="2"/>
      <c r="AN224" s="2"/>
    </row>
    <row r="225" spans="35:40" x14ac:dyDescent="0.2">
      <c r="AI225" s="2"/>
      <c r="AJ225" s="2"/>
      <c r="AK225" s="2"/>
      <c r="AL225" s="2"/>
      <c r="AM225" s="2"/>
      <c r="AN225" s="2"/>
    </row>
    <row r="226" spans="35:40" x14ac:dyDescent="0.2">
      <c r="AI226" s="2"/>
      <c r="AJ226" s="2"/>
      <c r="AK226" s="2"/>
      <c r="AL226" s="2"/>
      <c r="AM226" s="2"/>
      <c r="AN226" s="2"/>
    </row>
    <row r="227" spans="35:40" x14ac:dyDescent="0.2">
      <c r="AI227" s="2"/>
      <c r="AJ227" s="2"/>
      <c r="AK227" s="2"/>
      <c r="AL227" s="2"/>
      <c r="AM227" s="2"/>
      <c r="AN227" s="2"/>
    </row>
    <row r="228" spans="35:40" x14ac:dyDescent="0.2">
      <c r="AI228" s="2"/>
      <c r="AJ228" s="2"/>
      <c r="AK228" s="2"/>
      <c r="AL228" s="2"/>
      <c r="AM228" s="2"/>
      <c r="AN228" s="2"/>
    </row>
    <row r="229" spans="35:40" x14ac:dyDescent="0.2">
      <c r="AI229" s="2"/>
      <c r="AJ229" s="2"/>
      <c r="AK229" s="2"/>
      <c r="AL229" s="2"/>
      <c r="AM229" s="2"/>
      <c r="AN229" s="2"/>
    </row>
    <row r="230" spans="35:40" x14ac:dyDescent="0.2">
      <c r="AI230" s="2"/>
      <c r="AJ230" s="2"/>
      <c r="AK230" s="2"/>
      <c r="AL230" s="2"/>
      <c r="AM230" s="2"/>
      <c r="AN230" s="2"/>
    </row>
    <row r="231" spans="35:40" x14ac:dyDescent="0.2">
      <c r="AI231" s="2"/>
      <c r="AJ231" s="2"/>
      <c r="AK231" s="2"/>
      <c r="AL231" s="2"/>
      <c r="AM231" s="2"/>
      <c r="AN231" s="2"/>
    </row>
    <row r="232" spans="35:40" x14ac:dyDescent="0.2">
      <c r="AI232" s="2"/>
      <c r="AJ232" s="2"/>
      <c r="AK232" s="2"/>
      <c r="AL232" s="2"/>
      <c r="AM232" s="2"/>
      <c r="AN232" s="2"/>
    </row>
    <row r="233" spans="35:40" x14ac:dyDescent="0.2">
      <c r="AI233" s="2"/>
      <c r="AJ233" s="2"/>
      <c r="AK233" s="2"/>
      <c r="AL233" s="2"/>
      <c r="AM233" s="2"/>
      <c r="AN233" s="2"/>
    </row>
    <row r="234" spans="35:40" x14ac:dyDescent="0.2">
      <c r="AI234" s="2"/>
      <c r="AJ234" s="2"/>
      <c r="AK234" s="2"/>
      <c r="AL234" s="2"/>
      <c r="AM234" s="2"/>
      <c r="AN234" s="2"/>
    </row>
    <row r="235" spans="35:40" x14ac:dyDescent="0.2">
      <c r="AI235" s="2"/>
      <c r="AJ235" s="2"/>
      <c r="AK235" s="2"/>
      <c r="AL235" s="2"/>
      <c r="AM235" s="2"/>
      <c r="AN235" s="2"/>
    </row>
    <row r="236" spans="35:40" x14ac:dyDescent="0.2">
      <c r="AI236" s="2"/>
      <c r="AJ236" s="2"/>
      <c r="AK236" s="2"/>
      <c r="AL236" s="2"/>
      <c r="AM236" s="2"/>
      <c r="AN236" s="2"/>
    </row>
    <row r="237" spans="35:40" x14ac:dyDescent="0.2">
      <c r="AI237" s="2"/>
      <c r="AJ237" s="2"/>
      <c r="AK237" s="2"/>
      <c r="AL237" s="2"/>
      <c r="AM237" s="2"/>
      <c r="AN237" s="2"/>
    </row>
    <row r="238" spans="35:40" x14ac:dyDescent="0.2">
      <c r="AI238" s="2"/>
      <c r="AJ238" s="2"/>
      <c r="AK238" s="2"/>
      <c r="AL238" s="2"/>
      <c r="AM238" s="2"/>
      <c r="AN238" s="2"/>
    </row>
    <row r="239" spans="35:40" x14ac:dyDescent="0.2">
      <c r="AI239" s="2"/>
      <c r="AJ239" s="2"/>
      <c r="AK239" s="2"/>
      <c r="AL239" s="2"/>
      <c r="AM239" s="2"/>
      <c r="AN239" s="2"/>
    </row>
    <row r="240" spans="35:40" x14ac:dyDescent="0.2">
      <c r="AI240" s="2"/>
      <c r="AJ240" s="2"/>
      <c r="AK240" s="2"/>
      <c r="AL240" s="2"/>
      <c r="AM240" s="2"/>
      <c r="AN240" s="2"/>
    </row>
    <row r="241" spans="35:40" x14ac:dyDescent="0.2">
      <c r="AI241" s="2"/>
      <c r="AJ241" s="2"/>
      <c r="AK241" s="2"/>
      <c r="AL241" s="2"/>
      <c r="AM241" s="2"/>
      <c r="AN241" s="2"/>
    </row>
    <row r="242" spans="35:40" x14ac:dyDescent="0.2">
      <c r="AI242" s="2"/>
      <c r="AJ242" s="2"/>
      <c r="AK242" s="2"/>
      <c r="AL242" s="2"/>
      <c r="AM242" s="2"/>
      <c r="AN242" s="2"/>
    </row>
    <row r="243" spans="35:40" x14ac:dyDescent="0.2">
      <c r="AI243" s="2"/>
      <c r="AJ243" s="2"/>
      <c r="AK243" s="2"/>
      <c r="AL243" s="2"/>
      <c r="AM243" s="2"/>
      <c r="AN243" s="2"/>
    </row>
    <row r="244" spans="35:40" x14ac:dyDescent="0.2">
      <c r="AI244" s="2"/>
      <c r="AJ244" s="2"/>
      <c r="AK244" s="2"/>
      <c r="AL244" s="2"/>
      <c r="AM244" s="2"/>
      <c r="AN244" s="2"/>
    </row>
    <row r="245" spans="35:40" x14ac:dyDescent="0.2">
      <c r="AI245" s="2"/>
      <c r="AJ245" s="2"/>
      <c r="AK245" s="2"/>
      <c r="AL245" s="2"/>
      <c r="AM245" s="2"/>
      <c r="AN245" s="2"/>
    </row>
    <row r="246" spans="35:40" x14ac:dyDescent="0.2">
      <c r="AI246" s="2"/>
      <c r="AJ246" s="2"/>
      <c r="AK246" s="2"/>
      <c r="AL246" s="2"/>
      <c r="AM246" s="2"/>
      <c r="AN246" s="2"/>
    </row>
    <row r="247" spans="35:40" x14ac:dyDescent="0.2">
      <c r="AI247" s="2"/>
      <c r="AJ247" s="2"/>
      <c r="AK247" s="2"/>
      <c r="AL247" s="2"/>
      <c r="AM247" s="2"/>
      <c r="AN247" s="2"/>
    </row>
    <row r="248" spans="35:40" x14ac:dyDescent="0.2">
      <c r="AI248" s="2"/>
      <c r="AJ248" s="2"/>
      <c r="AK248" s="2"/>
      <c r="AL248" s="2"/>
      <c r="AM248" s="2"/>
      <c r="AN248" s="2"/>
    </row>
    <row r="249" spans="35:40" x14ac:dyDescent="0.2">
      <c r="AI249" s="2"/>
      <c r="AJ249" s="2"/>
      <c r="AK249" s="2"/>
      <c r="AL249" s="2"/>
      <c r="AM249" s="2"/>
      <c r="AN249" s="2"/>
    </row>
    <row r="250" spans="35:40" x14ac:dyDescent="0.2">
      <c r="AI250" s="2"/>
      <c r="AJ250" s="2"/>
      <c r="AK250" s="2"/>
      <c r="AL250" s="2"/>
      <c r="AM250" s="2"/>
      <c r="AN250" s="2"/>
    </row>
    <row r="251" spans="35:40" x14ac:dyDescent="0.2">
      <c r="AI251" s="2"/>
      <c r="AJ251" s="2"/>
      <c r="AK251" s="2"/>
      <c r="AL251" s="2"/>
      <c r="AM251" s="2"/>
      <c r="AN251" s="2"/>
    </row>
    <row r="252" spans="35:40" x14ac:dyDescent="0.2">
      <c r="AI252" s="2"/>
      <c r="AJ252" s="2"/>
      <c r="AK252" s="2"/>
      <c r="AL252" s="2"/>
      <c r="AM252" s="2"/>
      <c r="AN252" s="2"/>
    </row>
    <row r="253" spans="35:40" x14ac:dyDescent="0.2">
      <c r="AI253" s="2"/>
      <c r="AJ253" s="2"/>
      <c r="AK253" s="2"/>
      <c r="AL253" s="2"/>
      <c r="AM253" s="2"/>
      <c r="AN253" s="2"/>
    </row>
    <row r="254" spans="35:40" x14ac:dyDescent="0.2">
      <c r="AI254" s="2"/>
      <c r="AJ254" s="2"/>
      <c r="AK254" s="2"/>
      <c r="AL254" s="2"/>
      <c r="AM254" s="2"/>
      <c r="AN254" s="2"/>
    </row>
    <row r="255" spans="35:40" x14ac:dyDescent="0.2">
      <c r="AI255" s="2"/>
      <c r="AJ255" s="2"/>
      <c r="AK255" s="2"/>
      <c r="AL255" s="2"/>
      <c r="AM255" s="2"/>
      <c r="AN255" s="2"/>
    </row>
    <row r="256" spans="35:40" x14ac:dyDescent="0.2">
      <c r="AI256" s="2"/>
      <c r="AJ256" s="2"/>
      <c r="AK256" s="2"/>
      <c r="AL256" s="2"/>
      <c r="AM256" s="2"/>
      <c r="AN256" s="2"/>
    </row>
    <row r="257" spans="35:40" x14ac:dyDescent="0.2">
      <c r="AI257" s="2"/>
      <c r="AJ257" s="2"/>
      <c r="AK257" s="2"/>
      <c r="AL257" s="2"/>
      <c r="AM257" s="2"/>
      <c r="AN257" s="2"/>
    </row>
    <row r="258" spans="35:40" x14ac:dyDescent="0.2">
      <c r="AI258" s="2"/>
      <c r="AJ258" s="2"/>
      <c r="AK258" s="2"/>
      <c r="AL258" s="2"/>
      <c r="AM258" s="2"/>
      <c r="AN258" s="2"/>
    </row>
    <row r="259" spans="35:40" x14ac:dyDescent="0.2">
      <c r="AI259" s="2"/>
      <c r="AJ259" s="2"/>
      <c r="AK259" s="2"/>
      <c r="AL259" s="2"/>
      <c r="AM259" s="2"/>
      <c r="AN259" s="2"/>
    </row>
    <row r="260" spans="35:40" x14ac:dyDescent="0.2">
      <c r="AI260" s="2"/>
      <c r="AJ260" s="2"/>
      <c r="AK260" s="2"/>
      <c r="AL260" s="2"/>
      <c r="AM260" s="2"/>
      <c r="AN260" s="2"/>
    </row>
    <row r="261" spans="35:40" x14ac:dyDescent="0.2">
      <c r="AI261" s="2"/>
      <c r="AJ261" s="2"/>
      <c r="AK261" s="2"/>
      <c r="AL261" s="2"/>
      <c r="AM261" s="2"/>
      <c r="AN261" s="2"/>
    </row>
    <row r="262" spans="35:40" x14ac:dyDescent="0.2">
      <c r="AI262" s="2"/>
      <c r="AJ262" s="2"/>
      <c r="AK262" s="2"/>
      <c r="AL262" s="2"/>
      <c r="AM262" s="2"/>
      <c r="AN262" s="2"/>
    </row>
    <row r="263" spans="35:40" x14ac:dyDescent="0.2">
      <c r="AI263" s="2"/>
      <c r="AJ263" s="2"/>
      <c r="AK263" s="2"/>
      <c r="AL263" s="2"/>
      <c r="AM263" s="2"/>
      <c r="AN263" s="2"/>
    </row>
    <row r="264" spans="35:40" x14ac:dyDescent="0.2">
      <c r="AI264" s="2"/>
      <c r="AJ264" s="2"/>
      <c r="AK264" s="2"/>
      <c r="AL264" s="2"/>
      <c r="AM264" s="2"/>
      <c r="AN264" s="2"/>
    </row>
    <row r="265" spans="35:40" x14ac:dyDescent="0.2">
      <c r="AI265" s="2"/>
      <c r="AJ265" s="2"/>
      <c r="AK265" s="2"/>
      <c r="AL265" s="2"/>
      <c r="AM265" s="2"/>
      <c r="AN265" s="2"/>
    </row>
    <row r="266" spans="35:40" x14ac:dyDescent="0.2">
      <c r="AI266" s="2"/>
      <c r="AJ266" s="2"/>
      <c r="AK266" s="2"/>
      <c r="AL266" s="2"/>
      <c r="AM266" s="2"/>
      <c r="AN266" s="2"/>
    </row>
    <row r="267" spans="35:40" x14ac:dyDescent="0.2">
      <c r="AI267" s="2"/>
      <c r="AJ267" s="2"/>
      <c r="AK267" s="2"/>
      <c r="AL267" s="2"/>
      <c r="AM267" s="2"/>
      <c r="AN267" s="2"/>
    </row>
    <row r="268" spans="35:40" x14ac:dyDescent="0.2">
      <c r="AI268" s="2"/>
      <c r="AJ268" s="2"/>
      <c r="AK268" s="2"/>
      <c r="AL268" s="2"/>
      <c r="AM268" s="2"/>
      <c r="AN268" s="2"/>
    </row>
    <row r="269" spans="35:40" x14ac:dyDescent="0.2">
      <c r="AI269" s="2"/>
      <c r="AJ269" s="2"/>
      <c r="AK269" s="2"/>
      <c r="AL269" s="2"/>
      <c r="AM269" s="2"/>
      <c r="AN269" s="2"/>
    </row>
    <row r="270" spans="35:40" x14ac:dyDescent="0.2">
      <c r="AI270" s="2"/>
      <c r="AJ270" s="2"/>
      <c r="AK270" s="2"/>
      <c r="AL270" s="2"/>
      <c r="AM270" s="2"/>
      <c r="AN270" s="2"/>
    </row>
    <row r="271" spans="35:40" x14ac:dyDescent="0.2">
      <c r="AI271" s="2"/>
      <c r="AJ271" s="2"/>
      <c r="AK271" s="2"/>
      <c r="AL271" s="2"/>
      <c r="AM271" s="2"/>
      <c r="AN271" s="2"/>
    </row>
    <row r="272" spans="35:40" x14ac:dyDescent="0.2">
      <c r="AI272" s="2"/>
      <c r="AJ272" s="2"/>
      <c r="AK272" s="2"/>
      <c r="AL272" s="2"/>
      <c r="AM272" s="2"/>
      <c r="AN272" s="2"/>
    </row>
    <row r="273" spans="35:40" x14ac:dyDescent="0.2">
      <c r="AI273" s="2"/>
      <c r="AJ273" s="2"/>
      <c r="AK273" s="2"/>
      <c r="AL273" s="2"/>
      <c r="AM273" s="2"/>
      <c r="AN273" s="2"/>
    </row>
    <row r="274" spans="35:40" x14ac:dyDescent="0.2">
      <c r="AI274" s="2"/>
      <c r="AJ274" s="2"/>
      <c r="AK274" s="2"/>
      <c r="AL274" s="2"/>
      <c r="AM274" s="2"/>
      <c r="AN274" s="2"/>
    </row>
    <row r="275" spans="35:40" x14ac:dyDescent="0.2">
      <c r="AI275" s="2"/>
      <c r="AJ275" s="2"/>
      <c r="AK275" s="2"/>
      <c r="AL275" s="2"/>
      <c r="AM275" s="2"/>
      <c r="AN275" s="2"/>
    </row>
    <row r="276" spans="35:40" x14ac:dyDescent="0.2">
      <c r="AI276" s="2"/>
      <c r="AJ276" s="2"/>
      <c r="AK276" s="2"/>
      <c r="AL276" s="2"/>
      <c r="AM276" s="2"/>
      <c r="AN276" s="2"/>
    </row>
    <row r="277" spans="35:40" x14ac:dyDescent="0.2">
      <c r="AI277" s="2"/>
      <c r="AJ277" s="2"/>
      <c r="AK277" s="2"/>
      <c r="AL277" s="2"/>
      <c r="AM277" s="2"/>
      <c r="AN277" s="2"/>
    </row>
    <row r="278" spans="35:40" x14ac:dyDescent="0.2">
      <c r="AI278" s="2"/>
      <c r="AJ278" s="2"/>
      <c r="AK278" s="2"/>
      <c r="AL278" s="2"/>
      <c r="AM278" s="2"/>
      <c r="AN278" s="2"/>
    </row>
    <row r="279" spans="35:40" x14ac:dyDescent="0.2">
      <c r="AI279" s="2"/>
      <c r="AJ279" s="2"/>
      <c r="AK279" s="2"/>
      <c r="AL279" s="2"/>
      <c r="AM279" s="2"/>
      <c r="AN279" s="2"/>
    </row>
  </sheetData>
  <sheetProtection selectLockedCells="1"/>
  <phoneticPr fontId="8" type="noConversion"/>
  <conditionalFormatting sqref="AK2:AN2 K2:Z2 AC2:AI2">
    <cfRule type="containsText" dxfId="30" priority="202" operator="containsText" text="required">
      <formula>NOT(ISERROR(SEARCH("required",K2)))</formula>
    </cfRule>
  </conditionalFormatting>
  <conditionalFormatting sqref="AD2">
    <cfRule type="containsText" dxfId="29" priority="201" operator="containsText" text="required">
      <formula>NOT(ISERROR(SEARCH("required",AD2)))</formula>
    </cfRule>
  </conditionalFormatting>
  <conditionalFormatting sqref="A2:C2 E2:I2">
    <cfRule type="containsText" dxfId="28" priority="200" operator="containsText" text="required">
      <formula>NOT(ISERROR(SEARCH("required",A2)))</formula>
    </cfRule>
  </conditionalFormatting>
  <conditionalFormatting sqref="J2">
    <cfRule type="containsText" dxfId="27" priority="192" operator="containsText" text="required">
      <formula>NOT(ISERROR(SEARCH("required",J2)))</formula>
    </cfRule>
  </conditionalFormatting>
  <conditionalFormatting sqref="AI271:AN1048576">
    <cfRule type="containsText" dxfId="26" priority="190" stopIfTrue="1" operator="containsText" text=" ">
      <formula>NOT(ISERROR(SEARCH(" ",AI271)))</formula>
    </cfRule>
  </conditionalFormatting>
  <conditionalFormatting sqref="D2">
    <cfRule type="containsText" dxfId="25" priority="189" operator="containsText" text="required">
      <formula>NOT(ISERROR(SEARCH("required",D2)))</formula>
    </cfRule>
  </conditionalFormatting>
  <conditionalFormatting sqref="AA2:AB2">
    <cfRule type="containsText" dxfId="24" priority="188" operator="containsText" text="required">
      <formula>NOT(ISERROR(SEARCH("required",AA2)))</formula>
    </cfRule>
  </conditionalFormatting>
  <conditionalFormatting sqref="AJ2">
    <cfRule type="containsText" dxfId="23" priority="187" operator="containsText" text="required">
      <formula>NOT(ISERROR(SEARCH("required",AJ2)))</formula>
    </cfRule>
  </conditionalFormatting>
  <conditionalFormatting sqref="AI20:AN279 AJ16:AN19 AL3:AL15">
    <cfRule type="expression" dxfId="22" priority="162" stopIfTrue="1">
      <formula>LEN(AI3)&gt;64</formula>
    </cfRule>
    <cfRule type="containsText" dxfId="21" priority="167" stopIfTrue="1" operator="containsText" text="&amp;">
      <formula>NOT(ISERROR(SEARCH("&amp;",AI3)))</formula>
    </cfRule>
    <cfRule type="containsText" dxfId="20" priority="168" stopIfTrue="1" operator="containsText" text="~)">
      <formula>NOT(ISERROR(SEARCH("~)",AI3)))</formula>
    </cfRule>
    <cfRule type="containsText" dxfId="19" priority="169" stopIfTrue="1" operator="containsText" text="~(">
      <formula>NOT(ISERROR(SEARCH("~(",AI3)))</formula>
    </cfRule>
    <cfRule type="containsText" dxfId="18" priority="170" stopIfTrue="1" operator="containsText" text="'">
      <formula>NOT(ISERROR(SEARCH("'",AI3)))</formula>
    </cfRule>
    <cfRule type="containsText" dxfId="17" priority="171" stopIfTrue="1" operator="containsText" text="&gt;">
      <formula>NOT(ISERROR(SEARCH("&gt;",AI3)))</formula>
    </cfRule>
    <cfRule type="containsText" dxfId="16" priority="172" stopIfTrue="1" operator="containsText" text="&lt;">
      <formula>NOT(ISERROR(SEARCH("&lt;",AI3)))</formula>
    </cfRule>
    <cfRule type="containsText" dxfId="15" priority="173" stopIfTrue="1" operator="containsText" text="~*">
      <formula>NOT(ISERROR(SEARCH("~*",AI3)))</formula>
    </cfRule>
    <cfRule type="containsText" dxfId="14" priority="174" stopIfTrue="1" operator="containsText" text="^">
      <formula>NOT(ISERROR(SEARCH("^",AI3)))</formula>
    </cfRule>
    <cfRule type="containsText" dxfId="13" priority="175" stopIfTrue="1" operator="containsText" text=" ">
      <formula>NOT(ISERROR(SEARCH(" ",AI3)))</formula>
    </cfRule>
    <cfRule type="containsText" dxfId="12" priority="176" stopIfTrue="1" operator="containsText" text="%">
      <formula>NOT(ISERROR(SEARCH("%",AI3)))</formula>
    </cfRule>
    <cfRule type="containsText" dxfId="11" priority="177" stopIfTrue="1" operator="containsText" text="$">
      <formula>NOT(ISERROR(SEARCH("$",AI3)))</formula>
    </cfRule>
    <cfRule type="containsText" dxfId="10" priority="178" stopIfTrue="1" operator="containsText" text="#">
      <formula>NOT(ISERROR(SEARCH("#",AI3)))</formula>
    </cfRule>
    <cfRule type="containsText" dxfId="9" priority="179" stopIfTrue="1" operator="containsText" text="!">
      <formula>NOT(ISERROR(SEARCH("!",AI3)))</formula>
    </cfRule>
    <cfRule type="containsText" dxfId="8" priority="180" stopIfTrue="1" operator="containsText" text="@">
      <formula>NOT(ISERROR(SEARCH("@",AI3)))</formula>
    </cfRule>
    <cfRule type="containsText" dxfId="7" priority="181" stopIfTrue="1" operator="containsText" text="&quot;">
      <formula>NOT(ISERROR(SEARCH("""",AI3)))</formula>
    </cfRule>
    <cfRule type="containsText" dxfId="6" priority="182" stopIfTrue="1" operator="containsText" text="/">
      <formula>NOT(ISERROR(SEARCH("/",AI3)))</formula>
    </cfRule>
    <cfRule type="containsText" dxfId="5" priority="183" stopIfTrue="1" operator="containsText" text="~?">
      <formula>NOT(ISERROR(SEARCH("~?",AI3)))</formula>
    </cfRule>
    <cfRule type="containsText" dxfId="4" priority="184" stopIfTrue="1" operator="containsText" text=",">
      <formula>NOT(ISERROR(SEARCH(",",AI3)))</formula>
    </cfRule>
    <cfRule type="containsText" dxfId="3" priority="185" stopIfTrue="1" operator="containsText" text="&quot;">
      <formula>NOT(ISERROR(SEARCH("""",AI3)))</formula>
    </cfRule>
    <cfRule type="containsText" dxfId="2" priority="186" stopIfTrue="1" operator="containsText" text=":">
      <formula>NOT(ISERROR(SEARCH(":",AI3)))</formula>
    </cfRule>
  </conditionalFormatting>
  <conditionalFormatting sqref="Y3:Y15">
    <cfRule type="containsText" dxfId="1" priority="165" operator="containsText" text=".">
      <formula>NOT(ISERROR(SEARCH(".",Y3)))</formula>
    </cfRule>
    <cfRule type="containsText" dxfId="0" priority="166" operator="containsText" text=":">
      <formula>NOT(ISERROR(SEARCH(":",Y3)))</formula>
    </cfRule>
  </conditionalFormatting>
  <pageMargins left="0.7" right="0.7"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TV Ingest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 Pictures Entertainment</dc:creator>
  <cp:lastModifiedBy>Microsoft Office User</cp:lastModifiedBy>
  <dcterms:created xsi:type="dcterms:W3CDTF">2017-11-08T18:29:42Z</dcterms:created>
  <dcterms:modified xsi:type="dcterms:W3CDTF">2021-09-15T05:19:28Z</dcterms:modified>
</cp:coreProperties>
</file>