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nnreams/Documents/"/>
    </mc:Choice>
  </mc:AlternateContent>
  <xr:revisionPtr revIDLastSave="0" documentId="13_ncr:1_{FC4F98DE-DC36-B64B-AD34-02AA797862EA}" xr6:coauthVersionLast="47" xr6:coauthVersionMax="47" xr10:uidLastSave="{00000000-0000-0000-0000-000000000000}"/>
  <bookViews>
    <workbookView xWindow="180" yWindow="540" windowWidth="23740" windowHeight="19500" xr2:uid="{AB19DAFF-6E4B-6241-8C94-600442909E67}"/>
  </bookViews>
  <sheets>
    <sheet name="Skill Levels" sheetId="1" r:id="rId1"/>
    <sheet name="Quest Table" sheetId="2" r:id="rId2"/>
    <sheet name="Mini Quests" sheetId="3" r:id="rId3"/>
    <sheet name="Achievement Diary" sheetId="4" r:id="rId4"/>
    <sheet name="Combat Achievement" sheetId="5" r:id="rId5"/>
    <sheet name="Bank Worth Over 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F29" i="1"/>
  <c r="D28" i="1"/>
  <c r="F28" i="1"/>
</calcChain>
</file>

<file path=xl/sharedStrings.xml><?xml version="1.0" encoding="utf-8"?>
<sst xmlns="http://schemas.openxmlformats.org/spreadsheetml/2006/main" count="2798" uniqueCount="895">
  <si>
    <t>Skill</t>
  </si>
  <si>
    <t>Level</t>
  </si>
  <si>
    <t>Experience</t>
  </si>
  <si>
    <t>Attack</t>
  </si>
  <si>
    <t>Strength</t>
  </si>
  <si>
    <t>Ranged</t>
  </si>
  <si>
    <t>Prayer</t>
  </si>
  <si>
    <t>Magic</t>
  </si>
  <si>
    <t>Runecrafting</t>
  </si>
  <si>
    <t>Hitpoints</t>
  </si>
  <si>
    <t>Crafting</t>
  </si>
  <si>
    <t>Mining</t>
  </si>
  <si>
    <t>Smithing</t>
  </si>
  <si>
    <t>Fishing</t>
  </si>
  <si>
    <t>Cooking</t>
  </si>
  <si>
    <t>Firemaking</t>
  </si>
  <si>
    <t>Woodcutting</t>
  </si>
  <si>
    <t>Agility</t>
  </si>
  <si>
    <t>Herblore</t>
  </si>
  <si>
    <t>Thieving</t>
  </si>
  <si>
    <t>Fletching</t>
  </si>
  <si>
    <t>Slayer</t>
  </si>
  <si>
    <t>Farming</t>
  </si>
  <si>
    <t>Construction</t>
  </si>
  <si>
    <t>Hunter</t>
  </si>
  <si>
    <t>Total</t>
  </si>
  <si>
    <t>Average</t>
  </si>
  <si>
    <t>Quest</t>
  </si>
  <si>
    <t>Status</t>
  </si>
  <si>
    <t>Date Completed</t>
  </si>
  <si>
    <t>Cook's Assistant</t>
  </si>
  <si>
    <t>Demon Slayer </t>
  </si>
  <si>
    <t>The Restless Ghost</t>
  </si>
  <si>
    <t>Romeo &amp; Juliet </t>
  </si>
  <si>
    <t>Sheep Shearer </t>
  </si>
  <si>
    <t>Shield of Arrav </t>
  </si>
  <si>
    <t>Ernest the Chicken</t>
  </si>
  <si>
    <t>Vampyre Slayer </t>
  </si>
  <si>
    <t>Imp Catcher </t>
  </si>
  <si>
    <t>Prince Ali Rescue</t>
  </si>
  <si>
    <t>Doric's Quest </t>
  </si>
  <si>
    <t>Black Knights' Fortress </t>
  </si>
  <si>
    <t>Witch's Potion </t>
  </si>
  <si>
    <t>The Knight's Sword</t>
  </si>
  <si>
    <t>Goblin Diplomacy</t>
  </si>
  <si>
    <t>Pirate's Treasure </t>
  </si>
  <si>
    <t>Dragon Slayer I </t>
  </si>
  <si>
    <t>Rune Mysteries </t>
  </si>
  <si>
    <t>Misthalin Mystery</t>
  </si>
  <si>
    <t>The Corsair Curse</t>
  </si>
  <si>
    <t>X Marks the Spot </t>
  </si>
  <si>
    <t>Below Ice Mountain </t>
  </si>
  <si>
    <t>Druidic Ritual </t>
  </si>
  <si>
    <t>Lost City </t>
  </si>
  <si>
    <t>Witch's House </t>
  </si>
  <si>
    <t>Merlin's Crystal </t>
  </si>
  <si>
    <t>Heroes' Quest </t>
  </si>
  <si>
    <t>Scorpion Catcher </t>
  </si>
  <si>
    <t>Family Crest </t>
  </si>
  <si>
    <t>Tribal Totem </t>
  </si>
  <si>
    <t>Fishing Contest </t>
  </si>
  <si>
    <t>Monk's Friend </t>
  </si>
  <si>
    <t>Temple of Ikov </t>
  </si>
  <si>
    <t>Clock Tower </t>
  </si>
  <si>
    <t>Holy Grail </t>
  </si>
  <si>
    <t>Tree Gnome Village </t>
  </si>
  <si>
    <t>Fight Arena </t>
  </si>
  <si>
    <t>Hazeel Cult </t>
  </si>
  <si>
    <t>Sheep Herder </t>
  </si>
  <si>
    <t>Plague City </t>
  </si>
  <si>
    <t>Sea Slug </t>
  </si>
  <si>
    <t>Waterfall Quest </t>
  </si>
  <si>
    <t>Biohazard </t>
  </si>
  <si>
    <t>Jungle Potion </t>
  </si>
  <si>
    <t>The Grand Tree </t>
  </si>
  <si>
    <t>Shilo Village </t>
  </si>
  <si>
    <t>Underground Pass </t>
  </si>
  <si>
    <t>Observatory Quest </t>
  </si>
  <si>
    <t>The Tourist Trap </t>
  </si>
  <si>
    <t>Watchtower </t>
  </si>
  <si>
    <t>Dwarf Cannon </t>
  </si>
  <si>
    <t>Murder Mystery </t>
  </si>
  <si>
    <t>The Dig Site </t>
  </si>
  <si>
    <t>Gertrude's Cat </t>
  </si>
  <si>
    <t>Legends' Quest </t>
  </si>
  <si>
    <t>Big Chompy Bird Hunting </t>
  </si>
  <si>
    <t>Elemental Workshop I </t>
  </si>
  <si>
    <t>Priest in Peril </t>
  </si>
  <si>
    <t>Nature Spirit </t>
  </si>
  <si>
    <t>Death Plateau </t>
  </si>
  <si>
    <t>Troll Stronghold </t>
  </si>
  <si>
    <t>Tai Bwo Wannai Trio </t>
  </si>
  <si>
    <t>Regicide </t>
  </si>
  <si>
    <t>Eadgar's Ruse </t>
  </si>
  <si>
    <t>Shades of Mort'ton </t>
  </si>
  <si>
    <t>The Fremennik Trials </t>
  </si>
  <si>
    <t>Horror from the Deep </t>
  </si>
  <si>
    <t>Throne of Miscellania </t>
  </si>
  <si>
    <t>Monkey Madness I </t>
  </si>
  <si>
    <t>Haunted Mine </t>
  </si>
  <si>
    <t>Troll Romance </t>
  </si>
  <si>
    <t>In Search of the Myreque </t>
  </si>
  <si>
    <t>Creature of Fenkenstrain </t>
  </si>
  <si>
    <t>Roving Elves </t>
  </si>
  <si>
    <t>Ghosts Ahoy </t>
  </si>
  <si>
    <t>One Small Favour </t>
  </si>
  <si>
    <t>Mountain Daughter </t>
  </si>
  <si>
    <t>Between a Rock... </t>
  </si>
  <si>
    <t>The Feud </t>
  </si>
  <si>
    <t>The Golem </t>
  </si>
  <si>
    <t>Desert Treasure I </t>
  </si>
  <si>
    <t>Icthlarin's Little Helper </t>
  </si>
  <si>
    <t>Tears of Guthix </t>
  </si>
  <si>
    <t>Zogre Flesh Eaters </t>
  </si>
  <si>
    <t>The Lost Tribe </t>
  </si>
  <si>
    <t>The Giant Dwarf </t>
  </si>
  <si>
    <t>Recruitment Drive </t>
  </si>
  <si>
    <t>Mourning's End Part I </t>
  </si>
  <si>
    <t>Forgettable Tale... </t>
  </si>
  <si>
    <t>Garden of Tranquillity </t>
  </si>
  <si>
    <t>A Tail of Two Cats </t>
  </si>
  <si>
    <t>Wanted! </t>
  </si>
  <si>
    <t>Mourning's End Part II </t>
  </si>
  <si>
    <t>Rum Deal </t>
  </si>
  <si>
    <t>Shadow of the Storm </t>
  </si>
  <si>
    <t>Making History </t>
  </si>
  <si>
    <t>Ratcatchers </t>
  </si>
  <si>
    <t>Spirits of the Elid </t>
  </si>
  <si>
    <t>Devious Minds </t>
  </si>
  <si>
    <t>The Hand in the Sand </t>
  </si>
  <si>
    <t>Enakhra's Lament </t>
  </si>
  <si>
    <t>Cabin Fever </t>
  </si>
  <si>
    <t>Fairytale I - Growing Pains </t>
  </si>
  <si>
    <t>Recipe for Disaster/Another Cook's Quest </t>
  </si>
  <si>
    <t>Recipe for Disaster/Defeating the Culinaromancer </t>
  </si>
  <si>
    <t>Recipe for Disaster/Freeing the Mountain Dwarf </t>
  </si>
  <si>
    <t>Recipe for Disaster/Freeing the Goblin generals </t>
  </si>
  <si>
    <t>Recipe for Disaster/Freeing Pirate Pete</t>
  </si>
  <si>
    <t>Recipe for Disaster/Freeing the Lumbridge Guide </t>
  </si>
  <si>
    <t>Recipe for Disaster/Freeing Evil Dave </t>
  </si>
  <si>
    <t>Recipe for Disaster/Freeing King Awowogei </t>
  </si>
  <si>
    <t>Recipe for Disaster/Freeing Sir Amik Varze </t>
  </si>
  <si>
    <t>Recipe for Disaster/Freeing Skrach Uglogwee </t>
  </si>
  <si>
    <t>In Aid of the Myreque </t>
  </si>
  <si>
    <t>A Soul's Bane </t>
  </si>
  <si>
    <t>Royal Trouble </t>
  </si>
  <si>
    <t>Rag and Bone Man I </t>
  </si>
  <si>
    <t>Swan Song </t>
  </si>
  <si>
    <t>Death to the Dorgeshuun </t>
  </si>
  <si>
    <t>Fairytale II - Cure a Queen </t>
  </si>
  <si>
    <t>Lunar Diplomacy </t>
  </si>
  <si>
    <t>The Eyes of Glouphrie </t>
  </si>
  <si>
    <t>Darkness of Hallowvale </t>
  </si>
  <si>
    <t>The Slug Menace </t>
  </si>
  <si>
    <t>Elemental Workshop II </t>
  </si>
  <si>
    <t>My Arm's Big Adventure </t>
  </si>
  <si>
    <t>Enlightened Journey </t>
  </si>
  <si>
    <t>Eagles' Peak </t>
  </si>
  <si>
    <t>Animal Magnetism </t>
  </si>
  <si>
    <t>Contact! </t>
  </si>
  <si>
    <t>Cold War </t>
  </si>
  <si>
    <t>The Fremennik Isles </t>
  </si>
  <si>
    <t>Tower of Life </t>
  </si>
  <si>
    <t>The Great Brain Robbery </t>
  </si>
  <si>
    <t>What Lies Below </t>
  </si>
  <si>
    <t>Olaf's Quest </t>
  </si>
  <si>
    <t>Another Slice of H.A.M. </t>
  </si>
  <si>
    <t>Dream Mentor </t>
  </si>
  <si>
    <t>Grim Tales </t>
  </si>
  <si>
    <t>King's Ransom </t>
  </si>
  <si>
    <t>Monkey Madness II </t>
  </si>
  <si>
    <t>Client of Kourend </t>
  </si>
  <si>
    <t>Rag and Bone Man II </t>
  </si>
  <si>
    <t>Bone Voyage </t>
  </si>
  <si>
    <t>The Queen of Thieves </t>
  </si>
  <si>
    <t>The Depths of Despair </t>
  </si>
  <si>
    <t>Dragon Slayer II </t>
  </si>
  <si>
    <t>Tale of the Righteous </t>
  </si>
  <si>
    <t>A Taste of Hope </t>
  </si>
  <si>
    <t>Making Friends with My Arm </t>
  </si>
  <si>
    <t>The Forsaken Tower </t>
  </si>
  <si>
    <t>The Ascent of Arceuus </t>
  </si>
  <si>
    <t>Song of the Elves </t>
  </si>
  <si>
    <t>The Fremennik Exiles </t>
  </si>
  <si>
    <t>Sins of the Father </t>
  </si>
  <si>
    <t>A Porcine of Interest </t>
  </si>
  <si>
    <t>Getting Ahead </t>
  </si>
  <si>
    <t>A Night at the Theatre </t>
  </si>
  <si>
    <t>A Kingdom Divided </t>
  </si>
  <si>
    <t>Land of the Goblins </t>
  </si>
  <si>
    <t>Temple of the Eye </t>
  </si>
  <si>
    <t>Beneath Cursed Sands </t>
  </si>
  <si>
    <t>Sleeping Giants </t>
  </si>
  <si>
    <t>The Garden of Death </t>
  </si>
  <si>
    <t>Secrets of the North </t>
  </si>
  <si>
    <t>Desert Treasure II - The Fallen Empire</t>
  </si>
  <si>
    <t>The Path of Glouphrie </t>
  </si>
  <si>
    <t>Children of the Sun </t>
  </si>
  <si>
    <t>Defender of Varrock </t>
  </si>
  <si>
    <t>Twilight's Promise </t>
  </si>
  <si>
    <t>At First Light </t>
  </si>
  <si>
    <t>Perilous Moons </t>
  </si>
  <si>
    <t>The Ribbiting Tale of a Lily Pad Labour Dispute </t>
  </si>
  <si>
    <t>While Guthix Sleeps </t>
  </si>
  <si>
    <t>Not Started</t>
  </si>
  <si>
    <t>Alfred Grimhand's Barcrawl </t>
  </si>
  <si>
    <t>Barbarian Training </t>
  </si>
  <si>
    <t>Bear Your Soul </t>
  </si>
  <si>
    <t>Curse of the Empty Lord </t>
  </si>
  <si>
    <t>Daddy's Home </t>
  </si>
  <si>
    <t>The Enchanted Key </t>
  </si>
  <si>
    <t>Enter the Abyss </t>
  </si>
  <si>
    <t>Family Pest </t>
  </si>
  <si>
    <t>The Frozen Door </t>
  </si>
  <si>
    <t>The General's Shadow </t>
  </si>
  <si>
    <t>His Faithful Servants </t>
  </si>
  <si>
    <t>Hopespear's Will </t>
  </si>
  <si>
    <t>In Search of Knowledge </t>
  </si>
  <si>
    <t>Into the Tombs </t>
  </si>
  <si>
    <t>Lair of Tarn Razorlor </t>
  </si>
  <si>
    <t>Mage Arena I </t>
  </si>
  <si>
    <t>Mage Arena II </t>
  </si>
  <si>
    <t>Skippy and the Mogres </t>
  </si>
  <si>
    <t>Not Complete</t>
  </si>
  <si>
    <t>Area</t>
  </si>
  <si>
    <t>Easy</t>
  </si>
  <si>
    <t>Medium</t>
  </si>
  <si>
    <t>Hard</t>
  </si>
  <si>
    <t>Elite</t>
  </si>
  <si>
    <t>Ardougne Diary</t>
  </si>
  <si>
    <t>Desert Diary</t>
  </si>
  <si>
    <t>Falador Diary</t>
  </si>
  <si>
    <t>Fremennik Diary</t>
  </si>
  <si>
    <t>Kandarin Diary</t>
  </si>
  <si>
    <t>Karamja Diary</t>
  </si>
  <si>
    <t>Kourend &amp; Kebos Diary</t>
  </si>
  <si>
    <t>Lumbridge &amp; Draynor Diary</t>
  </si>
  <si>
    <t>Morytania Diary</t>
  </si>
  <si>
    <t>Varrock Diary</t>
  </si>
  <si>
    <t>Western Provinces Diary</t>
  </si>
  <si>
    <t>Wilderness Diary</t>
  </si>
  <si>
    <t>Monster</t>
  </si>
  <si>
    <t>Achievement</t>
  </si>
  <si>
    <t>Tier</t>
  </si>
  <si>
    <t>Aberrant Spectre</t>
  </si>
  <si>
    <t>Noxious Foe</t>
  </si>
  <si>
    <t>Defence? What Defence?</t>
  </si>
  <si>
    <t>Barrows</t>
  </si>
  <si>
    <t>Barrows Novice</t>
  </si>
  <si>
    <t>Black Dragon</t>
  </si>
  <si>
    <t>Big, Black and Fiery</t>
  </si>
  <si>
    <t>Bloodveld</t>
  </si>
  <si>
    <t>The Demonic Punching Bag</t>
  </si>
  <si>
    <t>Bryophyta</t>
  </si>
  <si>
    <t>A Slow Death</t>
  </si>
  <si>
    <t>Bryophyta Novice</t>
  </si>
  <si>
    <t>Fighting as Intended II</t>
  </si>
  <si>
    <t>Protection from Moss</t>
  </si>
  <si>
    <t>Preparation Is Key</t>
  </si>
  <si>
    <t>Deranged Archaeologist</t>
  </si>
  <si>
    <t>Deranged Archaeologist Novice</t>
  </si>
  <si>
    <t>Fire Giant</t>
  </si>
  <si>
    <t>The Walking Volcano</t>
  </si>
  <si>
    <t>Giant Mole</t>
  </si>
  <si>
    <t>Giant Mole Novice</t>
  </si>
  <si>
    <t>Greater Demon</t>
  </si>
  <si>
    <t>Not So Great After All</t>
  </si>
  <si>
    <t>A Greater Foe</t>
  </si>
  <si>
    <t>Hellhound</t>
  </si>
  <si>
    <t>A Demon's Best Friend</t>
  </si>
  <si>
    <t>King Black Dragon</t>
  </si>
  <si>
    <t>King Black Dragon Novice</t>
  </si>
  <si>
    <t>Lizardman Shaman</t>
  </si>
  <si>
    <t>A Scaley Encounter</t>
  </si>
  <si>
    <t>Shayzien Protector</t>
  </si>
  <si>
    <t>Into the Den of Giants</t>
  </si>
  <si>
    <t>Obor</t>
  </si>
  <si>
    <t>Fighting as Intended</t>
  </si>
  <si>
    <t>Sleeping Giant</t>
  </si>
  <si>
    <t>Obor Novice</t>
  </si>
  <si>
    <t>Sarachnis</t>
  </si>
  <si>
    <t>Sarachnis Novice</t>
  </si>
  <si>
    <t>Scurrius</t>
  </si>
  <si>
    <t>Sit Rat</t>
  </si>
  <si>
    <t>Scurrius Novice</t>
  </si>
  <si>
    <t>Tempoross</t>
  </si>
  <si>
    <t>Tempoross Novice</t>
  </si>
  <si>
    <t>Master of Buckets</t>
  </si>
  <si>
    <t>Calm Before the Storm</t>
  </si>
  <si>
    <t>Fire in the Hole!</t>
  </si>
  <si>
    <t>Wintertodt</t>
  </si>
  <si>
    <t>Wintertodt Novice</t>
  </si>
  <si>
    <t>Cosy</t>
  </si>
  <si>
    <t>Handyman</t>
  </si>
  <si>
    <t>Mummy!</t>
  </si>
  <si>
    <t>Wyrm</t>
  </si>
  <si>
    <t>A Slithery Encounter</t>
  </si>
  <si>
    <t>EASY</t>
  </si>
  <si>
    <t>Pray for Success</t>
  </si>
  <si>
    <t>Can't Touch Me</t>
  </si>
  <si>
    <t>Barrows Champion</t>
  </si>
  <si>
    <t>Brutal Black Dragon</t>
  </si>
  <si>
    <t>Brutal, Big, Black and Firey</t>
  </si>
  <si>
    <t>Quick Cutter</t>
  </si>
  <si>
    <t>Bryophyta Champion</t>
  </si>
  <si>
    <t>Chaos Fanatic</t>
  </si>
  <si>
    <t>Sorry, What Was That?</t>
  </si>
  <si>
    <t>Chaos Fanatic Champion</t>
  </si>
  <si>
    <t>Crazy Archaeologist</t>
  </si>
  <si>
    <t>I'd Rather Not Learn</t>
  </si>
  <si>
    <t>Mage of the Ruins</t>
  </si>
  <si>
    <t>Crazy Archaeologist Champion</t>
  </si>
  <si>
    <t>Dagannoth Prime</t>
  </si>
  <si>
    <t>Dagannoth Prime Champion</t>
  </si>
  <si>
    <t>Dagannoth Rex</t>
  </si>
  <si>
    <t>Dagannoth Rex Champion</t>
  </si>
  <si>
    <t>A Frozen King</t>
  </si>
  <si>
    <t>Dagannoth Supreme</t>
  </si>
  <si>
    <t>Dagannoth Supreme Champion</t>
  </si>
  <si>
    <t>Deranged Archaeologist Champion</t>
  </si>
  <si>
    <t>Mage of the Swamp</t>
  </si>
  <si>
    <t>I'd Rather Be Illiterate</t>
  </si>
  <si>
    <t>Gargoyle</t>
  </si>
  <si>
    <t>A Smashing Time</t>
  </si>
  <si>
    <t>Avoiding Those Little Arms</t>
  </si>
  <si>
    <t>King Black Dragon Champion</t>
  </si>
  <si>
    <t>Antifire Protection</t>
  </si>
  <si>
    <t>Hide Penetration</t>
  </si>
  <si>
    <t>Claw Clipper</t>
  </si>
  <si>
    <t>Kurask</t>
  </si>
  <si>
    <t>Master of Broad Weaponry</t>
  </si>
  <si>
    <t>Moons of Peril</t>
  </si>
  <si>
    <t>Back to Our Roots</t>
  </si>
  <si>
    <t>Perilous Novice</t>
  </si>
  <si>
    <t>Lunar Triplet</t>
  </si>
  <si>
    <t>Moons of Peril Speed-Trialist</t>
  </si>
  <si>
    <t>Sit Back and Relax</t>
  </si>
  <si>
    <t>Squashing the Giant</t>
  </si>
  <si>
    <t>Obor Champion</t>
  </si>
  <si>
    <t>Back to the Wall</t>
  </si>
  <si>
    <t>Newspaper Enthusiast</t>
  </si>
  <si>
    <t>Sarachnis Champion</t>
  </si>
  <si>
    <t>Efficient Pest Control</t>
  </si>
  <si>
    <t>Perfect Scurrius</t>
  </si>
  <si>
    <t>Scurrius Champion</t>
  </si>
  <si>
    <t>Skeletal Wyvern</t>
  </si>
  <si>
    <t>A Frozen Foe from the Past</t>
  </si>
  <si>
    <t>Skotizo</t>
  </si>
  <si>
    <t>Demonic Weakening</t>
  </si>
  <si>
    <t>Skotizo Champion</t>
  </si>
  <si>
    <t>Demonbane Weaponry</t>
  </si>
  <si>
    <t>Tempoross Champion</t>
  </si>
  <si>
    <t>The Lone Angler</t>
  </si>
  <si>
    <t>Leaving No One Behind</t>
  </si>
  <si>
    <t>Wintertodt Champion</t>
  </si>
  <si>
    <t>Can We Fix It?</t>
  </si>
  <si>
    <t>MEDIUM</t>
  </si>
  <si>
    <t>Abyssal Sire</t>
  </si>
  <si>
    <t>Don't Whip Me</t>
  </si>
  <si>
    <t>They Grow Up Too Fast</t>
  </si>
  <si>
    <t>Abyssal Adept</t>
  </si>
  <si>
    <t>Just Like That</t>
  </si>
  <si>
    <t>Faithless Crypt Run</t>
  </si>
  <si>
    <t>Callisto</t>
  </si>
  <si>
    <t>Callisto Adept</t>
  </si>
  <si>
    <t>Chaos Elemental</t>
  </si>
  <si>
    <t>Hoarder</t>
  </si>
  <si>
    <t>Chaos Elemental Adept</t>
  </si>
  <si>
    <t>The Flincher</t>
  </si>
  <si>
    <t>Praying to the Gods</t>
  </si>
  <si>
    <t>Chaos Fanatic Adept</t>
  </si>
  <si>
    <t>Commander Zilyana</t>
  </si>
  <si>
    <t>Commander Zilyana Adept</t>
  </si>
  <si>
    <t>Commander Showdown</t>
  </si>
  <si>
    <t>Crazy Archaeologist Adept</t>
  </si>
  <si>
    <t>Dagannoth Prime Adept</t>
  </si>
  <si>
    <t>Dagannoth Rex Adept</t>
  </si>
  <si>
    <t>Dagannoth Supreme Adept</t>
  </si>
  <si>
    <t>General Graardor</t>
  </si>
  <si>
    <t>General Showdown</t>
  </si>
  <si>
    <t>Ourg Freezer</t>
  </si>
  <si>
    <t>General Graardor Adept</t>
  </si>
  <si>
    <t>Why Are You Running?</t>
  </si>
  <si>
    <t>Whack-a-Mole</t>
  </si>
  <si>
    <t>Grotesque Guardians</t>
  </si>
  <si>
    <t>Granite Footwork</t>
  </si>
  <si>
    <t>Don't Look at the Eclipse</t>
  </si>
  <si>
    <t>Grotesque Guardians Adept</t>
  </si>
  <si>
    <t>Static Awareness</t>
  </si>
  <si>
    <t>Prison Break</t>
  </si>
  <si>
    <t>Heal No More</t>
  </si>
  <si>
    <t>Hespori</t>
  </si>
  <si>
    <t>Hesporisn't</t>
  </si>
  <si>
    <t>Weed Whacker</t>
  </si>
  <si>
    <t>Hespori Adept</t>
  </si>
  <si>
    <t>K'ril Tsutsaroth</t>
  </si>
  <si>
    <t>Yarr No More</t>
  </si>
  <si>
    <t>K'ril Tsutsaroth Adept</t>
  </si>
  <si>
    <t>Demonic Showdown</t>
  </si>
  <si>
    <t>Demonbane Weaponry II</t>
  </si>
  <si>
    <t>Kalphite Queen</t>
  </si>
  <si>
    <t>Kalphite Queen Adept</t>
  </si>
  <si>
    <t>Chitin Penetrator</t>
  </si>
  <si>
    <t>Who Is the King Now?</t>
  </si>
  <si>
    <t>Kraken</t>
  </si>
  <si>
    <t>Krakan't Hurt Me</t>
  </si>
  <si>
    <t>Kraken Adept</t>
  </si>
  <si>
    <t>Unnecessary Optimisation</t>
  </si>
  <si>
    <t>Kree'arra</t>
  </si>
  <si>
    <t>Airborne Showdown</t>
  </si>
  <si>
    <t>Kree'arra Adept</t>
  </si>
  <si>
    <t>Perilous Champion</t>
  </si>
  <si>
    <t>Perilous Dancer</t>
  </si>
  <si>
    <t>Fat of the Land</t>
  </si>
  <si>
    <t>The Clone Zone</t>
  </si>
  <si>
    <t>Betrayal</t>
  </si>
  <si>
    <t>Moons of Peril Speed-Chaser</t>
  </si>
  <si>
    <t>Fortified</t>
  </si>
  <si>
    <t>Phantom Muspah</t>
  </si>
  <si>
    <t>Phantom Muspah Adept</t>
  </si>
  <si>
    <t>Inspect Repellent</t>
  </si>
  <si>
    <t>Ready to Pounce</t>
  </si>
  <si>
    <t>Scorpia</t>
  </si>
  <si>
    <t>Scorpia Adept</t>
  </si>
  <si>
    <t>Guardians No More</t>
  </si>
  <si>
    <t>I Can't Reach That</t>
  </si>
  <si>
    <t>Skotizo Adept</t>
  </si>
  <si>
    <t>Why Cook?</t>
  </si>
  <si>
    <t>Dress Like You Mean It</t>
  </si>
  <si>
    <t>The Nightmare</t>
  </si>
  <si>
    <t>Nightmare Adept</t>
  </si>
  <si>
    <t>Theatre of Blood: Entry Mode</t>
  </si>
  <si>
    <t>Theatre of Blood: SM Adept</t>
  </si>
  <si>
    <t>Tombs of Amascut: Entry Mode</t>
  </si>
  <si>
    <t>Novice Tomb Explorer</t>
  </si>
  <si>
    <t>Movin' on up</t>
  </si>
  <si>
    <t>Novice Tomb Looter</t>
  </si>
  <si>
    <t>Confident Raider</t>
  </si>
  <si>
    <t>Venenatis</t>
  </si>
  <si>
    <t>Venenatis Adept</t>
  </si>
  <si>
    <t>Vet'ion</t>
  </si>
  <si>
    <t>Vet'ion Adept</t>
  </si>
  <si>
    <t>Why Fletch?</t>
  </si>
  <si>
    <t>Zulrah</t>
  </si>
  <si>
    <t>Zulrah Adept</t>
  </si>
  <si>
    <t>HARD</t>
  </si>
  <si>
    <t>Perfect Sire</t>
  </si>
  <si>
    <t>Respiratory Runner</t>
  </si>
  <si>
    <t>Abyssal Veteran</t>
  </si>
  <si>
    <t>Demonic Rebound</t>
  </si>
  <si>
    <t>Alchemical Hydra</t>
  </si>
  <si>
    <t>Alchemical Veteran</t>
  </si>
  <si>
    <t>Basilisk Knight</t>
  </si>
  <si>
    <t>Reflecting on This Encounter</t>
  </si>
  <si>
    <t>Callisto Veteran</t>
  </si>
  <si>
    <t>Cerberus</t>
  </si>
  <si>
    <t>Ghost Buster</t>
  </si>
  <si>
    <t>Anti-Bite Mechanics</t>
  </si>
  <si>
    <t>Cerberus Veteran</t>
  </si>
  <si>
    <t>Unrequired Antifire</t>
  </si>
  <si>
    <t>Chambers of Xeric</t>
  </si>
  <si>
    <t>Dancing with Statues</t>
  </si>
  <si>
    <t>Shayzien Specialist</t>
  </si>
  <si>
    <t>Mutta-diet</t>
  </si>
  <si>
    <t>Kill It with Fire</t>
  </si>
  <si>
    <t>Blizzard Dodger</t>
  </si>
  <si>
    <t>Redemption Enthusiast</t>
  </si>
  <si>
    <t>Perfectly Balanced</t>
  </si>
  <si>
    <t>Cryo No More</t>
  </si>
  <si>
    <t>Together We'll Fall</t>
  </si>
  <si>
    <t>Undying Raid Team</t>
  </si>
  <si>
    <t>Chambers of Xeric Veteran</t>
  </si>
  <si>
    <t>Chambers of Xeric: Challenge Mode</t>
  </si>
  <si>
    <t>Dust Seeker</t>
  </si>
  <si>
    <t>Chaos Elemental Veteran</t>
  </si>
  <si>
    <t>Reminisce</t>
  </si>
  <si>
    <t>Commander Zilyana Veteran</t>
  </si>
  <si>
    <t>Corporeal Beast</t>
  </si>
  <si>
    <t>Finding the Weak Spot</t>
  </si>
  <si>
    <t>Chicken Killer</t>
  </si>
  <si>
    <t>Hot on Your Feet</t>
  </si>
  <si>
    <t>Corporeal Beast Veteran</t>
  </si>
  <si>
    <t>Corrupted Hunllef</t>
  </si>
  <si>
    <t>Corrupted Gauntlet Veteran</t>
  </si>
  <si>
    <t>3, 2, 1 - Mage</t>
  </si>
  <si>
    <t>Crystalline Hunllef</t>
  </si>
  <si>
    <t>Gauntlet Veteran</t>
  </si>
  <si>
    <t>3, 2, 1 - Range</t>
  </si>
  <si>
    <t>Wolf Puncher</t>
  </si>
  <si>
    <t>Egniol Diet</t>
  </si>
  <si>
    <t>Crystalline Warrior</t>
  </si>
  <si>
    <t>From One King to Another</t>
  </si>
  <si>
    <t>Death to the Seer King</t>
  </si>
  <si>
    <t>Toppling the Diarchy</t>
  </si>
  <si>
    <t>Death to the Warrior King</t>
  </si>
  <si>
    <t>Rapid Succession</t>
  </si>
  <si>
    <t>Death to the Archer King</t>
  </si>
  <si>
    <t>Demonic Gorilla</t>
  </si>
  <si>
    <t>Hitting Them Where It Hurts</t>
  </si>
  <si>
    <t>If Gorillas Could Fly</t>
  </si>
  <si>
    <t>Duke Sucellus</t>
  </si>
  <si>
    <t>Duke Sucellus Speed-Trialist</t>
  </si>
  <si>
    <t>Duke Sucellus Adept</t>
  </si>
  <si>
    <t>Fortis Colosseum</t>
  </si>
  <si>
    <t>Denied</t>
  </si>
  <si>
    <t>Furball</t>
  </si>
  <si>
    <t>I was here first!</t>
  </si>
  <si>
    <t>Fragment of Seren</t>
  </si>
  <si>
    <t>Fragment of Seren Speed-Trialist</t>
  </si>
  <si>
    <t>Galvek</t>
  </si>
  <si>
    <t>Galvek Speed-Trialist</t>
  </si>
  <si>
    <t>Ourg Freezer II</t>
  </si>
  <si>
    <t>General Graardor Veteran</t>
  </si>
  <si>
    <t>Hard Hitter</t>
  </si>
  <si>
    <t>Glough</t>
  </si>
  <si>
    <t>Glough Speed-Trialist</t>
  </si>
  <si>
    <t>Grotesque Guardians Veteran</t>
  </si>
  <si>
    <t>From Dusk...</t>
  </si>
  <si>
    <t>Grotesque Guardians Speed-Trialist</t>
  </si>
  <si>
    <t>Done before Dusk</t>
  </si>
  <si>
    <t>Perfect Grotesque Guardians</t>
  </si>
  <si>
    <t>Plant-Based Diet</t>
  </si>
  <si>
    <t>Hespori Speed-Trialist</t>
  </si>
  <si>
    <t>Demonic Defence</t>
  </si>
  <si>
    <t>K'ril Tsutsaroth Veteran</t>
  </si>
  <si>
    <t>The Bane of Demons</t>
  </si>
  <si>
    <t>Insect Deflection</t>
  </si>
  <si>
    <t>Prayer Smasher</t>
  </si>
  <si>
    <t>Kalphite Queen Veteran</t>
  </si>
  <si>
    <t>Ten-tacles</t>
  </si>
  <si>
    <t>Kree'arra Veteran</t>
  </si>
  <si>
    <t>Leviathan</t>
  </si>
  <si>
    <t>Leviathan Adept</t>
  </si>
  <si>
    <t>Leviathan Speed-Trialist</t>
  </si>
  <si>
    <t>High Hitter</t>
  </si>
  <si>
    <t>Nex</t>
  </si>
  <si>
    <t>Nex Survivors</t>
  </si>
  <si>
    <t>Nex Veteran</t>
  </si>
  <si>
    <t>Phantom Muspah Veteran</t>
  </si>
  <si>
    <t>Versatile Drainer</t>
  </si>
  <si>
    <t>Phantom Muspah Speed-Trialist</t>
  </si>
  <si>
    <t>Can't Escape</t>
  </si>
  <si>
    <t>Phosani's Nightmare</t>
  </si>
  <si>
    <t>Phosani's Veteran</t>
  </si>
  <si>
    <t>Scorpia Veteran</t>
  </si>
  <si>
    <t>Demon Evasion</t>
  </si>
  <si>
    <t>Up for the Challenge</t>
  </si>
  <si>
    <t>The Mimic</t>
  </si>
  <si>
    <t>Mimic Veteran</t>
  </si>
  <si>
    <t>Nightmare (Solo) Speed-Trialist</t>
  </si>
  <si>
    <t>Explosion!</t>
  </si>
  <si>
    <t>Nightmare (5-Scale) Speed-Trialist</t>
  </si>
  <si>
    <t>Nightmare Veteran</t>
  </si>
  <si>
    <t>Sleep Tight</t>
  </si>
  <si>
    <t>Theatre of Blood</t>
  </si>
  <si>
    <t>Theatre of Blood Veteran</t>
  </si>
  <si>
    <t>Appropriate Tools</t>
  </si>
  <si>
    <t>Just To Be Safe</t>
  </si>
  <si>
    <t>Anticoagulants</t>
  </si>
  <si>
    <t>No-Pillar</t>
  </si>
  <si>
    <t>They Won't Expect This</t>
  </si>
  <si>
    <t>Nylocas, On the Rocks</t>
  </si>
  <si>
    <t>Chally Time</t>
  </si>
  <si>
    <t>Attack, Step, Wait</t>
  </si>
  <si>
    <t>Don't Look at Me!</t>
  </si>
  <si>
    <t>Pass It On</t>
  </si>
  <si>
    <t>Thermonuclear Smoke Devil</t>
  </si>
  <si>
    <t>Thermonuclear Veteran</t>
  </si>
  <si>
    <t>Hazard Prevention</t>
  </si>
  <si>
    <t>Spec'd Out</t>
  </si>
  <si>
    <t>Tombs of Amascut</t>
  </si>
  <si>
    <t>Dropped the ball</t>
  </si>
  <si>
    <t>Perfect Crondis</t>
  </si>
  <si>
    <t>Perfect Het</t>
  </si>
  <si>
    <t>No skipping allowed</t>
  </si>
  <si>
    <t>Hardcore Raiders</t>
  </si>
  <si>
    <t>Down Do Specs</t>
  </si>
  <si>
    <t>Hardcore Tombs</t>
  </si>
  <si>
    <t>Tomb Explorer</t>
  </si>
  <si>
    <t>I'm in a rush</t>
  </si>
  <si>
    <t>Perfect Apmeken</t>
  </si>
  <si>
    <t>Helpful spirit who?</t>
  </si>
  <si>
    <t>Novice Tomb Raider</t>
  </si>
  <si>
    <t>Tombs of Amascut: Expert Mode</t>
  </si>
  <si>
    <t>Expert Tomb Explorer</t>
  </si>
  <si>
    <t>Tormented Demon</t>
  </si>
  <si>
    <t>Unending Torment</t>
  </si>
  <si>
    <t>Through Fire and Flames</t>
  </si>
  <si>
    <t>Two Times the Torment</t>
  </si>
  <si>
    <t>Rapid Reload</t>
  </si>
  <si>
    <t>TzHaar-Ket-Rak's Challenges</t>
  </si>
  <si>
    <t>The II Jad Challenge</t>
  </si>
  <si>
    <t>Facing Jad Head-on III</t>
  </si>
  <si>
    <t>TzHaar-Ket-Rak's Speed-Trialist</t>
  </si>
  <si>
    <t>TzKal-Zuk</t>
  </si>
  <si>
    <t>Half-Way There</t>
  </si>
  <si>
    <t>TzTok-Jad</t>
  </si>
  <si>
    <t>Fight Caves Veteran</t>
  </si>
  <si>
    <t>Facing Jad Head-on</t>
  </si>
  <si>
    <t>A Near Miss!</t>
  </si>
  <si>
    <t>Vardorvis</t>
  </si>
  <si>
    <t>Vardorvis Adept</t>
  </si>
  <si>
    <t>Vardorvis Speed-Trialist</t>
  </si>
  <si>
    <t>Venenatis Veteran</t>
  </si>
  <si>
    <t>Vet'eran</t>
  </si>
  <si>
    <t>Vorkath</t>
  </si>
  <si>
    <t>Stick 'em With the Pointy End</t>
  </si>
  <si>
    <t>Zombie Destroyer</t>
  </si>
  <si>
    <t>Vorkath Veteran</t>
  </si>
  <si>
    <t>Whisperer</t>
  </si>
  <si>
    <t>Whisperer Adept</t>
  </si>
  <si>
    <t>Whisperer Speed-Trialist</t>
  </si>
  <si>
    <t>Tentacular</t>
  </si>
  <si>
    <t>Zalcano</t>
  </si>
  <si>
    <t>The Spurned Hero</t>
  </si>
  <si>
    <t>Perfect Zalcano</t>
  </si>
  <si>
    <t>Zalcano Veteran</t>
  </si>
  <si>
    <t>Team Player</t>
  </si>
  <si>
    <t>Snake. Snake!? Snaaaaaake!</t>
  </si>
  <si>
    <t>Snake Rebound</t>
  </si>
  <si>
    <t>Zulrah Veteran</t>
  </si>
  <si>
    <t>Zulrah Speed-Trialist</t>
  </si>
  <si>
    <t>ELITE</t>
  </si>
  <si>
    <t>Mixing Correctly</t>
  </si>
  <si>
    <t>Lightning Lure</t>
  </si>
  <si>
    <t>Alcleanical Hydra</t>
  </si>
  <si>
    <t>Alchemical Master</t>
  </si>
  <si>
    <t>Alchemical Speed-Chaser</t>
  </si>
  <si>
    <t>The Flame Skipper</t>
  </si>
  <si>
    <t>Working Overtime</t>
  </si>
  <si>
    <t>Unrequired Antipoisons</t>
  </si>
  <si>
    <t>Don't Flame Me</t>
  </si>
  <si>
    <t>Cerberus Master</t>
  </si>
  <si>
    <t>Arooo No More</t>
  </si>
  <si>
    <t>Putting It Olm on the Line</t>
  </si>
  <si>
    <t>Stop Drop and Roll</t>
  </si>
  <si>
    <t>Playing with Lasers</t>
  </si>
  <si>
    <t>Perfect Olm (Solo)</t>
  </si>
  <si>
    <t>Chambers of Xeric (Trio) Speed-Chaser</t>
  </si>
  <si>
    <t>Perfect Olm (Trio)</t>
  </si>
  <si>
    <t>Chambers of Xeric Master</t>
  </si>
  <si>
    <t>No Time for Death</t>
  </si>
  <si>
    <t>Chambers of Xeric (Solo) Speed-Chaser</t>
  </si>
  <si>
    <t>A Not So Special Lizard</t>
  </si>
  <si>
    <t>Blind Spot</t>
  </si>
  <si>
    <t>Anvil No More</t>
  </si>
  <si>
    <t>Undying Raider</t>
  </si>
  <si>
    <t>Chambers of Xeric (5-Scale) Speed-Chaser</t>
  </si>
  <si>
    <t>Chambers of Xeric: CM Master</t>
  </si>
  <si>
    <t>Immortal Raider</t>
  </si>
  <si>
    <t>Chambers of Xeric: CM (5-Scale) Speed-Chaser</t>
  </si>
  <si>
    <t>Immortal Raid Team</t>
  </si>
  <si>
    <t>Chambers of Xeric: CM (Trio) Speed-Chaser</t>
  </si>
  <si>
    <t>Chambers of Xeric: CM (Solo) Speed-Chaser</t>
  </si>
  <si>
    <t>Moving Collateral</t>
  </si>
  <si>
    <t>Corporeal Beast Master</t>
  </si>
  <si>
    <t>Perfect Corrupted Hunllef</t>
  </si>
  <si>
    <t>Corrupted Warrior</t>
  </si>
  <si>
    <t>Corrupted Gauntlet Master</t>
  </si>
  <si>
    <t>Corrupted Gauntlet Speed-Chaser</t>
  </si>
  <si>
    <t>Defence Doesn't Matter II</t>
  </si>
  <si>
    <t>Perfect Crystalline Hunllef</t>
  </si>
  <si>
    <t>Gauntlet Speed-Chaser</t>
  </si>
  <si>
    <t>Gauntlet Master</t>
  </si>
  <si>
    <t>Defence Doesn't Matter</t>
  </si>
  <si>
    <t>Duke Sucellus Master</t>
  </si>
  <si>
    <t>Perfect Duke Sucellus</t>
  </si>
  <si>
    <t>Cold Feet</t>
  </si>
  <si>
    <t>Duke Sucellus Speed-Chaser</t>
  </si>
  <si>
    <t>I Brought Mine Too</t>
  </si>
  <si>
    <t>Colosseum Speed-Chaser</t>
  </si>
  <si>
    <t>Sportsmanship</t>
  </si>
  <si>
    <t>Showboating</t>
  </si>
  <si>
    <t>One-off</t>
  </si>
  <si>
    <t>Grotesque Guardians Speed-Chaser</t>
  </si>
  <si>
    <t>... 'til Dawn</t>
  </si>
  <si>
    <t>Perfect Grotesque Guardians II</t>
  </si>
  <si>
    <t>Hespori Speed-Chaser</t>
  </si>
  <si>
    <t>One Hundred Tentacles</t>
  </si>
  <si>
    <t>Swoop No More</t>
  </si>
  <si>
    <t>Collateral Damage</t>
  </si>
  <si>
    <t>Perfect Leviathan</t>
  </si>
  <si>
    <t>Leviathan Master</t>
  </si>
  <si>
    <t>Leviathan Speed-Chaser</t>
  </si>
  <si>
    <t>Serpentine Solo</t>
  </si>
  <si>
    <t>A siphon will solve this</t>
  </si>
  <si>
    <t>There is no escape!</t>
  </si>
  <si>
    <t>Nex Master</t>
  </si>
  <si>
    <t>Shadows Move...</t>
  </si>
  <si>
    <t>Contain this!</t>
  </si>
  <si>
    <t>Nex Trio</t>
  </si>
  <si>
    <t>Walk Straight Pray True</t>
  </si>
  <si>
    <t>More than just a ranged weapon</t>
  </si>
  <si>
    <t>Phantom Muspah Speed-Chaser</t>
  </si>
  <si>
    <t>Space is Tight</t>
  </si>
  <si>
    <t>Essence Farmer</t>
  </si>
  <si>
    <t>Phantom Muspah Master</t>
  </si>
  <si>
    <t>Dreamland Express</t>
  </si>
  <si>
    <t>I Would Simply React</t>
  </si>
  <si>
    <t>Phosani's Speedchaser</t>
  </si>
  <si>
    <t>Crush Hour</t>
  </si>
  <si>
    <t>Phosani's Master</t>
  </si>
  <si>
    <t>Precise Positioning</t>
  </si>
  <si>
    <t>Nightmare Master</t>
  </si>
  <si>
    <t>Nightmare (Solo) Speed-Chaser</t>
  </si>
  <si>
    <t>Nightmare (5-Scale) Speed-Chaser</t>
  </si>
  <si>
    <t>Perfect Nightmare</t>
  </si>
  <si>
    <t>Theatre (5-Scale) Speed-Chaser</t>
  </si>
  <si>
    <t>Perfect Maiden</t>
  </si>
  <si>
    <t>Can't Drain This</t>
  </si>
  <si>
    <t>Perfect Nylocas</t>
  </si>
  <si>
    <t>Can You Dance?</t>
  </si>
  <si>
    <t>Back in My Day...</t>
  </si>
  <si>
    <t>Two-Down</t>
  </si>
  <si>
    <t>Theatre (4-Scale) Speed-Chaser</t>
  </si>
  <si>
    <t>Pop It</t>
  </si>
  <si>
    <t>Perfect Sotesteg</t>
  </si>
  <si>
    <t>Theatre (Trio) Speed-Chaser</t>
  </si>
  <si>
    <t>A Timely Snack</t>
  </si>
  <si>
    <t>Perfect Bloat</t>
  </si>
  <si>
    <t>Theatre of Blood Master</t>
  </si>
  <si>
    <t>Perfect Verzik</t>
  </si>
  <si>
    <t>Perfect Xarpus</t>
  </si>
  <si>
    <t>Theatre of Blood: SM Speed-Chaser</t>
  </si>
  <si>
    <t>Theatre of Blood: Hard Mode</t>
  </si>
  <si>
    <t>Hard Mode? Completed It</t>
  </si>
  <si>
    <t>Perfect Zebak</t>
  </si>
  <si>
    <t>Perfect Scabaras</t>
  </si>
  <si>
    <t>Chompington</t>
  </si>
  <si>
    <t>You are not prepared</t>
  </si>
  <si>
    <t>Perfect Wardens</t>
  </si>
  <si>
    <t>Better get movin'</t>
  </si>
  <si>
    <t>Perfect Akkha</t>
  </si>
  <si>
    <t>Tombs Speed Runner</t>
  </si>
  <si>
    <t>Perfect Ba-Ba</t>
  </si>
  <si>
    <t>Perfect Kephri</t>
  </si>
  <si>
    <t>Tomb Looter</t>
  </si>
  <si>
    <t>Tomb Raider</t>
  </si>
  <si>
    <t>Something of an expert myself</t>
  </si>
  <si>
    <t>Doesn't bug me</t>
  </si>
  <si>
    <t>Expert Tomb Looter</t>
  </si>
  <si>
    <t>Rockin' around the croc</t>
  </si>
  <si>
    <t>Fancy feet</t>
  </si>
  <si>
    <t>Warden't you believe it</t>
  </si>
  <si>
    <t>All out of medics</t>
  </si>
  <si>
    <t>Ba-Bananza</t>
  </si>
  <si>
    <t>But... Damage</t>
  </si>
  <si>
    <t>Resourceful Raider</t>
  </si>
  <si>
    <t>Three Times the Thrashing</t>
  </si>
  <si>
    <t>Multi-Style Specialist</t>
  </si>
  <si>
    <t>TzHaar-Ket-Rak's Speed-Chaser</t>
  </si>
  <si>
    <t>The IV Jad Challenge</t>
  </si>
  <si>
    <t>Facing Jad Head-on IV</t>
  </si>
  <si>
    <t>Supplies? Who Needs 'em?</t>
  </si>
  <si>
    <t>Nibblers, Begone!</t>
  </si>
  <si>
    <t>You Didn't Say Anything About a Bat</t>
  </si>
  <si>
    <t>Fight Caves Speed-Chaser</t>
  </si>
  <si>
    <t>Fight Caves Master</t>
  </si>
  <si>
    <t>Denying the Healers</t>
  </si>
  <si>
    <t>Vardorvis Speed-Chaser</t>
  </si>
  <si>
    <t>Budget Cutter</t>
  </si>
  <si>
    <t>Vardorvis Master</t>
  </si>
  <si>
    <t>Perfect Vardorvis</t>
  </si>
  <si>
    <t>Vorkath Speed-Chaser</t>
  </si>
  <si>
    <t>Extended Encounter</t>
  </si>
  <si>
    <t>Vorkath Master</t>
  </si>
  <si>
    <t>Dodging the Dragon</t>
  </si>
  <si>
    <t>The Walk</t>
  </si>
  <si>
    <t>Whisperer Speed-Chaser</t>
  </si>
  <si>
    <t>Whisperer Master</t>
  </si>
  <si>
    <t>Perfect Whisperer</t>
  </si>
  <si>
    <t>Perfect Zulrah</t>
  </si>
  <si>
    <t>Zulrah Speed-Chaser</t>
  </si>
  <si>
    <t>Zulrah Master</t>
  </si>
  <si>
    <t>MASTER</t>
  </si>
  <si>
    <t>Alchemical Speed-Runner</t>
  </si>
  <si>
    <t>No Pressure</t>
  </si>
  <si>
    <t>Chambers of Xeric (Solo) Speed-Runner</t>
  </si>
  <si>
    <t>Chambers of Xeric (5-Scale) Speed-Runner</t>
  </si>
  <si>
    <t>Chambers of Xeric (Trio) Speed-Runner</t>
  </si>
  <si>
    <t>Chambers of Xeric Grandmaster</t>
  </si>
  <si>
    <t>Chambers of Xeric: CM (5-Scale) Speed-Runner</t>
  </si>
  <si>
    <t>Chambers of Xeric: CM (Solo) Speed-Runner</t>
  </si>
  <si>
    <t>Chambers of Xeric: CM Grandmaster</t>
  </si>
  <si>
    <t>Chambers of Xeric: CM (Trio) Speed-Runner</t>
  </si>
  <si>
    <t>Peach Conjurer</t>
  </si>
  <si>
    <t>Animal Whisperer</t>
  </si>
  <si>
    <t>Corrupted Gauntlet Grandmaster</t>
  </si>
  <si>
    <t>Corrupted Gauntlet Speed-Runner</t>
  </si>
  <si>
    <t>Egniol Diet II</t>
  </si>
  <si>
    <t>Wolf Puncher II</t>
  </si>
  <si>
    <t>Gauntlet Speed-Runner</t>
  </si>
  <si>
    <t>Duke Sucellus Speed-Runner</t>
  </si>
  <si>
    <t>Duke Sucellus Sleeper</t>
  </si>
  <si>
    <t>Mirror Image</t>
  </si>
  <si>
    <t>Perfect Footwork</t>
  </si>
  <si>
    <t>Reinforcements</t>
  </si>
  <si>
    <t>Slow Dancing in the Sand</t>
  </si>
  <si>
    <t>Colosseum Grand Champion</t>
  </si>
  <si>
    <t>Colosseum Speed-Runner</t>
  </si>
  <si>
    <t>Defence Matters</t>
  </si>
  <si>
    <t>Ourg Killer</t>
  </si>
  <si>
    <t>Keep Away</t>
  </si>
  <si>
    <t>Grotesque Guardians Speed-Runner</t>
  </si>
  <si>
    <t>Ash Collector</t>
  </si>
  <si>
    <t>Demon Whisperer</t>
  </si>
  <si>
    <t>Feather Hunter</t>
  </si>
  <si>
    <t>The Worst Ranged Weapon</t>
  </si>
  <si>
    <t>Unconventional</t>
  </si>
  <si>
    <t>Leviathan Speed-Runner</t>
  </si>
  <si>
    <t>Leviathan Sleeper</t>
  </si>
  <si>
    <t>Nex Duo</t>
  </si>
  <si>
    <t>Perfect Nex</t>
  </si>
  <si>
    <t>I should see a doctor</t>
  </si>
  <si>
    <t>Phantom Muspah Manipulator</t>
  </si>
  <si>
    <t>Phantom Muspah Speed-Runner</t>
  </si>
  <si>
    <t>Phosani's Speedrunner</t>
  </si>
  <si>
    <t>Can't Wake Up</t>
  </si>
  <si>
    <t>Phosani's Grandmaster</t>
  </si>
  <si>
    <t>Perfect Phosani's Nightmare</t>
  </si>
  <si>
    <t>Nightmare (5-Scale) Speed-Runner</t>
  </si>
  <si>
    <t>Terrible Parent</t>
  </si>
  <si>
    <t>Nightmare (Solo) Speed-Runner</t>
  </si>
  <si>
    <t>A Long Trip</t>
  </si>
  <si>
    <t>Theatre (5-Scale) Speed-Runner</t>
  </si>
  <si>
    <t>Morytania Only</t>
  </si>
  <si>
    <t>Perfect Theatre</t>
  </si>
  <si>
    <t>Theatre (4-Scale) Speed-Runner</t>
  </si>
  <si>
    <t>Theatre (Duo) Speed-Runner</t>
  </si>
  <si>
    <t>Theatre (Trio) Speed-Runner</t>
  </si>
  <si>
    <t>Theatre of Blood Grandmaster</t>
  </si>
  <si>
    <t>Harder Mode I</t>
  </si>
  <si>
    <t>Pack Like a Yak</t>
  </si>
  <si>
    <t>Harder Mode II</t>
  </si>
  <si>
    <t>Personal Space</t>
  </si>
  <si>
    <t>Team Work Makes the Dream Work</t>
  </si>
  <si>
    <t>Theatre: HM (4-Scale) Speed-Runner</t>
  </si>
  <si>
    <t>Harder Mode III</t>
  </si>
  <si>
    <t>Royal Affairs</t>
  </si>
  <si>
    <t>Theatre of Blood: HM Grandmaster</t>
  </si>
  <si>
    <t>Stop Right There!</t>
  </si>
  <si>
    <t>Nylo Sniper</t>
  </si>
  <si>
    <t>Theatre: HM (5-Scale) Speed-Runner</t>
  </si>
  <si>
    <t>Theatre: HM (Trio) Speed-Runner</t>
  </si>
  <si>
    <t>Perfection of Apmeken</t>
  </si>
  <si>
    <t>Maybe I'm the boss.</t>
  </si>
  <si>
    <t>All Praise Zebak</t>
  </si>
  <si>
    <t>Tombs Speed Runner II</t>
  </si>
  <si>
    <t>Perfection of Crondis</t>
  </si>
  <si>
    <t>Amascut's Remnant</t>
  </si>
  <si>
    <t>Tombs Speed Runner III</t>
  </si>
  <si>
    <t>Expert Tomb Raider</t>
  </si>
  <si>
    <t>Perfection of Het</t>
  </si>
  <si>
    <t>Perfection of Scabaras</t>
  </si>
  <si>
    <t>Akkhan't Do it</t>
  </si>
  <si>
    <t>Insanity</t>
  </si>
  <si>
    <t>It Wasn't a Fluke</t>
  </si>
  <si>
    <t>TzHaar-Ket-Rak's Speed-Runner</t>
  </si>
  <si>
    <t>Jad? What Are You Doing Here?</t>
  </si>
  <si>
    <t>Nibbler Chaser</t>
  </si>
  <si>
    <t>Facing Jad Head-on II</t>
  </si>
  <si>
    <t>The Floor Is Lava</t>
  </si>
  <si>
    <t>Inferno Grandmaster</t>
  </si>
  <si>
    <t>Inferno Speed-Runner</t>
  </si>
  <si>
    <t>No Luck Required</t>
  </si>
  <si>
    <t>Budget Setup</t>
  </si>
  <si>
    <t>Playing with Jads</t>
  </si>
  <si>
    <t>Wasn't Even Close</t>
  </si>
  <si>
    <t>No Time for a Drink</t>
  </si>
  <si>
    <t>Denying the Healers II</t>
  </si>
  <si>
    <t>Fight Caves Speed-Runner</t>
  </si>
  <si>
    <t>Axe Enthusiast</t>
  </si>
  <si>
    <t>Vardorvis Speed-Runner</t>
  </si>
  <si>
    <t>Vardorvis Sleeper</t>
  </si>
  <si>
    <t>Faithless Encounter</t>
  </si>
  <si>
    <t>The Fremennik Way</t>
  </si>
  <si>
    <t>Vorkath Speed-Runner</t>
  </si>
  <si>
    <t>Whisperer Speed-Runner</t>
  </si>
  <si>
    <t>Dark Memories</t>
  </si>
  <si>
    <t>Whispered</t>
  </si>
  <si>
    <t>Zulrah Speed-Runner</t>
  </si>
  <si>
    <t>GRANDMASTER</t>
  </si>
  <si>
    <t>Don't Stop Moving</t>
  </si>
  <si>
    <t>Points</t>
  </si>
  <si>
    <t>Week</t>
  </si>
  <si>
    <t>Date</t>
  </si>
  <si>
    <t>Goal</t>
  </si>
  <si>
    <t>Quest Point Worth</t>
  </si>
  <si>
    <t>Difficulty</t>
  </si>
  <si>
    <t>Completed</t>
  </si>
  <si>
    <t>Giants' Den</t>
  </si>
  <si>
    <t>undead thralls</t>
  </si>
  <si>
    <t>Not Completed</t>
  </si>
  <si>
    <t>Defence</t>
  </si>
  <si>
    <t xml:space="preserve">Bank Worth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</si>
</sst>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u/>
      <sz val="12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1" fillId="0" borderId="0" xfId="1" applyAlignment="1"/>
    <xf numFmtId="14" fontId="0" fillId="0" borderId="0" xfId="0" applyNumberFormat="1"/>
    <xf numFmtId="0" fontId="3" fillId="0" borderId="0" xfId="1" applyFont="1" applyAlignment="1">
      <alignment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9" formatCode="m/d/yy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ldschool.runescape.wiki/w/Rag_and_Bone_Man_I" TargetMode="External"/><Relationship Id="rId21" Type="http://schemas.openxmlformats.org/officeDocument/2006/relationships/hyperlink" Target="https://oldschool.runescape.wiki/w/Below_Ice_Mountain" TargetMode="External"/><Relationship Id="rId42" Type="http://schemas.openxmlformats.org/officeDocument/2006/relationships/hyperlink" Target="https://oldschool.runescape.wiki/w/Biohazard" TargetMode="External"/><Relationship Id="rId63" Type="http://schemas.openxmlformats.org/officeDocument/2006/relationships/hyperlink" Target="https://oldschool.runescape.wiki/w/Eadgar%27s_Ruse" TargetMode="External"/><Relationship Id="rId84" Type="http://schemas.openxmlformats.org/officeDocument/2006/relationships/hyperlink" Target="https://oldschool.runescape.wiki/w/The_Lost_Tribe" TargetMode="External"/><Relationship Id="rId138" Type="http://schemas.openxmlformats.org/officeDocument/2006/relationships/hyperlink" Target="https://oldschool.runescape.wiki/w/Dream_Mentor" TargetMode="External"/><Relationship Id="rId159" Type="http://schemas.openxmlformats.org/officeDocument/2006/relationships/hyperlink" Target="https://oldschool.runescape.wiki/w/A_Kingdom_Divided" TargetMode="External"/><Relationship Id="rId170" Type="http://schemas.openxmlformats.org/officeDocument/2006/relationships/hyperlink" Target="https://oldschool.runescape.wiki/w/At_First_Light" TargetMode="External"/><Relationship Id="rId107" Type="http://schemas.openxmlformats.org/officeDocument/2006/relationships/hyperlink" Target="https://oldschool.runescape.wiki/w/Recipe_for_Disaster/Freeing_the_Goblin_generals" TargetMode="External"/><Relationship Id="rId11" Type="http://schemas.openxmlformats.org/officeDocument/2006/relationships/hyperlink" Target="https://oldschool.runescape.wiki/w/Black_Knights%27_Fortress" TargetMode="External"/><Relationship Id="rId32" Type="http://schemas.openxmlformats.org/officeDocument/2006/relationships/hyperlink" Target="https://oldschool.runescape.wiki/w/Temple_of_Ikov" TargetMode="External"/><Relationship Id="rId53" Type="http://schemas.openxmlformats.org/officeDocument/2006/relationships/hyperlink" Target="https://oldschool.runescape.wiki/w/Gertrude%27s_Cat" TargetMode="External"/><Relationship Id="rId74" Type="http://schemas.openxmlformats.org/officeDocument/2006/relationships/hyperlink" Target="https://oldschool.runescape.wiki/w/Ghosts_Ahoy" TargetMode="External"/><Relationship Id="rId128" Type="http://schemas.openxmlformats.org/officeDocument/2006/relationships/hyperlink" Target="https://oldschool.runescape.wiki/w/Eagles%27_Peak" TargetMode="External"/><Relationship Id="rId149" Type="http://schemas.openxmlformats.org/officeDocument/2006/relationships/hyperlink" Target="https://oldschool.runescape.wiki/w/A_Taste_of_Hope" TargetMode="External"/><Relationship Id="rId5" Type="http://schemas.openxmlformats.org/officeDocument/2006/relationships/hyperlink" Target="https://oldschool.runescape.wiki/w/Shield_of_Arrav" TargetMode="External"/><Relationship Id="rId95" Type="http://schemas.openxmlformats.org/officeDocument/2006/relationships/hyperlink" Target="https://oldschool.runescape.wiki/w/Making_History" TargetMode="External"/><Relationship Id="rId160" Type="http://schemas.openxmlformats.org/officeDocument/2006/relationships/hyperlink" Target="https://oldschool.runescape.wiki/w/Land_of_the_Goblins" TargetMode="External"/><Relationship Id="rId22" Type="http://schemas.openxmlformats.org/officeDocument/2006/relationships/hyperlink" Target="https://oldschool.runescape.wiki/w/Druidic_Ritual" TargetMode="External"/><Relationship Id="rId43" Type="http://schemas.openxmlformats.org/officeDocument/2006/relationships/hyperlink" Target="https://oldschool.runescape.wiki/w/Jungle_Potion" TargetMode="External"/><Relationship Id="rId64" Type="http://schemas.openxmlformats.org/officeDocument/2006/relationships/hyperlink" Target="https://oldschool.runescape.wiki/w/Shades_of_Mort%27ton" TargetMode="External"/><Relationship Id="rId118" Type="http://schemas.openxmlformats.org/officeDocument/2006/relationships/hyperlink" Target="https://oldschool.runescape.wiki/w/Swan_Song" TargetMode="External"/><Relationship Id="rId139" Type="http://schemas.openxmlformats.org/officeDocument/2006/relationships/hyperlink" Target="https://oldschool.runescape.wiki/w/Grim_Tales" TargetMode="External"/><Relationship Id="rId85" Type="http://schemas.openxmlformats.org/officeDocument/2006/relationships/hyperlink" Target="https://oldschool.runescape.wiki/w/The_Giant_Dwarf" TargetMode="External"/><Relationship Id="rId150" Type="http://schemas.openxmlformats.org/officeDocument/2006/relationships/hyperlink" Target="https://oldschool.runescape.wiki/w/Making_Friends_with_My_Arm" TargetMode="External"/><Relationship Id="rId171" Type="http://schemas.openxmlformats.org/officeDocument/2006/relationships/hyperlink" Target="https://oldschool.runescape.wiki/w/Perilous_Moons" TargetMode="External"/><Relationship Id="rId12" Type="http://schemas.openxmlformats.org/officeDocument/2006/relationships/hyperlink" Target="https://oldschool.runescape.wiki/w/Witch%27s_Potion" TargetMode="External"/><Relationship Id="rId33" Type="http://schemas.openxmlformats.org/officeDocument/2006/relationships/hyperlink" Target="https://oldschool.runescape.wiki/w/Clock_Tower" TargetMode="External"/><Relationship Id="rId108" Type="http://schemas.openxmlformats.org/officeDocument/2006/relationships/hyperlink" Target="https://oldschool.runescape.wiki/w/Recipe_for_Disaster/Freeing_Pirate_Pete" TargetMode="External"/><Relationship Id="rId129" Type="http://schemas.openxmlformats.org/officeDocument/2006/relationships/hyperlink" Target="https://oldschool.runescape.wiki/w/Animal_Magnetism" TargetMode="External"/><Relationship Id="rId54" Type="http://schemas.openxmlformats.org/officeDocument/2006/relationships/hyperlink" Target="https://oldschool.runescape.wiki/w/Legends%27_Quest" TargetMode="External"/><Relationship Id="rId75" Type="http://schemas.openxmlformats.org/officeDocument/2006/relationships/hyperlink" Target="https://oldschool.runescape.wiki/w/One_Small_Favour" TargetMode="External"/><Relationship Id="rId96" Type="http://schemas.openxmlformats.org/officeDocument/2006/relationships/hyperlink" Target="https://oldschool.runescape.wiki/w/Ratcatchers" TargetMode="External"/><Relationship Id="rId140" Type="http://schemas.openxmlformats.org/officeDocument/2006/relationships/hyperlink" Target="https://oldschool.runescape.wiki/w/King%27s_Ransom" TargetMode="External"/><Relationship Id="rId161" Type="http://schemas.openxmlformats.org/officeDocument/2006/relationships/hyperlink" Target="https://oldschool.runescape.wiki/w/Temple_of_the_Eye" TargetMode="External"/><Relationship Id="rId1" Type="http://schemas.openxmlformats.org/officeDocument/2006/relationships/hyperlink" Target="https://oldschool.runescape.wiki/w/Demon_Slayer" TargetMode="External"/><Relationship Id="rId6" Type="http://schemas.openxmlformats.org/officeDocument/2006/relationships/hyperlink" Target="https://oldschool.runescape.wiki/w/Ernest_the_Chicken" TargetMode="External"/><Relationship Id="rId23" Type="http://schemas.openxmlformats.org/officeDocument/2006/relationships/hyperlink" Target="https://oldschool.runescape.wiki/w/Lost_City" TargetMode="External"/><Relationship Id="rId28" Type="http://schemas.openxmlformats.org/officeDocument/2006/relationships/hyperlink" Target="https://oldschool.runescape.wiki/w/Family_Crest" TargetMode="External"/><Relationship Id="rId49" Type="http://schemas.openxmlformats.org/officeDocument/2006/relationships/hyperlink" Target="https://oldschool.runescape.wiki/w/Watchtower" TargetMode="External"/><Relationship Id="rId114" Type="http://schemas.openxmlformats.org/officeDocument/2006/relationships/hyperlink" Target="https://oldschool.runescape.wiki/w/In_Aid_of_the_Myreque" TargetMode="External"/><Relationship Id="rId119" Type="http://schemas.openxmlformats.org/officeDocument/2006/relationships/hyperlink" Target="https://oldschool.runescape.wiki/w/Death_to_the_Dorgeshuun" TargetMode="External"/><Relationship Id="rId44" Type="http://schemas.openxmlformats.org/officeDocument/2006/relationships/hyperlink" Target="https://oldschool.runescape.wiki/w/The_Grand_Tree" TargetMode="External"/><Relationship Id="rId60" Type="http://schemas.openxmlformats.org/officeDocument/2006/relationships/hyperlink" Target="https://oldschool.runescape.wiki/w/Troll_Stronghold" TargetMode="External"/><Relationship Id="rId65" Type="http://schemas.openxmlformats.org/officeDocument/2006/relationships/hyperlink" Target="https://oldschool.runescape.wiki/w/The_Fremennik_Trials" TargetMode="External"/><Relationship Id="rId81" Type="http://schemas.openxmlformats.org/officeDocument/2006/relationships/hyperlink" Target="https://oldschool.runescape.wiki/w/Icthlarin%27s_Little_Helper" TargetMode="External"/><Relationship Id="rId86" Type="http://schemas.openxmlformats.org/officeDocument/2006/relationships/hyperlink" Target="https://oldschool.runescape.wiki/w/Recruitment_Drive" TargetMode="External"/><Relationship Id="rId130" Type="http://schemas.openxmlformats.org/officeDocument/2006/relationships/hyperlink" Target="https://oldschool.runescape.wiki/w/Contact!" TargetMode="External"/><Relationship Id="rId135" Type="http://schemas.openxmlformats.org/officeDocument/2006/relationships/hyperlink" Target="https://oldschool.runescape.wiki/w/What_Lies_Below" TargetMode="External"/><Relationship Id="rId151" Type="http://schemas.openxmlformats.org/officeDocument/2006/relationships/hyperlink" Target="https://oldschool.runescape.wiki/w/The_Forsaken_Tower" TargetMode="External"/><Relationship Id="rId156" Type="http://schemas.openxmlformats.org/officeDocument/2006/relationships/hyperlink" Target="https://oldschool.runescape.wiki/w/A_Porcine_of_Interest" TargetMode="External"/><Relationship Id="rId172" Type="http://schemas.openxmlformats.org/officeDocument/2006/relationships/hyperlink" Target="https://oldschool.runescape.wiki/w/The_Ribbiting_Tale_of_a_Lily_Pad_Labour_Dispute" TargetMode="External"/><Relationship Id="rId13" Type="http://schemas.openxmlformats.org/officeDocument/2006/relationships/hyperlink" Target="https://oldschool.runescape.wiki/w/The_Knight%27s_Sword" TargetMode="External"/><Relationship Id="rId18" Type="http://schemas.openxmlformats.org/officeDocument/2006/relationships/hyperlink" Target="https://oldschool.runescape.wiki/w/Misthalin_Mystery" TargetMode="External"/><Relationship Id="rId39" Type="http://schemas.openxmlformats.org/officeDocument/2006/relationships/hyperlink" Target="https://oldschool.runescape.wiki/w/Plague_City" TargetMode="External"/><Relationship Id="rId109" Type="http://schemas.openxmlformats.org/officeDocument/2006/relationships/hyperlink" Target="https://oldschool.runescape.wiki/w/Recipe_for_Disaster/Freeing_the_Lumbridge_Guide" TargetMode="External"/><Relationship Id="rId34" Type="http://schemas.openxmlformats.org/officeDocument/2006/relationships/hyperlink" Target="https://oldschool.runescape.wiki/w/Holy_Grail" TargetMode="External"/><Relationship Id="rId50" Type="http://schemas.openxmlformats.org/officeDocument/2006/relationships/hyperlink" Target="https://oldschool.runescape.wiki/w/Dwarf_Cannon" TargetMode="External"/><Relationship Id="rId55" Type="http://schemas.openxmlformats.org/officeDocument/2006/relationships/hyperlink" Target="https://oldschool.runescape.wiki/w/Big_Chompy_Bird_Hunting" TargetMode="External"/><Relationship Id="rId76" Type="http://schemas.openxmlformats.org/officeDocument/2006/relationships/hyperlink" Target="https://oldschool.runescape.wiki/w/Mountain_Daughter" TargetMode="External"/><Relationship Id="rId97" Type="http://schemas.openxmlformats.org/officeDocument/2006/relationships/hyperlink" Target="https://oldschool.runescape.wiki/w/Spirits_of_the_Elid" TargetMode="External"/><Relationship Id="rId104" Type="http://schemas.openxmlformats.org/officeDocument/2006/relationships/hyperlink" Target="https://oldschool.runescape.wiki/w/Recipe_for_Disaster/Another_Cook%27s_Quest" TargetMode="External"/><Relationship Id="rId120" Type="http://schemas.openxmlformats.org/officeDocument/2006/relationships/hyperlink" Target="https://oldschool.runescape.wiki/w/Fairytale_II_-_Cure_a_Queen" TargetMode="External"/><Relationship Id="rId125" Type="http://schemas.openxmlformats.org/officeDocument/2006/relationships/hyperlink" Target="https://oldschool.runescape.wiki/w/Elemental_Workshop_II" TargetMode="External"/><Relationship Id="rId141" Type="http://schemas.openxmlformats.org/officeDocument/2006/relationships/hyperlink" Target="https://oldschool.runescape.wiki/w/Monkey_Madness_II" TargetMode="External"/><Relationship Id="rId146" Type="http://schemas.openxmlformats.org/officeDocument/2006/relationships/hyperlink" Target="https://oldschool.runescape.wiki/w/The_Depths_of_Despair" TargetMode="External"/><Relationship Id="rId167" Type="http://schemas.openxmlformats.org/officeDocument/2006/relationships/hyperlink" Target="https://oldschool.runescape.wiki/w/Children_of_the_Sun" TargetMode="External"/><Relationship Id="rId7" Type="http://schemas.openxmlformats.org/officeDocument/2006/relationships/hyperlink" Target="https://oldschool.runescape.wiki/w/Vampyre_Slayer" TargetMode="External"/><Relationship Id="rId71" Type="http://schemas.openxmlformats.org/officeDocument/2006/relationships/hyperlink" Target="https://oldschool.runescape.wiki/w/In_Search_of_the_Myreque" TargetMode="External"/><Relationship Id="rId92" Type="http://schemas.openxmlformats.org/officeDocument/2006/relationships/hyperlink" Target="https://oldschool.runescape.wiki/w/Mourning%27s_End_Part_II" TargetMode="External"/><Relationship Id="rId162" Type="http://schemas.openxmlformats.org/officeDocument/2006/relationships/hyperlink" Target="https://oldschool.runescape.wiki/w/Beneath_Cursed_Sands" TargetMode="External"/><Relationship Id="rId2" Type="http://schemas.openxmlformats.org/officeDocument/2006/relationships/hyperlink" Target="https://oldschool.runescape.wiki/w/The_Restless_Ghost" TargetMode="External"/><Relationship Id="rId29" Type="http://schemas.openxmlformats.org/officeDocument/2006/relationships/hyperlink" Target="https://oldschool.runescape.wiki/w/Tribal_Totem" TargetMode="External"/><Relationship Id="rId24" Type="http://schemas.openxmlformats.org/officeDocument/2006/relationships/hyperlink" Target="https://oldschool.runescape.wiki/w/Witch%27s_House" TargetMode="External"/><Relationship Id="rId40" Type="http://schemas.openxmlformats.org/officeDocument/2006/relationships/hyperlink" Target="https://oldschool.runescape.wiki/w/Sea_Slug" TargetMode="External"/><Relationship Id="rId45" Type="http://schemas.openxmlformats.org/officeDocument/2006/relationships/hyperlink" Target="https://oldschool.runescape.wiki/w/Shilo_Village" TargetMode="External"/><Relationship Id="rId66" Type="http://schemas.openxmlformats.org/officeDocument/2006/relationships/hyperlink" Target="https://oldschool.runescape.wiki/w/Horror_from_the_Deep" TargetMode="External"/><Relationship Id="rId87" Type="http://schemas.openxmlformats.org/officeDocument/2006/relationships/hyperlink" Target="https://oldschool.runescape.wiki/w/Mourning%27s_End_Part_I" TargetMode="External"/><Relationship Id="rId110" Type="http://schemas.openxmlformats.org/officeDocument/2006/relationships/hyperlink" Target="https://oldschool.runescape.wiki/w/Recipe_for_Disaster/Freeing_Evil_Dave" TargetMode="External"/><Relationship Id="rId115" Type="http://schemas.openxmlformats.org/officeDocument/2006/relationships/hyperlink" Target="https://oldschool.runescape.wiki/w/A_Soul%27s_Bane" TargetMode="External"/><Relationship Id="rId131" Type="http://schemas.openxmlformats.org/officeDocument/2006/relationships/hyperlink" Target="https://oldschool.runescape.wiki/w/Cold_War" TargetMode="External"/><Relationship Id="rId136" Type="http://schemas.openxmlformats.org/officeDocument/2006/relationships/hyperlink" Target="https://oldschool.runescape.wiki/w/Olaf%27s_Quest" TargetMode="External"/><Relationship Id="rId157" Type="http://schemas.openxmlformats.org/officeDocument/2006/relationships/hyperlink" Target="https://oldschool.runescape.wiki/w/Getting_Ahead" TargetMode="External"/><Relationship Id="rId61" Type="http://schemas.openxmlformats.org/officeDocument/2006/relationships/hyperlink" Target="https://oldschool.runescape.wiki/w/Tai_Bwo_Wannai_Trio" TargetMode="External"/><Relationship Id="rId82" Type="http://schemas.openxmlformats.org/officeDocument/2006/relationships/hyperlink" Target="https://oldschool.runescape.wiki/w/Tears_of_Guthix" TargetMode="External"/><Relationship Id="rId152" Type="http://schemas.openxmlformats.org/officeDocument/2006/relationships/hyperlink" Target="https://oldschool.runescape.wiki/w/The_Ascent_of_Arceuus" TargetMode="External"/><Relationship Id="rId173" Type="http://schemas.openxmlformats.org/officeDocument/2006/relationships/hyperlink" Target="https://oldschool.runescape.wiki/w/While_Guthix_Sleeps" TargetMode="External"/><Relationship Id="rId19" Type="http://schemas.openxmlformats.org/officeDocument/2006/relationships/hyperlink" Target="https://oldschool.runescape.wiki/w/The_Corsair_Curse" TargetMode="External"/><Relationship Id="rId14" Type="http://schemas.openxmlformats.org/officeDocument/2006/relationships/hyperlink" Target="https://oldschool.runescape.wiki/w/Goblin_Diplomacy" TargetMode="External"/><Relationship Id="rId30" Type="http://schemas.openxmlformats.org/officeDocument/2006/relationships/hyperlink" Target="https://oldschool.runescape.wiki/w/Fishing_Contest" TargetMode="External"/><Relationship Id="rId35" Type="http://schemas.openxmlformats.org/officeDocument/2006/relationships/hyperlink" Target="https://oldschool.runescape.wiki/w/Tree_Gnome_Village" TargetMode="External"/><Relationship Id="rId56" Type="http://schemas.openxmlformats.org/officeDocument/2006/relationships/hyperlink" Target="https://oldschool.runescape.wiki/w/Elemental_Workshop_I" TargetMode="External"/><Relationship Id="rId77" Type="http://schemas.openxmlformats.org/officeDocument/2006/relationships/hyperlink" Target="https://oldschool.runescape.wiki/w/Between_a_Rock..." TargetMode="External"/><Relationship Id="rId100" Type="http://schemas.openxmlformats.org/officeDocument/2006/relationships/hyperlink" Target="https://oldschool.runescape.wiki/w/Enakhra%27s_Lament" TargetMode="External"/><Relationship Id="rId105" Type="http://schemas.openxmlformats.org/officeDocument/2006/relationships/hyperlink" Target="https://oldschool.runescape.wiki/w/Recipe_for_Disaster/Defeating_the_Culinaromancer" TargetMode="External"/><Relationship Id="rId126" Type="http://schemas.openxmlformats.org/officeDocument/2006/relationships/hyperlink" Target="https://oldschool.runescape.wiki/w/My_Arm%27s_Big_Adventure" TargetMode="External"/><Relationship Id="rId147" Type="http://schemas.openxmlformats.org/officeDocument/2006/relationships/hyperlink" Target="https://oldschool.runescape.wiki/w/Dragon_Slayer_II" TargetMode="External"/><Relationship Id="rId168" Type="http://schemas.openxmlformats.org/officeDocument/2006/relationships/hyperlink" Target="https://oldschool.runescape.wiki/w/Defender_of_Varrock" TargetMode="External"/><Relationship Id="rId8" Type="http://schemas.openxmlformats.org/officeDocument/2006/relationships/hyperlink" Target="https://oldschool.runescape.wiki/w/Imp_Catcher" TargetMode="External"/><Relationship Id="rId51" Type="http://schemas.openxmlformats.org/officeDocument/2006/relationships/hyperlink" Target="https://oldschool.runescape.wiki/w/Murder_Mystery" TargetMode="External"/><Relationship Id="rId72" Type="http://schemas.openxmlformats.org/officeDocument/2006/relationships/hyperlink" Target="https://oldschool.runescape.wiki/w/Creature_of_Fenkenstrain" TargetMode="External"/><Relationship Id="rId93" Type="http://schemas.openxmlformats.org/officeDocument/2006/relationships/hyperlink" Target="https://oldschool.runescape.wiki/w/Rum_Deal" TargetMode="External"/><Relationship Id="rId98" Type="http://schemas.openxmlformats.org/officeDocument/2006/relationships/hyperlink" Target="https://oldschool.runescape.wiki/w/Devious_Minds" TargetMode="External"/><Relationship Id="rId121" Type="http://schemas.openxmlformats.org/officeDocument/2006/relationships/hyperlink" Target="https://oldschool.runescape.wiki/w/Lunar_Diplomacy" TargetMode="External"/><Relationship Id="rId142" Type="http://schemas.openxmlformats.org/officeDocument/2006/relationships/hyperlink" Target="https://oldschool.runescape.wiki/w/Client_of_Kourend" TargetMode="External"/><Relationship Id="rId163" Type="http://schemas.openxmlformats.org/officeDocument/2006/relationships/hyperlink" Target="https://oldschool.runescape.wiki/w/Sleeping_Giants" TargetMode="External"/><Relationship Id="rId3" Type="http://schemas.openxmlformats.org/officeDocument/2006/relationships/hyperlink" Target="https://oldschool.runescape.wiki/w/Romeo_%26_Juliet" TargetMode="External"/><Relationship Id="rId25" Type="http://schemas.openxmlformats.org/officeDocument/2006/relationships/hyperlink" Target="https://oldschool.runescape.wiki/w/Merlin%27s_Crystal" TargetMode="External"/><Relationship Id="rId46" Type="http://schemas.openxmlformats.org/officeDocument/2006/relationships/hyperlink" Target="https://oldschool.runescape.wiki/w/Underground_Pass" TargetMode="External"/><Relationship Id="rId67" Type="http://schemas.openxmlformats.org/officeDocument/2006/relationships/hyperlink" Target="https://oldschool.runescape.wiki/w/Throne_of_Miscellania" TargetMode="External"/><Relationship Id="rId116" Type="http://schemas.openxmlformats.org/officeDocument/2006/relationships/hyperlink" Target="https://oldschool.runescape.wiki/w/Royal_Trouble" TargetMode="External"/><Relationship Id="rId137" Type="http://schemas.openxmlformats.org/officeDocument/2006/relationships/hyperlink" Target="https://oldschool.runescape.wiki/w/Another_Slice_of_H.A.M." TargetMode="External"/><Relationship Id="rId158" Type="http://schemas.openxmlformats.org/officeDocument/2006/relationships/hyperlink" Target="https://oldschool.runescape.wiki/w/A_Night_at_the_Theatre" TargetMode="External"/><Relationship Id="rId20" Type="http://schemas.openxmlformats.org/officeDocument/2006/relationships/hyperlink" Target="https://oldschool.runescape.wiki/w/X_Marks_the_Spot" TargetMode="External"/><Relationship Id="rId41" Type="http://schemas.openxmlformats.org/officeDocument/2006/relationships/hyperlink" Target="https://oldschool.runescape.wiki/w/Waterfall_Quest" TargetMode="External"/><Relationship Id="rId62" Type="http://schemas.openxmlformats.org/officeDocument/2006/relationships/hyperlink" Target="https://oldschool.runescape.wiki/w/Regicide" TargetMode="External"/><Relationship Id="rId83" Type="http://schemas.openxmlformats.org/officeDocument/2006/relationships/hyperlink" Target="https://oldschool.runescape.wiki/w/Zogre_Flesh_Eaters" TargetMode="External"/><Relationship Id="rId88" Type="http://schemas.openxmlformats.org/officeDocument/2006/relationships/hyperlink" Target="https://oldschool.runescape.wiki/w/Forgettable_Tale..." TargetMode="External"/><Relationship Id="rId111" Type="http://schemas.openxmlformats.org/officeDocument/2006/relationships/hyperlink" Target="https://oldschool.runescape.wiki/w/Recipe_for_Disaster/Freeing_King_Awowogei" TargetMode="External"/><Relationship Id="rId132" Type="http://schemas.openxmlformats.org/officeDocument/2006/relationships/hyperlink" Target="https://oldschool.runescape.wiki/w/The_Fremennik_Isles" TargetMode="External"/><Relationship Id="rId153" Type="http://schemas.openxmlformats.org/officeDocument/2006/relationships/hyperlink" Target="https://oldschool.runescape.wiki/w/Song_of_the_Elves" TargetMode="External"/><Relationship Id="rId15" Type="http://schemas.openxmlformats.org/officeDocument/2006/relationships/hyperlink" Target="https://oldschool.runescape.wiki/w/Pirate%27s_Treasure" TargetMode="External"/><Relationship Id="rId36" Type="http://schemas.openxmlformats.org/officeDocument/2006/relationships/hyperlink" Target="https://oldschool.runescape.wiki/w/Fight_Arena" TargetMode="External"/><Relationship Id="rId57" Type="http://schemas.openxmlformats.org/officeDocument/2006/relationships/hyperlink" Target="https://oldschool.runescape.wiki/w/Priest_in_Peril" TargetMode="External"/><Relationship Id="rId106" Type="http://schemas.openxmlformats.org/officeDocument/2006/relationships/hyperlink" Target="https://oldschool.runescape.wiki/w/Recipe_for_Disaster/Freeing_the_Mountain_Dwarf" TargetMode="External"/><Relationship Id="rId127" Type="http://schemas.openxmlformats.org/officeDocument/2006/relationships/hyperlink" Target="https://oldschool.runescape.wiki/w/Enlightened_Journey" TargetMode="External"/><Relationship Id="rId10" Type="http://schemas.openxmlformats.org/officeDocument/2006/relationships/hyperlink" Target="https://oldschool.runescape.wiki/w/Doric%27s_Quest" TargetMode="External"/><Relationship Id="rId31" Type="http://schemas.openxmlformats.org/officeDocument/2006/relationships/hyperlink" Target="https://oldschool.runescape.wiki/w/Monk%27s_Friend" TargetMode="External"/><Relationship Id="rId52" Type="http://schemas.openxmlformats.org/officeDocument/2006/relationships/hyperlink" Target="https://oldschool.runescape.wiki/w/The_Dig_Site" TargetMode="External"/><Relationship Id="rId73" Type="http://schemas.openxmlformats.org/officeDocument/2006/relationships/hyperlink" Target="https://oldschool.runescape.wiki/w/Roving_Elves" TargetMode="External"/><Relationship Id="rId78" Type="http://schemas.openxmlformats.org/officeDocument/2006/relationships/hyperlink" Target="https://oldschool.runescape.wiki/w/The_Feud" TargetMode="External"/><Relationship Id="rId94" Type="http://schemas.openxmlformats.org/officeDocument/2006/relationships/hyperlink" Target="https://oldschool.runescape.wiki/w/Shadow_of_the_Storm" TargetMode="External"/><Relationship Id="rId99" Type="http://schemas.openxmlformats.org/officeDocument/2006/relationships/hyperlink" Target="https://oldschool.runescape.wiki/w/The_Hand_in_the_Sand" TargetMode="External"/><Relationship Id="rId101" Type="http://schemas.openxmlformats.org/officeDocument/2006/relationships/hyperlink" Target="https://oldschool.runescape.wiki/w/Cabin_Fever" TargetMode="External"/><Relationship Id="rId122" Type="http://schemas.openxmlformats.org/officeDocument/2006/relationships/hyperlink" Target="https://oldschool.runescape.wiki/w/The_Eyes_of_Glouphrie" TargetMode="External"/><Relationship Id="rId143" Type="http://schemas.openxmlformats.org/officeDocument/2006/relationships/hyperlink" Target="https://oldschool.runescape.wiki/w/Rag_and_Bone_Man_II" TargetMode="External"/><Relationship Id="rId148" Type="http://schemas.openxmlformats.org/officeDocument/2006/relationships/hyperlink" Target="https://oldschool.runescape.wiki/w/Tale_of_the_Righteous" TargetMode="External"/><Relationship Id="rId164" Type="http://schemas.openxmlformats.org/officeDocument/2006/relationships/hyperlink" Target="https://oldschool.runescape.wiki/w/The_Garden_of_Death" TargetMode="External"/><Relationship Id="rId169" Type="http://schemas.openxmlformats.org/officeDocument/2006/relationships/hyperlink" Target="https://oldschool.runescape.wiki/w/Twilight%27s_Promise" TargetMode="External"/><Relationship Id="rId4" Type="http://schemas.openxmlformats.org/officeDocument/2006/relationships/hyperlink" Target="https://oldschool.runescape.wiki/w/Sheep_Shearer" TargetMode="External"/><Relationship Id="rId9" Type="http://schemas.openxmlformats.org/officeDocument/2006/relationships/hyperlink" Target="https://oldschool.runescape.wiki/w/Prince_Ali_Rescue" TargetMode="External"/><Relationship Id="rId26" Type="http://schemas.openxmlformats.org/officeDocument/2006/relationships/hyperlink" Target="https://oldschool.runescape.wiki/w/Heroes%27_Quest" TargetMode="External"/><Relationship Id="rId47" Type="http://schemas.openxmlformats.org/officeDocument/2006/relationships/hyperlink" Target="https://oldschool.runescape.wiki/w/Observatory_Quest" TargetMode="External"/><Relationship Id="rId68" Type="http://schemas.openxmlformats.org/officeDocument/2006/relationships/hyperlink" Target="https://oldschool.runescape.wiki/w/Monkey_Madness_I" TargetMode="External"/><Relationship Id="rId89" Type="http://schemas.openxmlformats.org/officeDocument/2006/relationships/hyperlink" Target="https://oldschool.runescape.wiki/w/Garden_of_Tranquillity" TargetMode="External"/><Relationship Id="rId112" Type="http://schemas.openxmlformats.org/officeDocument/2006/relationships/hyperlink" Target="https://oldschool.runescape.wiki/w/Recipe_for_Disaster/Freeing_Sir_Amik_Varze" TargetMode="External"/><Relationship Id="rId133" Type="http://schemas.openxmlformats.org/officeDocument/2006/relationships/hyperlink" Target="https://oldschool.runescape.wiki/w/Tower_of_Life" TargetMode="External"/><Relationship Id="rId154" Type="http://schemas.openxmlformats.org/officeDocument/2006/relationships/hyperlink" Target="https://oldschool.runescape.wiki/w/The_Fremennik_Exiles" TargetMode="External"/><Relationship Id="rId16" Type="http://schemas.openxmlformats.org/officeDocument/2006/relationships/hyperlink" Target="https://oldschool.runescape.wiki/w/Dragon_Slayer_I" TargetMode="External"/><Relationship Id="rId37" Type="http://schemas.openxmlformats.org/officeDocument/2006/relationships/hyperlink" Target="https://oldschool.runescape.wiki/w/Hazeel_Cult" TargetMode="External"/><Relationship Id="rId58" Type="http://schemas.openxmlformats.org/officeDocument/2006/relationships/hyperlink" Target="https://oldschool.runescape.wiki/w/Nature_Spirit" TargetMode="External"/><Relationship Id="rId79" Type="http://schemas.openxmlformats.org/officeDocument/2006/relationships/hyperlink" Target="https://oldschool.runescape.wiki/w/The_Golem" TargetMode="External"/><Relationship Id="rId102" Type="http://schemas.openxmlformats.org/officeDocument/2006/relationships/hyperlink" Target="https://oldschool.runescape.wiki/w/Fairytale_I_-_Growing_Pains" TargetMode="External"/><Relationship Id="rId123" Type="http://schemas.openxmlformats.org/officeDocument/2006/relationships/hyperlink" Target="https://oldschool.runescape.wiki/w/Darkness_of_Hallowvale" TargetMode="External"/><Relationship Id="rId144" Type="http://schemas.openxmlformats.org/officeDocument/2006/relationships/hyperlink" Target="https://oldschool.runescape.wiki/w/Bone_Voyage" TargetMode="External"/><Relationship Id="rId90" Type="http://schemas.openxmlformats.org/officeDocument/2006/relationships/hyperlink" Target="https://oldschool.runescape.wiki/w/A_Tail_of_Two_Cats" TargetMode="External"/><Relationship Id="rId165" Type="http://schemas.openxmlformats.org/officeDocument/2006/relationships/hyperlink" Target="https://oldschool.runescape.wiki/w/Secrets_of_the_North" TargetMode="External"/><Relationship Id="rId27" Type="http://schemas.openxmlformats.org/officeDocument/2006/relationships/hyperlink" Target="https://oldschool.runescape.wiki/w/Scorpion_Catcher" TargetMode="External"/><Relationship Id="rId48" Type="http://schemas.openxmlformats.org/officeDocument/2006/relationships/hyperlink" Target="https://oldschool.runescape.wiki/w/The_Tourist_Trap" TargetMode="External"/><Relationship Id="rId69" Type="http://schemas.openxmlformats.org/officeDocument/2006/relationships/hyperlink" Target="https://oldschool.runescape.wiki/w/Haunted_Mine" TargetMode="External"/><Relationship Id="rId113" Type="http://schemas.openxmlformats.org/officeDocument/2006/relationships/hyperlink" Target="https://oldschool.runescape.wiki/w/Recipe_for_Disaster/Freeing_Skrach_Uglogwee" TargetMode="External"/><Relationship Id="rId134" Type="http://schemas.openxmlformats.org/officeDocument/2006/relationships/hyperlink" Target="https://oldschool.runescape.wiki/w/The_Great_Brain_Robbery" TargetMode="External"/><Relationship Id="rId80" Type="http://schemas.openxmlformats.org/officeDocument/2006/relationships/hyperlink" Target="https://oldschool.runescape.wiki/w/Desert_Treasure_I" TargetMode="External"/><Relationship Id="rId155" Type="http://schemas.openxmlformats.org/officeDocument/2006/relationships/hyperlink" Target="https://oldschool.runescape.wiki/w/Sins_of_the_Father" TargetMode="External"/><Relationship Id="rId17" Type="http://schemas.openxmlformats.org/officeDocument/2006/relationships/hyperlink" Target="https://oldschool.runescape.wiki/w/Rune_Mysteries" TargetMode="External"/><Relationship Id="rId38" Type="http://schemas.openxmlformats.org/officeDocument/2006/relationships/hyperlink" Target="https://oldschool.runescape.wiki/w/Sheep_Herder" TargetMode="External"/><Relationship Id="rId59" Type="http://schemas.openxmlformats.org/officeDocument/2006/relationships/hyperlink" Target="https://oldschool.runescape.wiki/w/Death_Plateau" TargetMode="External"/><Relationship Id="rId103" Type="http://schemas.openxmlformats.org/officeDocument/2006/relationships/hyperlink" Target="https://oldschool.runescape.wiki/w/Recipe_for_Disaster" TargetMode="External"/><Relationship Id="rId124" Type="http://schemas.openxmlformats.org/officeDocument/2006/relationships/hyperlink" Target="https://oldschool.runescape.wiki/w/The_Slug_Menace" TargetMode="External"/><Relationship Id="rId70" Type="http://schemas.openxmlformats.org/officeDocument/2006/relationships/hyperlink" Target="https://oldschool.runescape.wiki/w/Troll_Romance" TargetMode="External"/><Relationship Id="rId91" Type="http://schemas.openxmlformats.org/officeDocument/2006/relationships/hyperlink" Target="https://oldschool.runescape.wiki/w/Wanted!" TargetMode="External"/><Relationship Id="rId145" Type="http://schemas.openxmlformats.org/officeDocument/2006/relationships/hyperlink" Target="https://oldschool.runescape.wiki/w/The_Queen_of_Thieves" TargetMode="External"/><Relationship Id="rId166" Type="http://schemas.openxmlformats.org/officeDocument/2006/relationships/hyperlink" Target="https://oldschool.runescape.wiki/w/The_Path_of_Glouphrie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oldschool.runescape.wiki/w/Family_Pest" TargetMode="External"/><Relationship Id="rId13" Type="http://schemas.openxmlformats.org/officeDocument/2006/relationships/hyperlink" Target="https://oldschool.runescape.wiki/w/In_Search_of_Knowledge" TargetMode="External"/><Relationship Id="rId18" Type="http://schemas.openxmlformats.org/officeDocument/2006/relationships/hyperlink" Target="https://oldschool.runescape.wiki/w/Skippy_and_the_Mogres" TargetMode="External"/><Relationship Id="rId3" Type="http://schemas.openxmlformats.org/officeDocument/2006/relationships/hyperlink" Target="https://oldschool.runescape.wiki/w/Bear_Your_Soul" TargetMode="External"/><Relationship Id="rId7" Type="http://schemas.openxmlformats.org/officeDocument/2006/relationships/hyperlink" Target="https://oldschool.runescape.wiki/w/Enter_the_Abyss" TargetMode="External"/><Relationship Id="rId12" Type="http://schemas.openxmlformats.org/officeDocument/2006/relationships/hyperlink" Target="https://oldschool.runescape.wiki/w/Hopespear%27s_Will" TargetMode="External"/><Relationship Id="rId17" Type="http://schemas.openxmlformats.org/officeDocument/2006/relationships/hyperlink" Target="https://oldschool.runescape.wiki/w/Mage_Arena_II" TargetMode="External"/><Relationship Id="rId2" Type="http://schemas.openxmlformats.org/officeDocument/2006/relationships/hyperlink" Target="https://oldschool.runescape.wiki/w/Barbarian_Training" TargetMode="External"/><Relationship Id="rId16" Type="http://schemas.openxmlformats.org/officeDocument/2006/relationships/hyperlink" Target="https://oldschool.runescape.wiki/w/Mage_Arena_I" TargetMode="External"/><Relationship Id="rId1" Type="http://schemas.openxmlformats.org/officeDocument/2006/relationships/hyperlink" Target="https://oldschool.runescape.wiki/w/Alfred_Grimhand%27s_Barcrawl" TargetMode="External"/><Relationship Id="rId6" Type="http://schemas.openxmlformats.org/officeDocument/2006/relationships/hyperlink" Target="https://oldschool.runescape.wiki/w/The_Enchanted_Key" TargetMode="External"/><Relationship Id="rId11" Type="http://schemas.openxmlformats.org/officeDocument/2006/relationships/hyperlink" Target="https://oldschool.runescape.wiki/w/His_Faithful_Servants" TargetMode="External"/><Relationship Id="rId5" Type="http://schemas.openxmlformats.org/officeDocument/2006/relationships/hyperlink" Target="https://oldschool.runescape.wiki/w/Daddy%27s_Home" TargetMode="External"/><Relationship Id="rId15" Type="http://schemas.openxmlformats.org/officeDocument/2006/relationships/hyperlink" Target="https://oldschool.runescape.wiki/w/Lair_of_Tarn_Razorlor" TargetMode="External"/><Relationship Id="rId10" Type="http://schemas.openxmlformats.org/officeDocument/2006/relationships/hyperlink" Target="https://oldschool.runescape.wiki/w/The_General%27s_Shadow" TargetMode="External"/><Relationship Id="rId4" Type="http://schemas.openxmlformats.org/officeDocument/2006/relationships/hyperlink" Target="https://oldschool.runescape.wiki/w/Curse_of_the_Empty_Lord" TargetMode="External"/><Relationship Id="rId9" Type="http://schemas.openxmlformats.org/officeDocument/2006/relationships/hyperlink" Target="https://oldschool.runescape.wiki/w/The_Frozen_Door" TargetMode="External"/><Relationship Id="rId14" Type="http://schemas.openxmlformats.org/officeDocument/2006/relationships/hyperlink" Target="https://oldschool.runescape.wiki/w/Into_the_Tomb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101600</xdr:rowOff>
    </xdr:to>
    <xdr:sp macro="" textlink="">
      <xdr:nvSpPr>
        <xdr:cNvPr id="204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8FE39B-CBB4-9CD0-BE6F-F00B5A82EA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101600</xdr:rowOff>
    </xdr:to>
    <xdr:sp macro="" textlink="">
      <xdr:nvSpPr>
        <xdr:cNvPr id="2050" name="AutoShape 2">
          <a:hlinkClick xmlns:r="http://schemas.openxmlformats.org/officeDocument/2006/relationships" r:id="rId2" tooltip="The Restless Ghost"/>
          <a:extLst>
            <a:ext uri="{FF2B5EF4-FFF2-40B4-BE49-F238E27FC236}">
              <a16:creationId xmlns:a16="http://schemas.microsoft.com/office/drawing/2014/main" id="{FDF254C7-3A1A-63EA-3ADE-CC792E9422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0</xdr:rowOff>
    </xdr:to>
    <xdr:sp macro="" textlink="">
      <xdr:nvSpPr>
        <xdr:cNvPr id="2051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55A684-C881-5184-80C0-C1A7D46BEA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0</xdr:rowOff>
    </xdr:to>
    <xdr:sp macro="" textlink="">
      <xdr:nvSpPr>
        <xdr:cNvPr id="2052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C44815-E478-F34B-B9C2-5B23F81964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101600</xdr:rowOff>
    </xdr:to>
    <xdr:sp macro="" textlink="">
      <xdr:nvSpPr>
        <xdr:cNvPr id="2053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5CDF2D-5B9F-2808-BF0A-02A7242A6B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101600</xdr:rowOff>
    </xdr:to>
    <xdr:sp macro="" textlink="">
      <xdr:nvSpPr>
        <xdr:cNvPr id="2054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803BA2E-A52D-42FA-54DD-700399EFEC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101600</xdr:rowOff>
    </xdr:to>
    <xdr:sp macro="" textlink="">
      <xdr:nvSpPr>
        <xdr:cNvPr id="2055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BD37CB3-93EC-F85F-C063-8DA2A0A384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101600</xdr:rowOff>
    </xdr:to>
    <xdr:sp macro="" textlink="">
      <xdr:nvSpPr>
        <xdr:cNvPr id="2056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EAE5DCA-B8EA-4215-49C9-FECC724850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101600</xdr:rowOff>
    </xdr:to>
    <xdr:sp macro="" textlink="">
      <xdr:nvSpPr>
        <xdr:cNvPr id="2057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E337EC9-480B-DD27-08BA-06000BAE57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101600</xdr:rowOff>
    </xdr:to>
    <xdr:sp macro="" textlink="">
      <xdr:nvSpPr>
        <xdr:cNvPr id="2058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9CC3269-F9BD-0F57-4E8E-8FE4C3F848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101600</xdr:rowOff>
    </xdr:to>
    <xdr:sp macro="" textlink="">
      <xdr:nvSpPr>
        <xdr:cNvPr id="2059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E518A81-EE68-8E85-E442-0A8336C443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304800</xdr:colOff>
      <xdr:row>176</xdr:row>
      <xdr:rowOff>101600</xdr:rowOff>
    </xdr:to>
    <xdr:sp macro="" textlink="">
      <xdr:nvSpPr>
        <xdr:cNvPr id="2060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F24143C-4435-FE9C-B26D-AD04BDB7D5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101600</xdr:rowOff>
    </xdr:to>
    <xdr:sp macro="" textlink="">
      <xdr:nvSpPr>
        <xdr:cNvPr id="2061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064B23D-A1A6-D892-799D-C5B18B4973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61</xdr:row>
      <xdr:rowOff>101600</xdr:rowOff>
    </xdr:to>
    <xdr:sp macro="" textlink="">
      <xdr:nvSpPr>
        <xdr:cNvPr id="2062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5B776D2-CCF7-59D4-8196-43A85D1A4D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101600</xdr:rowOff>
    </xdr:to>
    <xdr:sp macro="" textlink="">
      <xdr:nvSpPr>
        <xdr:cNvPr id="2063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90E7B17-A1C9-6DC1-D05A-7C5920FBA0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0</xdr:rowOff>
    </xdr:to>
    <xdr:sp macro="" textlink="">
      <xdr:nvSpPr>
        <xdr:cNvPr id="2064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BC865B6-9318-88DA-1EDA-6FD0C4E7D6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0</xdr:rowOff>
    </xdr:to>
    <xdr:sp macro="" textlink="">
      <xdr:nvSpPr>
        <xdr:cNvPr id="2065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2AF8755-8B44-3965-C83C-16485795BF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101600</xdr:rowOff>
    </xdr:to>
    <xdr:sp macro="" textlink="">
      <xdr:nvSpPr>
        <xdr:cNvPr id="2066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48370BA-C988-9538-E2A2-3B83D59B54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304800</xdr:colOff>
      <xdr:row>138</xdr:row>
      <xdr:rowOff>0</xdr:rowOff>
    </xdr:to>
    <xdr:sp macro="" textlink="">
      <xdr:nvSpPr>
        <xdr:cNvPr id="2067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81B462E-CFE4-5953-607B-4F773D60F2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0</xdr:rowOff>
    </xdr:to>
    <xdr:sp macro="" textlink="">
      <xdr:nvSpPr>
        <xdr:cNvPr id="2068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5B9B422-9B48-1232-3291-D42AE7DD92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17</xdr:row>
      <xdr:rowOff>101600</xdr:rowOff>
    </xdr:to>
    <xdr:sp macro="" textlink="">
      <xdr:nvSpPr>
        <xdr:cNvPr id="2069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254A06B6-05C2-3976-697B-D63C36F090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101600</xdr:rowOff>
    </xdr:to>
    <xdr:sp macro="" textlink="">
      <xdr:nvSpPr>
        <xdr:cNvPr id="2070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C81C9839-2D44-B71D-63FA-D293F37A74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78</xdr:row>
      <xdr:rowOff>101600</xdr:rowOff>
    </xdr:to>
    <xdr:sp macro="" textlink="">
      <xdr:nvSpPr>
        <xdr:cNvPr id="2071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D8281D8-DC16-B608-0FFB-331766D07C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101600</xdr:rowOff>
    </xdr:to>
    <xdr:sp macro="" textlink="">
      <xdr:nvSpPr>
        <xdr:cNvPr id="2072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4711A3A-51A4-18D9-B903-BE70CC12F3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101600</xdr:rowOff>
    </xdr:to>
    <xdr:sp macro="" textlink="">
      <xdr:nvSpPr>
        <xdr:cNvPr id="2073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88DA8A3-9FDB-8298-6D9B-8DECC8D5A0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0</xdr:rowOff>
    </xdr:to>
    <xdr:sp macro="" textlink="">
      <xdr:nvSpPr>
        <xdr:cNvPr id="2074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46271632-31C1-5F80-A9C0-E21B1B1085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0</xdr:rowOff>
    </xdr:to>
    <xdr:sp macro="" textlink="">
      <xdr:nvSpPr>
        <xdr:cNvPr id="2075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77339F8-B0E4-F904-6DA5-874BAC5C1A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0</xdr:rowOff>
    </xdr:to>
    <xdr:sp macro="" textlink="">
      <xdr:nvSpPr>
        <xdr:cNvPr id="2076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66AC4A8-B403-1EE2-6D00-46C12AFC72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304800</xdr:colOff>
      <xdr:row>165</xdr:row>
      <xdr:rowOff>101600</xdr:rowOff>
    </xdr:to>
    <xdr:sp macro="" textlink="">
      <xdr:nvSpPr>
        <xdr:cNvPr id="2077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85F982A-E679-C730-71D6-C26704C25F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101600</xdr:rowOff>
    </xdr:to>
    <xdr:sp macro="" textlink="">
      <xdr:nvSpPr>
        <xdr:cNvPr id="2078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D381581-EF69-EC9B-014A-AAB87BA456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101600</xdr:rowOff>
    </xdr:to>
    <xdr:sp macro="" textlink="">
      <xdr:nvSpPr>
        <xdr:cNvPr id="2079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FD655F6-8222-53C1-3EA4-57323ABB47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0</xdr:rowOff>
    </xdr:to>
    <xdr:sp macro="" textlink="">
      <xdr:nvSpPr>
        <xdr:cNvPr id="2080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52EAFC64-FD7F-71AC-BE8A-8535493AE1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25</xdr:row>
      <xdr:rowOff>101600</xdr:rowOff>
    </xdr:to>
    <xdr:sp macro="" textlink="">
      <xdr:nvSpPr>
        <xdr:cNvPr id="2081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7E569F69-7981-F39C-9535-179166D55D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0</xdr:rowOff>
    </xdr:to>
    <xdr:sp macro="" textlink="">
      <xdr:nvSpPr>
        <xdr:cNvPr id="2082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61AE31D0-8A3E-8C56-D731-B326FD247E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101600</xdr:rowOff>
    </xdr:to>
    <xdr:sp macro="" textlink="">
      <xdr:nvSpPr>
        <xdr:cNvPr id="2083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71F8BF03-997E-8653-43B5-91BF33121B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101600</xdr:rowOff>
    </xdr:to>
    <xdr:sp macro="" textlink="">
      <xdr:nvSpPr>
        <xdr:cNvPr id="2084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B1340F78-747F-5887-1800-1DADA6CD17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101600</xdr:rowOff>
    </xdr:to>
    <xdr:sp macro="" textlink="">
      <xdr:nvSpPr>
        <xdr:cNvPr id="2085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1B43361-B892-5744-C99C-EE5DF712FD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0</xdr:rowOff>
    </xdr:to>
    <xdr:sp macro="" textlink="">
      <xdr:nvSpPr>
        <xdr:cNvPr id="2086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368C828B-1321-3401-EF62-0A69D27AE9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101600</xdr:rowOff>
    </xdr:to>
    <xdr:sp macro="" textlink="">
      <xdr:nvSpPr>
        <xdr:cNvPr id="2087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873C7C8-4CCC-1B76-4A65-F875DF2054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120</xdr:row>
      <xdr:rowOff>101600</xdr:rowOff>
    </xdr:to>
    <xdr:sp macro="" textlink="">
      <xdr:nvSpPr>
        <xdr:cNvPr id="2088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A72E9B71-B88C-483A-DE43-DDACEB896E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304800</xdr:colOff>
      <xdr:row>174</xdr:row>
      <xdr:rowOff>101600</xdr:rowOff>
    </xdr:to>
    <xdr:sp macro="" textlink="">
      <xdr:nvSpPr>
        <xdr:cNvPr id="2089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A905373A-886E-3CBE-4BD1-7AD62500FD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0</xdr:rowOff>
    </xdr:to>
    <xdr:sp macro="" textlink="">
      <xdr:nvSpPr>
        <xdr:cNvPr id="2090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309770C4-6733-9309-5B01-ADE1CD4417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74</xdr:row>
      <xdr:rowOff>101600</xdr:rowOff>
    </xdr:to>
    <xdr:sp macro="" textlink="">
      <xdr:nvSpPr>
        <xdr:cNvPr id="2091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C62F7EC-A3BD-1EF8-5624-5F7721636F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304800</xdr:colOff>
      <xdr:row>151</xdr:row>
      <xdr:rowOff>101600</xdr:rowOff>
    </xdr:to>
    <xdr:sp macro="" textlink="">
      <xdr:nvSpPr>
        <xdr:cNvPr id="2092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287339C9-A520-C7C6-4EF7-089AA73EAF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304800</xdr:colOff>
      <xdr:row>127</xdr:row>
      <xdr:rowOff>101600</xdr:rowOff>
    </xdr:to>
    <xdr:sp macro="" textlink="">
      <xdr:nvSpPr>
        <xdr:cNvPr id="2093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3500247-6231-10A0-C9CA-D93AC7B64B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304800</xdr:colOff>
      <xdr:row>168</xdr:row>
      <xdr:rowOff>101600</xdr:rowOff>
    </xdr:to>
    <xdr:sp macro="" textlink="">
      <xdr:nvSpPr>
        <xdr:cNvPr id="2094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308D126-41B0-334D-6016-8709337305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101600</xdr:rowOff>
    </xdr:to>
    <xdr:sp macro="" textlink="">
      <xdr:nvSpPr>
        <xdr:cNvPr id="2095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ED84069F-79E9-B4B0-C70C-16AE2C0B31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304800</xdr:colOff>
      <xdr:row>161</xdr:row>
      <xdr:rowOff>101600</xdr:rowOff>
    </xdr:to>
    <xdr:sp macro="" textlink="">
      <xdr:nvSpPr>
        <xdr:cNvPr id="2096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321ACD5-D714-E8D9-09A8-196CA699E8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304800</xdr:colOff>
      <xdr:row>171</xdr:row>
      <xdr:rowOff>101600</xdr:rowOff>
    </xdr:to>
    <xdr:sp macro="" textlink="">
      <xdr:nvSpPr>
        <xdr:cNvPr id="2097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6C77802-EF37-ACF9-3D63-2A100A018B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101600</xdr:rowOff>
    </xdr:to>
    <xdr:sp macro="" textlink="">
      <xdr:nvSpPr>
        <xdr:cNvPr id="2098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7ACD4DA-FD45-32C5-7A2F-C035570210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0</xdr:rowOff>
    </xdr:to>
    <xdr:sp macro="" textlink="">
      <xdr:nvSpPr>
        <xdr:cNvPr id="2099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60649CF7-4A80-F520-F826-B4CE57EB7F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304800</xdr:colOff>
      <xdr:row>140</xdr:row>
      <xdr:rowOff>101600</xdr:rowOff>
    </xdr:to>
    <xdr:sp macro="" textlink="">
      <xdr:nvSpPr>
        <xdr:cNvPr id="2100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516728A-0107-ED11-FEDF-6D574F504A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101600</xdr:rowOff>
    </xdr:to>
    <xdr:sp macro="" textlink="">
      <xdr:nvSpPr>
        <xdr:cNvPr id="2101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DAA40B37-5162-55F7-F640-25B0C97E7B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78</xdr:row>
      <xdr:rowOff>101600</xdr:rowOff>
    </xdr:to>
    <xdr:sp macro="" textlink="">
      <xdr:nvSpPr>
        <xdr:cNvPr id="2102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F5BD8E36-2C69-7689-6A3D-4D1977D47D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18</xdr:row>
      <xdr:rowOff>101600</xdr:rowOff>
    </xdr:to>
    <xdr:sp macro="" textlink="">
      <xdr:nvSpPr>
        <xdr:cNvPr id="2103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7A08402-94E3-5169-E6AB-58D5F1ABA6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101600</xdr:rowOff>
    </xdr:to>
    <xdr:sp macro="" textlink="">
      <xdr:nvSpPr>
        <xdr:cNvPr id="2104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9557FA30-3388-1056-4141-111744FDF8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101600</xdr:rowOff>
    </xdr:to>
    <xdr:sp macro="" textlink="">
      <xdr:nvSpPr>
        <xdr:cNvPr id="2105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4B6EC0CB-7961-50F1-C48F-893D525E1D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0</xdr:rowOff>
    </xdr:to>
    <xdr:sp macro="" textlink="">
      <xdr:nvSpPr>
        <xdr:cNvPr id="2106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9AA67536-6D1A-2EB2-A363-8FC7465C3B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101600</xdr:rowOff>
    </xdr:to>
    <xdr:sp macro="" textlink="">
      <xdr:nvSpPr>
        <xdr:cNvPr id="2107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BA302106-41EC-69CD-A43F-923CA4C352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304800</xdr:colOff>
      <xdr:row>166</xdr:row>
      <xdr:rowOff>101600</xdr:rowOff>
    </xdr:to>
    <xdr:sp macro="" textlink="">
      <xdr:nvSpPr>
        <xdr:cNvPr id="2108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6DDF5C20-33B4-4288-045C-A286A21D72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304800</xdr:colOff>
      <xdr:row>133</xdr:row>
      <xdr:rowOff>101600</xdr:rowOff>
    </xdr:to>
    <xdr:sp macro="" textlink="">
      <xdr:nvSpPr>
        <xdr:cNvPr id="2109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255FE125-538E-24CB-78E2-22402D91D5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113</xdr:row>
      <xdr:rowOff>0</xdr:rowOff>
    </xdr:to>
    <xdr:sp macro="" textlink="">
      <xdr:nvSpPr>
        <xdr:cNvPr id="2110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D5D32161-56D1-F2BB-BC0D-F31184A4A6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44</xdr:row>
      <xdr:rowOff>101600</xdr:rowOff>
    </xdr:to>
    <xdr:sp macro="" textlink="">
      <xdr:nvSpPr>
        <xdr:cNvPr id="2111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A5517E4-A023-B1C1-DEAE-236A75A5B9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101600</xdr:rowOff>
    </xdr:to>
    <xdr:sp macro="" textlink="">
      <xdr:nvSpPr>
        <xdr:cNvPr id="2112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2CD01457-EED7-D192-8D5D-5075B81DDA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304800</xdr:colOff>
      <xdr:row>146</xdr:row>
      <xdr:rowOff>0</xdr:rowOff>
    </xdr:to>
    <xdr:sp macro="" textlink="">
      <xdr:nvSpPr>
        <xdr:cNvPr id="2113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164B3A00-551B-10B7-8119-F63B1E5DD9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67</xdr:row>
      <xdr:rowOff>0</xdr:rowOff>
    </xdr:to>
    <xdr:sp macro="" textlink="">
      <xdr:nvSpPr>
        <xdr:cNvPr id="2114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D0535841-4E23-25D1-AB80-944D8CFFC3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162</xdr:row>
      <xdr:rowOff>101600</xdr:rowOff>
    </xdr:to>
    <xdr:sp macro="" textlink="">
      <xdr:nvSpPr>
        <xdr:cNvPr id="2115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A319AB7D-65A7-AA86-3D24-1F6B7D4D06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83</xdr:row>
      <xdr:rowOff>101600</xdr:rowOff>
    </xdr:to>
    <xdr:sp macro="" textlink="">
      <xdr:nvSpPr>
        <xdr:cNvPr id="2116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9B31E21-2FAA-9381-F493-710929975C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0</xdr:rowOff>
    </xdr:to>
    <xdr:sp macro="" textlink="">
      <xdr:nvSpPr>
        <xdr:cNvPr id="2117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CDDB12E-2931-6078-7B18-999EFACB92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304800</xdr:colOff>
      <xdr:row>166</xdr:row>
      <xdr:rowOff>101600</xdr:rowOff>
    </xdr:to>
    <xdr:sp macro="" textlink="">
      <xdr:nvSpPr>
        <xdr:cNvPr id="2118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9779B0E9-BEFE-13CE-9EB7-17E2CEFA28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74</xdr:row>
      <xdr:rowOff>101600</xdr:rowOff>
    </xdr:to>
    <xdr:sp macro="" textlink="">
      <xdr:nvSpPr>
        <xdr:cNvPr id="2119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7A4D0A6F-A2AE-7AD8-082D-04BDD5455D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30</xdr:row>
      <xdr:rowOff>127000</xdr:rowOff>
    </xdr:to>
    <xdr:sp macro="" textlink="">
      <xdr:nvSpPr>
        <xdr:cNvPr id="2120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A349C6EB-C854-DC56-0AF0-6479C057B4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74</xdr:row>
      <xdr:rowOff>101600</xdr:rowOff>
    </xdr:to>
    <xdr:sp macro="" textlink="">
      <xdr:nvSpPr>
        <xdr:cNvPr id="2121" name="AutoShape 73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2D0AA6EE-FD69-DFF6-B589-4B37E6A7B5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30</xdr:row>
      <xdr:rowOff>127000</xdr:rowOff>
    </xdr:to>
    <xdr:sp macro="" textlink="">
      <xdr:nvSpPr>
        <xdr:cNvPr id="2122" name="AutoShape 74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A03E5530-21F8-1908-3E87-E4F0739E52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74</xdr:row>
      <xdr:rowOff>101600</xdr:rowOff>
    </xdr:to>
    <xdr:sp macro="" textlink="">
      <xdr:nvSpPr>
        <xdr:cNvPr id="2123" name="AutoShape 75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898DD38D-9124-4D92-99E3-810AB24D32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304800</xdr:colOff>
      <xdr:row>117</xdr:row>
      <xdr:rowOff>0</xdr:rowOff>
    </xdr:to>
    <xdr:sp macro="" textlink="">
      <xdr:nvSpPr>
        <xdr:cNvPr id="2124" name="AutoShape 76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3E9BDC78-A65E-7CE6-DF3E-A9D8E28D33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0</xdr:rowOff>
    </xdr:to>
    <xdr:sp macro="" textlink="">
      <xdr:nvSpPr>
        <xdr:cNvPr id="2125" name="AutoShape 77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99C3E331-D623-515B-9E59-68B881155E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94</xdr:row>
      <xdr:rowOff>101600</xdr:rowOff>
    </xdr:to>
    <xdr:sp macro="" textlink="">
      <xdr:nvSpPr>
        <xdr:cNvPr id="2126" name="AutoShape 7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1BFF0526-061D-AEC0-C8C8-D3C14C205E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86</xdr:row>
      <xdr:rowOff>101600</xdr:rowOff>
    </xdr:to>
    <xdr:sp macro="" textlink="">
      <xdr:nvSpPr>
        <xdr:cNvPr id="2127" name="AutoShape 79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D9816494-D249-8E9C-DA57-7F988E237B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18</xdr:row>
      <xdr:rowOff>101600</xdr:rowOff>
    </xdr:to>
    <xdr:sp macro="" textlink="">
      <xdr:nvSpPr>
        <xdr:cNvPr id="2128" name="AutoShape 80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3DCF927A-61C9-7E1A-9CC1-467333E5E4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304800</xdr:colOff>
      <xdr:row>142</xdr:row>
      <xdr:rowOff>101600</xdr:rowOff>
    </xdr:to>
    <xdr:sp macro="" textlink="">
      <xdr:nvSpPr>
        <xdr:cNvPr id="2129" name="AutoShape 81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EB05AA83-7EF0-A3C1-FB60-D1A2AAFCD6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101600</xdr:rowOff>
    </xdr:to>
    <xdr:sp macro="" textlink="">
      <xdr:nvSpPr>
        <xdr:cNvPr id="2130" name="AutoShape 82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F4065772-B33C-A638-145F-99C9B0DB4B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36</xdr:row>
      <xdr:rowOff>101600</xdr:rowOff>
    </xdr:to>
    <xdr:sp macro="" textlink="">
      <xdr:nvSpPr>
        <xdr:cNvPr id="2131" name="AutoShape 83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8322FFC7-6531-B4CC-6F2E-ED9F4A7BA1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0</xdr:rowOff>
    </xdr:to>
    <xdr:sp macro="" textlink="">
      <xdr:nvSpPr>
        <xdr:cNvPr id="2132" name="AutoShape 84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62D03A02-744B-D166-93CC-57A724579F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304800</xdr:colOff>
      <xdr:row>134</xdr:row>
      <xdr:rowOff>0</xdr:rowOff>
    </xdr:to>
    <xdr:sp macro="" textlink="">
      <xdr:nvSpPr>
        <xdr:cNvPr id="2133" name="AutoShape 85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AAF8732-DB83-7405-3D92-BF4B37AD4C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304800</xdr:colOff>
      <xdr:row>179</xdr:row>
      <xdr:rowOff>101600</xdr:rowOff>
    </xdr:to>
    <xdr:sp macro="" textlink="">
      <xdr:nvSpPr>
        <xdr:cNvPr id="2134" name="AutoShape 86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4DEAE240-9342-BC82-01BE-C11F77060E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304800</xdr:colOff>
      <xdr:row>154</xdr:row>
      <xdr:rowOff>0</xdr:rowOff>
    </xdr:to>
    <xdr:sp macro="" textlink="">
      <xdr:nvSpPr>
        <xdr:cNvPr id="2135" name="AutoShape 87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65F0A7A0-3B62-838F-A876-EC5CB6C8E4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304800</xdr:colOff>
      <xdr:row>148</xdr:row>
      <xdr:rowOff>0</xdr:rowOff>
    </xdr:to>
    <xdr:sp macro="" textlink="">
      <xdr:nvSpPr>
        <xdr:cNvPr id="2136" name="AutoShape 88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B6CB3C8-4F8D-EAF8-5932-4B104A204A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0</xdr:rowOff>
    </xdr:to>
    <xdr:sp macro="" textlink="">
      <xdr:nvSpPr>
        <xdr:cNvPr id="2137" name="AutoShape 89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AC1121D5-71E4-CECD-2259-2138D7D67E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87</xdr:row>
      <xdr:rowOff>101600</xdr:rowOff>
    </xdr:to>
    <xdr:sp macro="" textlink="">
      <xdr:nvSpPr>
        <xdr:cNvPr id="2138" name="AutoShape 90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D8A9719F-0504-18C4-DADF-3A25013EDF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0</xdr:rowOff>
    </xdr:to>
    <xdr:sp macro="" textlink="">
      <xdr:nvSpPr>
        <xdr:cNvPr id="2139" name="AutoShape 91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E644EEE6-AAFA-F250-C28A-CFABD5E7F1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0</xdr:rowOff>
    </xdr:to>
    <xdr:sp macro="" textlink="">
      <xdr:nvSpPr>
        <xdr:cNvPr id="2140" name="AutoShape 92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3331BA3E-2C73-4154-426A-85B23292A4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2141" name="AutoShape 93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71DC064C-3E7F-2D9A-93F1-EFE6AE815F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304800</xdr:colOff>
      <xdr:row>170</xdr:row>
      <xdr:rowOff>0</xdr:rowOff>
    </xdr:to>
    <xdr:sp macro="" textlink="">
      <xdr:nvSpPr>
        <xdr:cNvPr id="2142" name="AutoShape 94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FCF42A7D-E5A2-3060-8FB2-9C05154287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87</xdr:row>
      <xdr:rowOff>0</xdr:rowOff>
    </xdr:to>
    <xdr:sp macro="" textlink="">
      <xdr:nvSpPr>
        <xdr:cNvPr id="2143" name="AutoShape 95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F042342A-C497-0569-9796-9ABC19A1E4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117</xdr:row>
      <xdr:rowOff>0</xdr:rowOff>
    </xdr:to>
    <xdr:sp macro="" textlink="">
      <xdr:nvSpPr>
        <xdr:cNvPr id="2144" name="AutoShape 96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B89F44B5-8E68-BC1B-E537-EAD8AA4362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304800</xdr:colOff>
      <xdr:row>122</xdr:row>
      <xdr:rowOff>101600</xdr:rowOff>
    </xdr:to>
    <xdr:sp macro="" textlink="">
      <xdr:nvSpPr>
        <xdr:cNvPr id="2145" name="AutoShape 97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918FD217-47D3-8A9D-F8AE-32E89D9695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79</xdr:row>
      <xdr:rowOff>101600</xdr:rowOff>
    </xdr:to>
    <xdr:sp macro="" textlink="">
      <xdr:nvSpPr>
        <xdr:cNvPr id="2146" name="AutoShape 98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5A0998E6-2B5B-B232-B602-D03868FF4D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203200</xdr:rowOff>
    </xdr:to>
    <xdr:sp macro="" textlink="">
      <xdr:nvSpPr>
        <xdr:cNvPr id="2147" name="AutoShape 99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3FD34A0B-DE0E-0034-FE25-9FC713D409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304800</xdr:colOff>
      <xdr:row>132</xdr:row>
      <xdr:rowOff>101600</xdr:rowOff>
    </xdr:to>
    <xdr:sp macro="" textlink="">
      <xdr:nvSpPr>
        <xdr:cNvPr id="2148" name="AutoShape 100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9EEB893F-5CFE-A55D-9087-A35051395E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37</xdr:row>
      <xdr:rowOff>0</xdr:rowOff>
    </xdr:to>
    <xdr:sp macro="" textlink="">
      <xdr:nvSpPr>
        <xdr:cNvPr id="2149" name="AutoShape 101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23CF9D08-3B65-E6E8-B6FB-BE6B4FDB70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304800</xdr:colOff>
      <xdr:row>152</xdr:row>
      <xdr:rowOff>101600</xdr:rowOff>
    </xdr:to>
    <xdr:sp macro="" textlink="">
      <xdr:nvSpPr>
        <xdr:cNvPr id="2150" name="AutoShape 102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91234AA1-B320-A971-4BC7-AA8D092436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101600</xdr:rowOff>
    </xdr:to>
    <xdr:sp macro="" textlink="">
      <xdr:nvSpPr>
        <xdr:cNvPr id="2151" name="AutoShape 103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AC7C7C7D-F99A-9149-FF86-54E56CEB99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22</xdr:row>
      <xdr:rowOff>101600</xdr:rowOff>
    </xdr:to>
    <xdr:sp macro="" textlink="">
      <xdr:nvSpPr>
        <xdr:cNvPr id="2152" name="AutoShape 104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50F54A07-E95E-A19F-F5B4-91387E3A53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54</xdr:row>
      <xdr:rowOff>177800</xdr:rowOff>
    </xdr:to>
    <xdr:sp macro="" textlink="">
      <xdr:nvSpPr>
        <xdr:cNvPr id="2153" name="AutoShape 105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320B9BB8-D9F1-04AC-F1AC-234FD16DFE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129</xdr:row>
      <xdr:rowOff>165100</xdr:rowOff>
    </xdr:to>
    <xdr:sp macro="" textlink="">
      <xdr:nvSpPr>
        <xdr:cNvPr id="2154" name="AutoShape 106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C61CBBC7-30BE-2245-54EF-891F4EC1E7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129</xdr:row>
      <xdr:rowOff>165100</xdr:rowOff>
    </xdr:to>
    <xdr:sp macro="" textlink="">
      <xdr:nvSpPr>
        <xdr:cNvPr id="2155" name="AutoShape 107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B1DE1B76-E82F-FA35-290F-5B75C18E83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139</xdr:row>
      <xdr:rowOff>76200</xdr:rowOff>
    </xdr:to>
    <xdr:sp macro="" textlink="">
      <xdr:nvSpPr>
        <xdr:cNvPr id="2156" name="AutoShape 108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BA58E985-18F1-23D8-2918-1DDA6292C8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116</xdr:row>
      <xdr:rowOff>139700</xdr:rowOff>
    </xdr:to>
    <xdr:sp macro="" textlink="">
      <xdr:nvSpPr>
        <xdr:cNvPr id="2157" name="AutoShape 109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B6507D8D-BC43-2923-3786-8B761E8D3A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32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117</xdr:row>
      <xdr:rowOff>177800</xdr:rowOff>
    </xdr:to>
    <xdr:sp macro="" textlink="">
      <xdr:nvSpPr>
        <xdr:cNvPr id="2158" name="AutoShape 110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9FEFA08E-7A38-7259-EF38-1AFBFCC94B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39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127</xdr:row>
      <xdr:rowOff>127000</xdr:rowOff>
    </xdr:to>
    <xdr:sp macro="" textlink="">
      <xdr:nvSpPr>
        <xdr:cNvPr id="2159" name="AutoShape 111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0114291B-80C8-8C30-A0C9-E7CDDA16CF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1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118</xdr:row>
      <xdr:rowOff>177800</xdr:rowOff>
    </xdr:to>
    <xdr:sp macro="" textlink="">
      <xdr:nvSpPr>
        <xdr:cNvPr id="2160" name="AutoShape 112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6F1F9C15-8FCE-A97D-9219-E1232A93D0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118</xdr:row>
      <xdr:rowOff>177800</xdr:rowOff>
    </xdr:to>
    <xdr:sp macro="" textlink="">
      <xdr:nvSpPr>
        <xdr:cNvPr id="2162" name="AutoShape 114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3A7E1F5C-77AC-443A-3A87-1464239EF2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58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137</xdr:row>
      <xdr:rowOff>38100</xdr:rowOff>
    </xdr:to>
    <xdr:sp macro="" textlink="">
      <xdr:nvSpPr>
        <xdr:cNvPr id="2163" name="AutoShape 115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9ACAA7E3-235A-A621-BF79-C216CA6F19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4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304800</xdr:colOff>
      <xdr:row>135</xdr:row>
      <xdr:rowOff>0</xdr:rowOff>
    </xdr:to>
    <xdr:sp macro="" textlink="">
      <xdr:nvSpPr>
        <xdr:cNvPr id="2164" name="AutoShape 116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750AA5B3-C81C-D802-CDA9-D5FAE90A12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71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304800</xdr:colOff>
      <xdr:row>133</xdr:row>
      <xdr:rowOff>165100</xdr:rowOff>
    </xdr:to>
    <xdr:sp macro="" textlink="">
      <xdr:nvSpPr>
        <xdr:cNvPr id="2165" name="AutoShape 117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35041413-F233-1549-C10C-DF84197571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79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117</xdr:row>
      <xdr:rowOff>177800</xdr:rowOff>
    </xdr:to>
    <xdr:sp macro="" textlink="">
      <xdr:nvSpPr>
        <xdr:cNvPr id="2166" name="AutoShape 118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7CBA1847-6A92-FB5F-44EE-767A7FF82E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6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70</xdr:row>
      <xdr:rowOff>101600</xdr:rowOff>
    </xdr:to>
    <xdr:sp macro="" textlink="">
      <xdr:nvSpPr>
        <xdr:cNvPr id="2167" name="AutoShape 119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A7F6ECD5-9A6B-05DB-8347-C548176025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92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10</xdr:row>
      <xdr:rowOff>101600</xdr:rowOff>
    </xdr:to>
    <xdr:sp macro="" textlink="">
      <xdr:nvSpPr>
        <xdr:cNvPr id="2168" name="AutoShape 120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C7A30203-D193-825F-7BA4-78C0912486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94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117</xdr:row>
      <xdr:rowOff>0</xdr:rowOff>
    </xdr:to>
    <xdr:sp macro="" textlink="">
      <xdr:nvSpPr>
        <xdr:cNvPr id="2169" name="AutoShape 121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8056241B-A033-24A5-3064-625C58865B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3012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100</xdr:row>
      <xdr:rowOff>101600</xdr:rowOff>
    </xdr:to>
    <xdr:sp macro="" textlink="">
      <xdr:nvSpPr>
        <xdr:cNvPr id="2170" name="AutoShape 122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ADC735A5-A1D2-7DE2-4D84-5B342D529A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96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133</xdr:row>
      <xdr:rowOff>101600</xdr:rowOff>
    </xdr:to>
    <xdr:sp macro="" textlink="">
      <xdr:nvSpPr>
        <xdr:cNvPr id="2171" name="AutoShape 123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5EC411A4-2690-28A1-F59C-E3AD239F15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98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36</xdr:row>
      <xdr:rowOff>152400</xdr:rowOff>
    </xdr:to>
    <xdr:sp macro="" textlink="">
      <xdr:nvSpPr>
        <xdr:cNvPr id="2172" name="AutoShape 124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8F74CCC0-1784-6F42-F65B-47B106851E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303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36</xdr:row>
      <xdr:rowOff>152400</xdr:rowOff>
    </xdr:to>
    <xdr:sp macro="" textlink="">
      <xdr:nvSpPr>
        <xdr:cNvPr id="2173" name="AutoShape 125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B0478207-9A73-5BAD-7AB0-CC31E5C4A4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305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55</xdr:row>
      <xdr:rowOff>50800</xdr:rowOff>
    </xdr:to>
    <xdr:sp macro="" textlink="">
      <xdr:nvSpPr>
        <xdr:cNvPr id="2174" name="AutoShape 126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8554B750-EC3F-DEE8-C83C-0762F92293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307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79</xdr:row>
      <xdr:rowOff>101600</xdr:rowOff>
    </xdr:to>
    <xdr:sp macro="" textlink="">
      <xdr:nvSpPr>
        <xdr:cNvPr id="2175" name="AutoShape 127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D4463602-9433-9BD8-7171-E6471FF8E7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3091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101600</xdr:rowOff>
    </xdr:to>
    <xdr:sp macro="" textlink="">
      <xdr:nvSpPr>
        <xdr:cNvPr id="2176" name="AutoShape 128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AB751EBA-94AD-FCC2-AF18-F8A9A63F1B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318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30</xdr:row>
      <xdr:rowOff>101600</xdr:rowOff>
    </xdr:to>
    <xdr:sp macro="" textlink="">
      <xdr:nvSpPr>
        <xdr:cNvPr id="2177" name="AutoShape 129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9F74C1F4-6EE2-CE51-589B-D6C987B759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0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161</xdr:row>
      <xdr:rowOff>101600</xdr:rowOff>
    </xdr:to>
    <xdr:sp macro="" textlink="">
      <xdr:nvSpPr>
        <xdr:cNvPr id="2178" name="AutoShape 130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AEF3A852-0C51-C9C2-915D-4B617A2C1E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2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101600</xdr:rowOff>
    </xdr:to>
    <xdr:sp macro="" textlink="">
      <xdr:nvSpPr>
        <xdr:cNvPr id="2179" name="AutoShape 131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13C7BE2C-1C81-7FD9-825C-45E3CC5591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4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101600</xdr:rowOff>
    </xdr:to>
    <xdr:sp macro="" textlink="">
      <xdr:nvSpPr>
        <xdr:cNvPr id="2180" name="AutoShape 132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3F278875-C458-6D79-84BF-35A49F2B0D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101600</xdr:rowOff>
    </xdr:to>
    <xdr:sp macro="" textlink="">
      <xdr:nvSpPr>
        <xdr:cNvPr id="2181" name="AutoShape 133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99326E5D-08C5-3DC3-17FC-E5B0199973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8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45</xdr:row>
      <xdr:rowOff>101600</xdr:rowOff>
    </xdr:to>
    <xdr:sp macro="" textlink="">
      <xdr:nvSpPr>
        <xdr:cNvPr id="2182" name="AutoShape 134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D53CE813-B727-E6C8-A358-C30DB6A7E6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330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0</xdr:rowOff>
    </xdr:to>
    <xdr:sp macro="" textlink="">
      <xdr:nvSpPr>
        <xdr:cNvPr id="2183" name="AutoShape 135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F7DF432C-0EB1-B35D-0C4A-8F4D095812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332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101600</xdr:rowOff>
    </xdr:to>
    <xdr:sp macro="" textlink="">
      <xdr:nvSpPr>
        <xdr:cNvPr id="2184" name="AutoShape 136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16DA77D0-EF12-E7A3-F362-0364D50C5A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3345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26</xdr:row>
      <xdr:rowOff>101600</xdr:rowOff>
    </xdr:to>
    <xdr:sp macro="" textlink="">
      <xdr:nvSpPr>
        <xdr:cNvPr id="2185" name="AutoShape 137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3074A41B-5E91-0894-C07D-AFDFF9D741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336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146</xdr:row>
      <xdr:rowOff>101600</xdr:rowOff>
    </xdr:to>
    <xdr:sp macro="" textlink="">
      <xdr:nvSpPr>
        <xdr:cNvPr id="2186" name="AutoShape 138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C28EA6CA-AB09-F8F4-26E6-2E870B87C4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338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304800</xdr:colOff>
      <xdr:row>162</xdr:row>
      <xdr:rowOff>101600</xdr:rowOff>
    </xdr:to>
    <xdr:sp macro="" textlink="">
      <xdr:nvSpPr>
        <xdr:cNvPr id="2187" name="AutoShape 139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68930531-3DC2-C090-8D96-2BE1BEF11A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0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152</xdr:row>
      <xdr:rowOff>101600</xdr:rowOff>
    </xdr:to>
    <xdr:sp macro="" textlink="">
      <xdr:nvSpPr>
        <xdr:cNvPr id="2188" name="AutoShape 140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7C035A9D-9AFF-304A-0D99-CE2CE7DE25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2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304800</xdr:colOff>
      <xdr:row>175</xdr:row>
      <xdr:rowOff>101600</xdr:rowOff>
    </xdr:to>
    <xdr:sp macro="" textlink="">
      <xdr:nvSpPr>
        <xdr:cNvPr id="2189" name="AutoShape 141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73DD55D6-26AC-1B4D-CE17-A0A9D01D32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4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93</xdr:row>
      <xdr:rowOff>101600</xdr:rowOff>
    </xdr:to>
    <xdr:sp macro="" textlink="">
      <xdr:nvSpPr>
        <xdr:cNvPr id="2190" name="AutoShape 142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574C6F19-D6F6-D762-0035-4AF6F172F4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13</xdr:row>
      <xdr:rowOff>101600</xdr:rowOff>
    </xdr:to>
    <xdr:sp macro="" textlink="">
      <xdr:nvSpPr>
        <xdr:cNvPr id="2191" name="AutoShape 143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AAFF4C20-042E-12D9-2C50-A7DEBBEF6B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8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41</xdr:row>
      <xdr:rowOff>101600</xdr:rowOff>
    </xdr:to>
    <xdr:sp macro="" textlink="">
      <xdr:nvSpPr>
        <xdr:cNvPr id="2192" name="AutoShape 144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8E345AF6-D2A3-5D97-F69D-3939961626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3507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62</xdr:row>
      <xdr:rowOff>0</xdr:rowOff>
    </xdr:to>
    <xdr:sp macro="" textlink="">
      <xdr:nvSpPr>
        <xdr:cNvPr id="2193" name="AutoShape 145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9DCD3FC5-6962-EFDA-F904-8C97BF87E9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352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78</xdr:row>
      <xdr:rowOff>101600</xdr:rowOff>
    </xdr:to>
    <xdr:sp macro="" textlink="">
      <xdr:nvSpPr>
        <xdr:cNvPr id="2194" name="AutoShape 146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3E13AAB1-243A-5A4C-A349-DD860BD0E9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354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86</xdr:row>
      <xdr:rowOff>101600</xdr:rowOff>
    </xdr:to>
    <xdr:sp macro="" textlink="">
      <xdr:nvSpPr>
        <xdr:cNvPr id="2195" name="AutoShape 147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7B0D6F6C-F7A8-4568-2AB5-FC6F7A0AC0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356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101600</xdr:rowOff>
    </xdr:to>
    <xdr:sp macro="" textlink="">
      <xdr:nvSpPr>
        <xdr:cNvPr id="2196" name="AutoShape 148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AD8B2D8F-138C-F950-D617-C702CFC0FA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358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100</xdr:row>
      <xdr:rowOff>304800</xdr:rowOff>
    </xdr:to>
    <xdr:sp macro="" textlink="">
      <xdr:nvSpPr>
        <xdr:cNvPr id="2197" name="AutoShape 149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C2C06CCF-AEF9-6A80-43C8-A5252E90F2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0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21</xdr:row>
      <xdr:rowOff>101600</xdr:rowOff>
    </xdr:to>
    <xdr:sp macro="" textlink="">
      <xdr:nvSpPr>
        <xdr:cNvPr id="2198" name="AutoShape 150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8A998AD0-7FF8-AC58-3BC4-F402914CDE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2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304800</xdr:colOff>
      <xdr:row>156</xdr:row>
      <xdr:rowOff>101600</xdr:rowOff>
    </xdr:to>
    <xdr:sp macro="" textlink="">
      <xdr:nvSpPr>
        <xdr:cNvPr id="2199" name="AutoShape 151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75D48B5B-30DA-076A-C3BD-E58FB39B4F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4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101600</xdr:rowOff>
    </xdr:to>
    <xdr:sp macro="" textlink="">
      <xdr:nvSpPr>
        <xdr:cNvPr id="2200" name="AutoShape 152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5790EE2F-70C5-AD30-7D43-1DF5A53AC6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7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41</xdr:row>
      <xdr:rowOff>0</xdr:rowOff>
    </xdr:to>
    <xdr:sp macro="" textlink="">
      <xdr:nvSpPr>
        <xdr:cNvPr id="2201" name="AutoShape 153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9D760CC2-0F98-D131-E7F0-36DC9D6707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9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0</xdr:rowOff>
    </xdr:to>
    <xdr:sp macro="" textlink="">
      <xdr:nvSpPr>
        <xdr:cNvPr id="2202" name="AutoShape 154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5A3B2BBD-10D5-5689-1CEE-70187D9FCE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371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2203" name="AutoShape 155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ADD549F3-0A7F-BC82-0799-9FF31DAB8F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373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81</xdr:row>
      <xdr:rowOff>152400</xdr:rowOff>
    </xdr:to>
    <xdr:sp macro="" textlink="">
      <xdr:nvSpPr>
        <xdr:cNvPr id="2204" name="AutoShape 156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54896AE2-CE63-49AA-BBE9-75AA8BEFE5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375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145</xdr:row>
      <xdr:rowOff>101600</xdr:rowOff>
    </xdr:to>
    <xdr:sp macro="" textlink="">
      <xdr:nvSpPr>
        <xdr:cNvPr id="2205" name="AutoShape 157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BC034BD7-2427-E9CE-0025-35B1334764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3794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0</xdr:rowOff>
    </xdr:to>
    <xdr:sp macro="" textlink="">
      <xdr:nvSpPr>
        <xdr:cNvPr id="2207" name="AutoShape 159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BD0C8B13-1B5B-6089-6432-9FD9EFE6D4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1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132</xdr:row>
      <xdr:rowOff>101600</xdr:rowOff>
    </xdr:to>
    <xdr:sp macro="" textlink="">
      <xdr:nvSpPr>
        <xdr:cNvPr id="2208" name="AutoShape 160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60B40F07-2D73-B87D-ABEC-758CADE9F1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3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304800</xdr:colOff>
      <xdr:row>146</xdr:row>
      <xdr:rowOff>101600</xdr:rowOff>
    </xdr:to>
    <xdr:sp macro="" textlink="">
      <xdr:nvSpPr>
        <xdr:cNvPr id="2209" name="AutoShape 161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54D80282-6382-9511-3EC2-C272E00081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5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129</xdr:row>
      <xdr:rowOff>101600</xdr:rowOff>
    </xdr:to>
    <xdr:sp macro="" textlink="">
      <xdr:nvSpPr>
        <xdr:cNvPr id="2210" name="AutoShape 162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BA805B67-9CAA-FC31-532E-3837FC36C8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7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101600</xdr:rowOff>
    </xdr:to>
    <xdr:sp macro="" textlink="">
      <xdr:nvSpPr>
        <xdr:cNvPr id="2211" name="AutoShape 163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8E3B455D-028A-7A1A-CFC3-87B836CDBA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9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58</xdr:row>
      <xdr:rowOff>101600</xdr:rowOff>
    </xdr:to>
    <xdr:sp macro="" textlink="">
      <xdr:nvSpPr>
        <xdr:cNvPr id="2212" name="AutoShape 164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BF756C95-0C6A-9B2D-37BA-97DCCA7A6B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391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7</xdr:row>
      <xdr:rowOff>101600</xdr:rowOff>
    </xdr:to>
    <xdr:sp macro="" textlink="">
      <xdr:nvSpPr>
        <xdr:cNvPr id="2213" name="AutoShape 165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91C07691-3475-B3E6-8A03-E8B97C0164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393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7</xdr:row>
      <xdr:rowOff>101600</xdr:rowOff>
    </xdr:to>
    <xdr:sp macro="" textlink="">
      <xdr:nvSpPr>
        <xdr:cNvPr id="2214" name="AutoShape 166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93827563-17D1-A102-ACE0-7D7B88EA55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395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78</xdr:row>
      <xdr:rowOff>101600</xdr:rowOff>
    </xdr:to>
    <xdr:sp macro="" textlink="">
      <xdr:nvSpPr>
        <xdr:cNvPr id="2215" name="AutoShape 167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F142C8C7-B0EE-9C34-25ED-09DC47BCCE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397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304800</xdr:colOff>
      <xdr:row>136</xdr:row>
      <xdr:rowOff>0</xdr:rowOff>
    </xdr:to>
    <xdr:sp macro="" textlink="">
      <xdr:nvSpPr>
        <xdr:cNvPr id="2216" name="AutoShape 168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B6E2E369-33FB-C22C-646F-2D5C943318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399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18</xdr:row>
      <xdr:rowOff>0</xdr:rowOff>
    </xdr:to>
    <xdr:sp macro="" textlink="">
      <xdr:nvSpPr>
        <xdr:cNvPr id="2217" name="AutoShape 169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120D6801-A371-EFB7-4456-EF40961067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1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304800</xdr:colOff>
      <xdr:row>129</xdr:row>
      <xdr:rowOff>101600</xdr:rowOff>
    </xdr:to>
    <xdr:sp macro="" textlink="">
      <xdr:nvSpPr>
        <xdr:cNvPr id="2218" name="AutoShape 170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8E7DE11F-58E1-90EA-4552-02A2F1DCE6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101600</xdr:rowOff>
    </xdr:to>
    <xdr:sp macro="" textlink="">
      <xdr:nvSpPr>
        <xdr:cNvPr id="2219" name="AutoShape 171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5C41D359-E303-13DF-A123-B9BFC7067D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5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121</xdr:row>
      <xdr:rowOff>101600</xdr:rowOff>
    </xdr:to>
    <xdr:sp macro="" textlink="">
      <xdr:nvSpPr>
        <xdr:cNvPr id="2220" name="AutoShape 172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11EEC73E-12C2-A6B1-C924-31EA518488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156</xdr:row>
      <xdr:rowOff>101600</xdr:rowOff>
    </xdr:to>
    <xdr:sp macro="" textlink="">
      <xdr:nvSpPr>
        <xdr:cNvPr id="2221" name="AutoShape 173">
          <a:hlinkClick xmlns:r="http://schemas.openxmlformats.org/officeDocument/2006/relationships" r:id="rId166"/>
          <a:extLst>
            <a:ext uri="{FF2B5EF4-FFF2-40B4-BE49-F238E27FC236}">
              <a16:creationId xmlns:a16="http://schemas.microsoft.com/office/drawing/2014/main" id="{A1BE573D-A69C-599D-F6FE-27AFEAC504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14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101600</xdr:rowOff>
    </xdr:to>
    <xdr:sp macro="" textlink="">
      <xdr:nvSpPr>
        <xdr:cNvPr id="2222" name="AutoShape 174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5CC6C298-ECF5-2737-C798-7FDB3A5FC6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16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33</xdr:row>
      <xdr:rowOff>101600</xdr:rowOff>
    </xdr:to>
    <xdr:sp macro="" textlink="">
      <xdr:nvSpPr>
        <xdr:cNvPr id="2223" name="AutoShape 175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C11DF8A1-1547-697E-2C2A-50DA54D29A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18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304800</xdr:colOff>
      <xdr:row>167</xdr:row>
      <xdr:rowOff>101600</xdr:rowOff>
    </xdr:to>
    <xdr:sp macro="" textlink="">
      <xdr:nvSpPr>
        <xdr:cNvPr id="2224" name="AutoShape 176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F511A4A2-5809-E088-89FE-70884DACE2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0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17</xdr:row>
      <xdr:rowOff>101600</xdr:rowOff>
    </xdr:to>
    <xdr:sp macro="" textlink="">
      <xdr:nvSpPr>
        <xdr:cNvPr id="2225" name="AutoShape 177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25F438D7-FB6D-9A35-7D13-5EB5E0616E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2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94</xdr:row>
      <xdr:rowOff>101600</xdr:rowOff>
    </xdr:to>
    <xdr:sp macro="" textlink="">
      <xdr:nvSpPr>
        <xdr:cNvPr id="2226" name="AutoShape 178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2779132B-6407-0B29-B4E5-EEBADDBC8E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4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304800</xdr:colOff>
      <xdr:row>162</xdr:row>
      <xdr:rowOff>152400</xdr:rowOff>
    </xdr:to>
    <xdr:sp macro="" textlink="">
      <xdr:nvSpPr>
        <xdr:cNvPr id="2227" name="AutoShape 179">
          <a:hlinkClick xmlns:r="http://schemas.openxmlformats.org/officeDocument/2006/relationships" r:id="rId172"/>
          <a:extLst>
            <a:ext uri="{FF2B5EF4-FFF2-40B4-BE49-F238E27FC236}">
              <a16:creationId xmlns:a16="http://schemas.microsoft.com/office/drawing/2014/main" id="{157DAA33-CBD2-23B7-A38F-7E551B361C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6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304800</xdr:colOff>
      <xdr:row>175</xdr:row>
      <xdr:rowOff>101600</xdr:rowOff>
    </xdr:to>
    <xdr:sp macro="" textlink="">
      <xdr:nvSpPr>
        <xdr:cNvPr id="2228" name="AutoShape 180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9B46D9A8-162D-FBA0-597E-34BBF33E67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30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307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2BFEC4-A142-3189-4822-8458B23B94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sp macro="" textlink="">
      <xdr:nvSpPr>
        <xdr:cNvPr id="3074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C9D074-7E63-9F33-4957-B0E4C551FD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6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101600</xdr:rowOff>
    </xdr:to>
    <xdr:sp macro="" textlink="">
      <xdr:nvSpPr>
        <xdr:cNvPr id="3075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57775A-132E-BEED-3972-2EFC0FED11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304800</xdr:rowOff>
    </xdr:to>
    <xdr:sp macro="" textlink="">
      <xdr:nvSpPr>
        <xdr:cNvPr id="3076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E107A8-6646-FB1B-8CEA-D76FC5506A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101600</xdr:rowOff>
    </xdr:to>
    <xdr:sp macro="" textlink="">
      <xdr:nvSpPr>
        <xdr:cNvPr id="3077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1AFDC41-2666-692A-325C-08B13B1735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52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C4231B9-D2C5-0F43-9485-28F00EDA8B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52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4B5A2D-2464-F14A-AEE9-C81349DDF2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52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4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DEFE83-07D1-534C-A3C1-16782BF271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52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304800</xdr:rowOff>
    </xdr:to>
    <xdr:sp macro="" textlink="">
      <xdr:nvSpPr>
        <xdr:cNvPr id="3078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56B73B-D797-2A41-196B-068C2D336E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7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3079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C628D04-E21B-F83C-7104-9B1C818D63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31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101600</xdr:rowOff>
    </xdr:to>
    <xdr:sp macro="" textlink="">
      <xdr:nvSpPr>
        <xdr:cNvPr id="3080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20D86E8-35C5-4FF2-5D91-DFE73D9D3A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33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101600</xdr:rowOff>
    </xdr:to>
    <xdr:sp macro="" textlink="">
      <xdr:nvSpPr>
        <xdr:cNvPr id="3081" name="AutoShap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8C00600-9EFA-D26B-1907-4FC910F105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33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101600</xdr:rowOff>
    </xdr:to>
    <xdr:sp macro="" textlink="">
      <xdr:nvSpPr>
        <xdr:cNvPr id="3082" name="AutoShap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F7E6C0E-2B4A-2E81-E8FA-606ACF2830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35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13</xdr:row>
      <xdr:rowOff>304800</xdr:rowOff>
    </xdr:to>
    <xdr:sp macro="" textlink="">
      <xdr:nvSpPr>
        <xdr:cNvPr id="3083" name="AutoShap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257F61D-81C0-49EB-7C79-7C4CEC884A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3084" name="AutoShape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818D12-36D6-C8B0-F655-AE200531C6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0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101600</xdr:rowOff>
    </xdr:to>
    <xdr:sp macro="" textlink="">
      <xdr:nvSpPr>
        <xdr:cNvPr id="3085" name="AutoShape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BDE3E19-6252-8637-88D4-E25B8CE80B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6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304800</xdr:rowOff>
    </xdr:to>
    <xdr:sp macro="" textlink="">
      <xdr:nvSpPr>
        <xdr:cNvPr id="3086" name="AutoShape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875DACB-6D16-BB64-9452-BB05D9DD65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101600</xdr:rowOff>
    </xdr:to>
    <xdr:sp macro="" textlink="">
      <xdr:nvSpPr>
        <xdr:cNvPr id="3087" name="AutoShape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48E6989-012A-05F1-234B-F1341D9592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sp macro="" textlink="">
      <xdr:nvSpPr>
        <xdr:cNvPr id="3089" name="AutoShape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93A80FC-9D01-8DF6-92C6-4E91243B06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101600</xdr:rowOff>
    </xdr:to>
    <xdr:sp macro="" textlink="">
      <xdr:nvSpPr>
        <xdr:cNvPr id="3090" name="AutoShape 18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F992D3E-64A3-3373-9F80-CA9FFC8B4B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101600</xdr:rowOff>
    </xdr:to>
    <xdr:sp macro="" textlink="">
      <xdr:nvSpPr>
        <xdr:cNvPr id="3091" name="AutoShape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15345F9-7684-050F-F5D3-BDA3961D2B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610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304800</xdr:rowOff>
    </xdr:to>
    <xdr:sp macro="" textlink="">
      <xdr:nvSpPr>
        <xdr:cNvPr id="3093" name="AutoShape 2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CD17AF8-71FD-C4A1-A508-2D544CAB62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63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B4A25-5804-1C4E-AB47-4E2D106D106B}" name="Table1" displayName="Table1" ref="C4:F29" totalsRowShown="0">
  <autoFilter ref="C4:F29" xr:uid="{5E7B4A25-5804-1C4E-AB47-4E2D106D106B}"/>
  <tableColumns count="4">
    <tableColumn id="1" xr3:uid="{48E2F039-915A-C241-B3FA-757558F9B28D}" name="Skill"/>
    <tableColumn id="2" xr3:uid="{693B3754-85DB-8845-86E6-F3B2DC85F98A}" name="Level"/>
    <tableColumn id="4" xr3:uid="{51A27086-EA7F-9042-A1CD-81FD28245D5E}" name="Goal"/>
    <tableColumn id="3" xr3:uid="{E25AA4CC-3939-6C4D-AE97-08772436413E}" name="Experience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CECE2C-38A9-A44F-AA53-593D887CB93B}" name="Table2" displayName="Table2" ref="B4:D178" totalsRowShown="0">
  <autoFilter ref="B4:D178" xr:uid="{36CECE2C-38A9-A44F-AA53-593D887CB93B}">
    <filterColumn colId="1">
      <filters>
        <filter val="Completed"/>
      </filters>
    </filterColumn>
  </autoFilter>
  <sortState xmlns:xlrd2="http://schemas.microsoft.com/office/spreadsheetml/2017/richdata2" ref="B5:D178">
    <sortCondition ref="B4:B178"/>
  </sortState>
  <tableColumns count="3">
    <tableColumn id="1" xr3:uid="{F8C4A878-2586-8A4A-943E-5BF51BDAC951}" name="Quest" dataDxfId="6"/>
    <tableColumn id="2" xr3:uid="{BECDFAEE-B00C-374D-B690-6EEB35231FA6}" name="Status"/>
    <tableColumn id="4" xr3:uid="{33F00D14-7E76-9D41-8793-74F07960BDCF}" name="Quest Point Worth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9EED99-D20B-974A-9CE4-54141A868A4E}" name="Table3" displayName="Table3" ref="B4:C22" totalsRowShown="0">
  <autoFilter ref="B4:C22" xr:uid="{139EED99-D20B-974A-9CE4-54141A868A4E}"/>
  <tableColumns count="2">
    <tableColumn id="1" xr3:uid="{05BDCDBC-2071-1A49-9C9D-1743E053FC3E}" name="Quest"/>
    <tableColumn id="2" xr3:uid="{F0357869-8F6D-A04A-880E-93777FFDEB13}" name="Status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9188C2-BD20-3841-A28D-25FD75A5190B}" name="Table4" displayName="Table4" ref="B3:D51" totalsRowShown="0">
  <autoFilter ref="B3:D51" xr:uid="{5D9188C2-BD20-3841-A28D-25FD75A5190B}"/>
  <tableColumns count="3">
    <tableColumn id="1" xr3:uid="{F3F9E421-60A7-8B4F-B3F7-8D43671BD4B2}" name="Area" dataDxfId="5"/>
    <tableColumn id="2" xr3:uid="{82F641F8-C301-8D42-B4B1-A9EBCDBDC1D0}" name="Difficulty"/>
    <tableColumn id="3" xr3:uid="{F2A5EDB1-26C2-1A47-821E-C9DBAE3B5875}" name="Status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DB629E-2FA0-C641-AD26-FB0AEFBB1897}" name="Table5" displayName="Table5" ref="B3:G559" totalsRowShown="0">
  <autoFilter ref="B3:G559" xr:uid="{8ADB629E-2FA0-C641-AD26-FB0AEFBB1897}"/>
  <sortState xmlns:xlrd2="http://schemas.microsoft.com/office/spreadsheetml/2017/richdata2" ref="B4:G559">
    <sortCondition ref="B3:B559"/>
  </sortState>
  <tableColumns count="6">
    <tableColumn id="1" xr3:uid="{17FBFCA0-1590-9D46-BA87-4FC7D9F0EDB4}" name="Monster" dataDxfId="4"/>
    <tableColumn id="2" xr3:uid="{E32B5D12-EBA5-0148-B4F9-8063F2F08718}" name="Achievement" dataDxfId="3"/>
    <tableColumn id="3" xr3:uid="{6016CD64-A2CA-024E-BB16-80E6FEE8D00A}" name="Tier"/>
    <tableColumn id="4" xr3:uid="{C3665C6B-E766-4046-BD6D-25AA55ED5632}" name="Status"/>
    <tableColumn id="5" xr3:uid="{22FB2F57-219C-C646-8463-1BCA6ABDF383}" name="Date Completed" dataDxfId="2"/>
    <tableColumn id="6" xr3:uid="{60C1967B-D735-8044-9C36-248E09381066}" name="Point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F037D-F441-5842-9E7A-FEBAA4FC9C33}" name="Table6" displayName="Table6" ref="B3:D55" totalsRowShown="0">
  <autoFilter ref="B3:D55" xr:uid="{C08F037D-F441-5842-9E7A-FEBAA4FC9C33}"/>
  <tableColumns count="3">
    <tableColumn id="1" xr3:uid="{ABF80689-13E0-DD41-B70D-FA886A2A7226}" name="Week"/>
    <tableColumn id="2" xr3:uid="{45B25FCE-5AA2-954D-82F2-815D84C413A5}" name="Bank Worth " dataDxfId="1"/>
    <tableColumn id="3" xr3:uid="{E0834C8D-7E22-B24B-B643-0FAC61EE89A5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oldschool.runescape.wiki/w/Rag_and_Bone_Man_I" TargetMode="External"/><Relationship Id="rId21" Type="http://schemas.openxmlformats.org/officeDocument/2006/relationships/hyperlink" Target="https://oldschool.runescape.wiki/w/X_Marks_the_Spot" TargetMode="External"/><Relationship Id="rId42" Type="http://schemas.openxmlformats.org/officeDocument/2006/relationships/hyperlink" Target="https://oldschool.runescape.wiki/w/Waterfall_Quest" TargetMode="External"/><Relationship Id="rId63" Type="http://schemas.openxmlformats.org/officeDocument/2006/relationships/hyperlink" Target="https://oldschool.runescape.wiki/w/Regicide" TargetMode="External"/><Relationship Id="rId84" Type="http://schemas.openxmlformats.org/officeDocument/2006/relationships/hyperlink" Target="https://oldschool.runescape.wiki/w/Zogre_Flesh_Eaters" TargetMode="External"/><Relationship Id="rId138" Type="http://schemas.openxmlformats.org/officeDocument/2006/relationships/hyperlink" Target="https://oldschool.runescape.wiki/w/Dream_Mentor" TargetMode="External"/><Relationship Id="rId159" Type="http://schemas.openxmlformats.org/officeDocument/2006/relationships/hyperlink" Target="https://oldschool.runescape.wiki/w/A_Kingdom_Divided" TargetMode="External"/><Relationship Id="rId170" Type="http://schemas.openxmlformats.org/officeDocument/2006/relationships/hyperlink" Target="https://oldschool.runescape.wiki/w/Twilight%27s_Promise" TargetMode="External"/><Relationship Id="rId107" Type="http://schemas.openxmlformats.org/officeDocument/2006/relationships/hyperlink" Target="https://oldschool.runescape.wiki/w/Recipe_for_Disaster/Freeing_the_Goblin_generals" TargetMode="External"/><Relationship Id="rId11" Type="http://schemas.openxmlformats.org/officeDocument/2006/relationships/hyperlink" Target="https://oldschool.runescape.wiki/w/Doric%27s_Quest" TargetMode="External"/><Relationship Id="rId32" Type="http://schemas.openxmlformats.org/officeDocument/2006/relationships/hyperlink" Target="https://oldschool.runescape.wiki/w/Monk%27s_Friend" TargetMode="External"/><Relationship Id="rId53" Type="http://schemas.openxmlformats.org/officeDocument/2006/relationships/hyperlink" Target="https://oldschool.runescape.wiki/w/The_Dig_Site" TargetMode="External"/><Relationship Id="rId74" Type="http://schemas.openxmlformats.org/officeDocument/2006/relationships/hyperlink" Target="https://oldschool.runescape.wiki/w/Roving_Elves" TargetMode="External"/><Relationship Id="rId128" Type="http://schemas.openxmlformats.org/officeDocument/2006/relationships/hyperlink" Target="https://oldschool.runescape.wiki/w/Eagles%27_Peak" TargetMode="External"/><Relationship Id="rId149" Type="http://schemas.openxmlformats.org/officeDocument/2006/relationships/hyperlink" Target="https://oldschool.runescape.wiki/w/A_Taste_of_Hope" TargetMode="External"/><Relationship Id="rId5" Type="http://schemas.openxmlformats.org/officeDocument/2006/relationships/hyperlink" Target="https://oldschool.runescape.wiki/w/Sheep_Shearer" TargetMode="External"/><Relationship Id="rId95" Type="http://schemas.openxmlformats.org/officeDocument/2006/relationships/hyperlink" Target="https://oldschool.runescape.wiki/w/Shadow_of_the_Storm" TargetMode="External"/><Relationship Id="rId160" Type="http://schemas.openxmlformats.org/officeDocument/2006/relationships/hyperlink" Target="https://oldschool.runescape.wiki/w/Land_of_the_Goblins" TargetMode="External"/><Relationship Id="rId22" Type="http://schemas.openxmlformats.org/officeDocument/2006/relationships/hyperlink" Target="https://oldschool.runescape.wiki/w/Below_Ice_Mountain" TargetMode="External"/><Relationship Id="rId43" Type="http://schemas.openxmlformats.org/officeDocument/2006/relationships/hyperlink" Target="https://oldschool.runescape.wiki/w/Biohazard" TargetMode="External"/><Relationship Id="rId64" Type="http://schemas.openxmlformats.org/officeDocument/2006/relationships/hyperlink" Target="https://oldschool.runescape.wiki/w/Eadgar%27s_Ruse" TargetMode="External"/><Relationship Id="rId118" Type="http://schemas.openxmlformats.org/officeDocument/2006/relationships/hyperlink" Target="https://oldschool.runescape.wiki/w/Swan_Song" TargetMode="External"/><Relationship Id="rId139" Type="http://schemas.openxmlformats.org/officeDocument/2006/relationships/hyperlink" Target="https://oldschool.runescape.wiki/w/Grim_Tales" TargetMode="External"/><Relationship Id="rId85" Type="http://schemas.openxmlformats.org/officeDocument/2006/relationships/hyperlink" Target="https://oldschool.runescape.wiki/w/The_Lost_Tribe" TargetMode="External"/><Relationship Id="rId150" Type="http://schemas.openxmlformats.org/officeDocument/2006/relationships/hyperlink" Target="https://oldschool.runescape.wiki/w/Making_Friends_with_My_Arm" TargetMode="External"/><Relationship Id="rId171" Type="http://schemas.openxmlformats.org/officeDocument/2006/relationships/hyperlink" Target="https://oldschool.runescape.wiki/w/At_First_Light" TargetMode="External"/><Relationship Id="rId12" Type="http://schemas.openxmlformats.org/officeDocument/2006/relationships/hyperlink" Target="https://oldschool.runescape.wiki/w/Black_Knights%27_Fortress" TargetMode="External"/><Relationship Id="rId33" Type="http://schemas.openxmlformats.org/officeDocument/2006/relationships/hyperlink" Target="https://oldschool.runescape.wiki/w/Temple_of_Ikov" TargetMode="External"/><Relationship Id="rId108" Type="http://schemas.openxmlformats.org/officeDocument/2006/relationships/hyperlink" Target="https://oldschool.runescape.wiki/w/Recipe_for_Disaster/Freeing_Pirate_Pete" TargetMode="External"/><Relationship Id="rId129" Type="http://schemas.openxmlformats.org/officeDocument/2006/relationships/hyperlink" Target="https://oldschool.runescape.wiki/w/Animal_Magnetism" TargetMode="External"/><Relationship Id="rId54" Type="http://schemas.openxmlformats.org/officeDocument/2006/relationships/hyperlink" Target="https://oldschool.runescape.wiki/w/Gertrude%27s_Cat" TargetMode="External"/><Relationship Id="rId75" Type="http://schemas.openxmlformats.org/officeDocument/2006/relationships/hyperlink" Target="https://oldschool.runescape.wiki/w/Ghosts_Ahoy" TargetMode="External"/><Relationship Id="rId96" Type="http://schemas.openxmlformats.org/officeDocument/2006/relationships/hyperlink" Target="https://oldschool.runescape.wiki/w/Making_History" TargetMode="External"/><Relationship Id="rId140" Type="http://schemas.openxmlformats.org/officeDocument/2006/relationships/hyperlink" Target="https://oldschool.runescape.wiki/w/King%27s_Ransom" TargetMode="External"/><Relationship Id="rId161" Type="http://schemas.openxmlformats.org/officeDocument/2006/relationships/hyperlink" Target="https://oldschool.runescape.wiki/w/Temple_of_the_Eye" TargetMode="External"/><Relationship Id="rId1" Type="http://schemas.openxmlformats.org/officeDocument/2006/relationships/hyperlink" Target="https://oldschool.runescape.wiki/w/Cook%27s_Assistant" TargetMode="External"/><Relationship Id="rId6" Type="http://schemas.openxmlformats.org/officeDocument/2006/relationships/hyperlink" Target="https://oldschool.runescape.wiki/w/Shield_of_Arrav" TargetMode="External"/><Relationship Id="rId23" Type="http://schemas.openxmlformats.org/officeDocument/2006/relationships/hyperlink" Target="https://oldschool.runescape.wiki/w/Druidic_Ritual" TargetMode="External"/><Relationship Id="rId28" Type="http://schemas.openxmlformats.org/officeDocument/2006/relationships/hyperlink" Target="https://oldschool.runescape.wiki/w/Scorpion_Catcher" TargetMode="External"/><Relationship Id="rId49" Type="http://schemas.openxmlformats.org/officeDocument/2006/relationships/hyperlink" Target="https://oldschool.runescape.wiki/w/The_Tourist_Trap" TargetMode="External"/><Relationship Id="rId114" Type="http://schemas.openxmlformats.org/officeDocument/2006/relationships/hyperlink" Target="https://oldschool.runescape.wiki/w/In_Aid_of_the_Myreque" TargetMode="External"/><Relationship Id="rId119" Type="http://schemas.openxmlformats.org/officeDocument/2006/relationships/hyperlink" Target="https://oldschool.runescape.wiki/w/Death_to_the_Dorgeshuun" TargetMode="External"/><Relationship Id="rId44" Type="http://schemas.openxmlformats.org/officeDocument/2006/relationships/hyperlink" Target="https://oldschool.runescape.wiki/w/Jungle_Potion" TargetMode="External"/><Relationship Id="rId60" Type="http://schemas.openxmlformats.org/officeDocument/2006/relationships/hyperlink" Target="https://oldschool.runescape.wiki/w/Death_Plateau" TargetMode="External"/><Relationship Id="rId65" Type="http://schemas.openxmlformats.org/officeDocument/2006/relationships/hyperlink" Target="https://oldschool.runescape.wiki/w/Shades_of_Mort%27ton" TargetMode="External"/><Relationship Id="rId81" Type="http://schemas.openxmlformats.org/officeDocument/2006/relationships/hyperlink" Target="https://oldschool.runescape.wiki/w/Desert_Treasure_I" TargetMode="External"/><Relationship Id="rId86" Type="http://schemas.openxmlformats.org/officeDocument/2006/relationships/hyperlink" Target="https://oldschool.runescape.wiki/w/The_Giant_Dwarf" TargetMode="External"/><Relationship Id="rId130" Type="http://schemas.openxmlformats.org/officeDocument/2006/relationships/hyperlink" Target="https://oldschool.runescape.wiki/w/Contact!" TargetMode="External"/><Relationship Id="rId135" Type="http://schemas.openxmlformats.org/officeDocument/2006/relationships/hyperlink" Target="https://oldschool.runescape.wiki/w/What_Lies_Below" TargetMode="External"/><Relationship Id="rId151" Type="http://schemas.openxmlformats.org/officeDocument/2006/relationships/hyperlink" Target="https://oldschool.runescape.wiki/w/The_Forsaken_Tower" TargetMode="External"/><Relationship Id="rId156" Type="http://schemas.openxmlformats.org/officeDocument/2006/relationships/hyperlink" Target="https://oldschool.runescape.wiki/w/A_Porcine_of_Interest" TargetMode="External"/><Relationship Id="rId172" Type="http://schemas.openxmlformats.org/officeDocument/2006/relationships/hyperlink" Target="https://oldschool.runescape.wiki/w/Perilous_Moons" TargetMode="External"/><Relationship Id="rId13" Type="http://schemas.openxmlformats.org/officeDocument/2006/relationships/hyperlink" Target="https://oldschool.runescape.wiki/w/Witch%27s_Potion" TargetMode="External"/><Relationship Id="rId18" Type="http://schemas.openxmlformats.org/officeDocument/2006/relationships/hyperlink" Target="https://oldschool.runescape.wiki/w/Rune_Mysteries" TargetMode="External"/><Relationship Id="rId39" Type="http://schemas.openxmlformats.org/officeDocument/2006/relationships/hyperlink" Target="https://oldschool.runescape.wiki/w/Sheep_Herder" TargetMode="External"/><Relationship Id="rId109" Type="http://schemas.openxmlformats.org/officeDocument/2006/relationships/hyperlink" Target="https://oldschool.runescape.wiki/w/Recipe_for_Disaster/Freeing_the_Lumbridge_Guide" TargetMode="External"/><Relationship Id="rId34" Type="http://schemas.openxmlformats.org/officeDocument/2006/relationships/hyperlink" Target="https://oldschool.runescape.wiki/w/Clock_Tower" TargetMode="External"/><Relationship Id="rId50" Type="http://schemas.openxmlformats.org/officeDocument/2006/relationships/hyperlink" Target="https://oldschool.runescape.wiki/w/Watchtower" TargetMode="External"/><Relationship Id="rId55" Type="http://schemas.openxmlformats.org/officeDocument/2006/relationships/hyperlink" Target="https://oldschool.runescape.wiki/w/Legends%27_Quest" TargetMode="External"/><Relationship Id="rId76" Type="http://schemas.openxmlformats.org/officeDocument/2006/relationships/hyperlink" Target="https://oldschool.runescape.wiki/w/One_Small_Favour" TargetMode="External"/><Relationship Id="rId97" Type="http://schemas.openxmlformats.org/officeDocument/2006/relationships/hyperlink" Target="https://oldschool.runescape.wiki/w/Ratcatchers" TargetMode="External"/><Relationship Id="rId104" Type="http://schemas.openxmlformats.org/officeDocument/2006/relationships/hyperlink" Target="https://oldschool.runescape.wiki/w/Recipe_for_Disaster/Another_Cook%27s_Quest" TargetMode="External"/><Relationship Id="rId120" Type="http://schemas.openxmlformats.org/officeDocument/2006/relationships/hyperlink" Target="https://oldschool.runescape.wiki/w/Fairytale_II_-_Cure_a_Queen" TargetMode="External"/><Relationship Id="rId125" Type="http://schemas.openxmlformats.org/officeDocument/2006/relationships/hyperlink" Target="https://oldschool.runescape.wiki/w/Elemental_Workshop_II" TargetMode="External"/><Relationship Id="rId141" Type="http://schemas.openxmlformats.org/officeDocument/2006/relationships/hyperlink" Target="https://oldschool.runescape.wiki/w/Monkey_Madness_II" TargetMode="External"/><Relationship Id="rId146" Type="http://schemas.openxmlformats.org/officeDocument/2006/relationships/hyperlink" Target="https://oldschool.runescape.wiki/w/The_Depths_of_Despair" TargetMode="External"/><Relationship Id="rId167" Type="http://schemas.openxmlformats.org/officeDocument/2006/relationships/hyperlink" Target="https://oldschool.runescape.wiki/w/The_Path_of_Glouphrie" TargetMode="External"/><Relationship Id="rId7" Type="http://schemas.openxmlformats.org/officeDocument/2006/relationships/hyperlink" Target="https://oldschool.runescape.wiki/w/Ernest_the_Chicken" TargetMode="External"/><Relationship Id="rId71" Type="http://schemas.openxmlformats.org/officeDocument/2006/relationships/hyperlink" Target="https://oldschool.runescape.wiki/w/Troll_Romance" TargetMode="External"/><Relationship Id="rId92" Type="http://schemas.openxmlformats.org/officeDocument/2006/relationships/hyperlink" Target="https://oldschool.runescape.wiki/w/Wanted!" TargetMode="External"/><Relationship Id="rId162" Type="http://schemas.openxmlformats.org/officeDocument/2006/relationships/hyperlink" Target="https://oldschool.runescape.wiki/w/Beneath_Cursed_Sands" TargetMode="External"/><Relationship Id="rId2" Type="http://schemas.openxmlformats.org/officeDocument/2006/relationships/hyperlink" Target="https://oldschool.runescape.wiki/w/Demon_Slayer" TargetMode="External"/><Relationship Id="rId29" Type="http://schemas.openxmlformats.org/officeDocument/2006/relationships/hyperlink" Target="https://oldschool.runescape.wiki/w/Family_Crest" TargetMode="External"/><Relationship Id="rId24" Type="http://schemas.openxmlformats.org/officeDocument/2006/relationships/hyperlink" Target="https://oldschool.runescape.wiki/w/Lost_City" TargetMode="External"/><Relationship Id="rId40" Type="http://schemas.openxmlformats.org/officeDocument/2006/relationships/hyperlink" Target="https://oldschool.runescape.wiki/w/Plague_City" TargetMode="External"/><Relationship Id="rId45" Type="http://schemas.openxmlformats.org/officeDocument/2006/relationships/hyperlink" Target="https://oldschool.runescape.wiki/w/The_Grand_Tree" TargetMode="External"/><Relationship Id="rId66" Type="http://schemas.openxmlformats.org/officeDocument/2006/relationships/hyperlink" Target="https://oldschool.runescape.wiki/w/The_Fremennik_Trials" TargetMode="External"/><Relationship Id="rId87" Type="http://schemas.openxmlformats.org/officeDocument/2006/relationships/hyperlink" Target="https://oldschool.runescape.wiki/w/Recruitment_Drive" TargetMode="External"/><Relationship Id="rId110" Type="http://schemas.openxmlformats.org/officeDocument/2006/relationships/hyperlink" Target="https://oldschool.runescape.wiki/w/Recipe_for_Disaster/Freeing_Evil_Dave" TargetMode="External"/><Relationship Id="rId115" Type="http://schemas.openxmlformats.org/officeDocument/2006/relationships/hyperlink" Target="https://oldschool.runescape.wiki/w/A_Soul%27s_Bane" TargetMode="External"/><Relationship Id="rId131" Type="http://schemas.openxmlformats.org/officeDocument/2006/relationships/hyperlink" Target="https://oldschool.runescape.wiki/w/Cold_War" TargetMode="External"/><Relationship Id="rId136" Type="http://schemas.openxmlformats.org/officeDocument/2006/relationships/hyperlink" Target="https://oldschool.runescape.wiki/w/Olaf%27s_Quest" TargetMode="External"/><Relationship Id="rId157" Type="http://schemas.openxmlformats.org/officeDocument/2006/relationships/hyperlink" Target="https://oldschool.runescape.wiki/w/Getting_Ahead" TargetMode="External"/><Relationship Id="rId61" Type="http://schemas.openxmlformats.org/officeDocument/2006/relationships/hyperlink" Target="https://oldschool.runescape.wiki/w/Troll_Stronghold" TargetMode="External"/><Relationship Id="rId82" Type="http://schemas.openxmlformats.org/officeDocument/2006/relationships/hyperlink" Target="https://oldschool.runescape.wiki/w/Icthlarin%27s_Little_Helper" TargetMode="External"/><Relationship Id="rId152" Type="http://schemas.openxmlformats.org/officeDocument/2006/relationships/hyperlink" Target="https://oldschool.runescape.wiki/w/The_Ascent_of_Arceuus" TargetMode="External"/><Relationship Id="rId173" Type="http://schemas.openxmlformats.org/officeDocument/2006/relationships/hyperlink" Target="https://oldschool.runescape.wiki/w/The_Ribbiting_Tale_of_a_Lily_Pad_Labour_Dispute" TargetMode="External"/><Relationship Id="rId19" Type="http://schemas.openxmlformats.org/officeDocument/2006/relationships/hyperlink" Target="https://oldschool.runescape.wiki/w/Misthalin_Mystery" TargetMode="External"/><Relationship Id="rId14" Type="http://schemas.openxmlformats.org/officeDocument/2006/relationships/hyperlink" Target="https://oldschool.runescape.wiki/w/The_Knight%27s_Sword" TargetMode="External"/><Relationship Id="rId30" Type="http://schemas.openxmlformats.org/officeDocument/2006/relationships/hyperlink" Target="https://oldschool.runescape.wiki/w/Tribal_Totem" TargetMode="External"/><Relationship Id="rId35" Type="http://schemas.openxmlformats.org/officeDocument/2006/relationships/hyperlink" Target="https://oldschool.runescape.wiki/w/Holy_Grail" TargetMode="External"/><Relationship Id="rId56" Type="http://schemas.openxmlformats.org/officeDocument/2006/relationships/hyperlink" Target="https://oldschool.runescape.wiki/w/Big_Chompy_Bird_Hunting" TargetMode="External"/><Relationship Id="rId77" Type="http://schemas.openxmlformats.org/officeDocument/2006/relationships/hyperlink" Target="https://oldschool.runescape.wiki/w/Mountain_Daughter" TargetMode="External"/><Relationship Id="rId100" Type="http://schemas.openxmlformats.org/officeDocument/2006/relationships/hyperlink" Target="https://oldschool.runescape.wiki/w/The_Hand_in_the_Sand" TargetMode="External"/><Relationship Id="rId105" Type="http://schemas.openxmlformats.org/officeDocument/2006/relationships/hyperlink" Target="https://oldschool.runescape.wiki/w/Recipe_for_Disaster/Defeating_the_Culinaromancer" TargetMode="External"/><Relationship Id="rId126" Type="http://schemas.openxmlformats.org/officeDocument/2006/relationships/hyperlink" Target="https://oldschool.runescape.wiki/w/My_Arm%27s_Big_Adventure" TargetMode="External"/><Relationship Id="rId147" Type="http://schemas.openxmlformats.org/officeDocument/2006/relationships/hyperlink" Target="https://oldschool.runescape.wiki/w/Dragon_Slayer_II" TargetMode="External"/><Relationship Id="rId168" Type="http://schemas.openxmlformats.org/officeDocument/2006/relationships/hyperlink" Target="https://oldschool.runescape.wiki/w/Children_of_the_Sun" TargetMode="External"/><Relationship Id="rId8" Type="http://schemas.openxmlformats.org/officeDocument/2006/relationships/hyperlink" Target="https://oldschool.runescape.wiki/w/Vampyre_Slayer" TargetMode="External"/><Relationship Id="rId51" Type="http://schemas.openxmlformats.org/officeDocument/2006/relationships/hyperlink" Target="https://oldschool.runescape.wiki/w/Dwarf_Cannon" TargetMode="External"/><Relationship Id="rId72" Type="http://schemas.openxmlformats.org/officeDocument/2006/relationships/hyperlink" Target="https://oldschool.runescape.wiki/w/Creature_of_Fenkenstrain" TargetMode="External"/><Relationship Id="rId93" Type="http://schemas.openxmlformats.org/officeDocument/2006/relationships/hyperlink" Target="https://oldschool.runescape.wiki/w/Mourning%27s_End_Part_II" TargetMode="External"/><Relationship Id="rId98" Type="http://schemas.openxmlformats.org/officeDocument/2006/relationships/hyperlink" Target="https://oldschool.runescape.wiki/w/Spirits_of_the_Elid" TargetMode="External"/><Relationship Id="rId121" Type="http://schemas.openxmlformats.org/officeDocument/2006/relationships/hyperlink" Target="https://oldschool.runescape.wiki/w/Lunar_Diplomacy" TargetMode="External"/><Relationship Id="rId142" Type="http://schemas.openxmlformats.org/officeDocument/2006/relationships/hyperlink" Target="https://oldschool.runescape.wiki/w/Client_of_Kourend" TargetMode="External"/><Relationship Id="rId163" Type="http://schemas.openxmlformats.org/officeDocument/2006/relationships/hyperlink" Target="https://oldschool.runescape.wiki/w/Sleeping_Giants" TargetMode="External"/><Relationship Id="rId3" Type="http://schemas.openxmlformats.org/officeDocument/2006/relationships/hyperlink" Target="https://oldschool.runescape.wiki/w/The_Restless_Ghost" TargetMode="External"/><Relationship Id="rId25" Type="http://schemas.openxmlformats.org/officeDocument/2006/relationships/hyperlink" Target="https://oldschool.runescape.wiki/w/Witch%27s_House" TargetMode="External"/><Relationship Id="rId46" Type="http://schemas.openxmlformats.org/officeDocument/2006/relationships/hyperlink" Target="https://oldschool.runescape.wiki/w/Shilo_Village" TargetMode="External"/><Relationship Id="rId67" Type="http://schemas.openxmlformats.org/officeDocument/2006/relationships/hyperlink" Target="https://oldschool.runescape.wiki/w/Horror_from_the_Deep" TargetMode="External"/><Relationship Id="rId116" Type="http://schemas.openxmlformats.org/officeDocument/2006/relationships/hyperlink" Target="https://oldschool.runescape.wiki/w/Royal_Trouble" TargetMode="External"/><Relationship Id="rId137" Type="http://schemas.openxmlformats.org/officeDocument/2006/relationships/hyperlink" Target="https://oldschool.runescape.wiki/w/Another_Slice_of_H.A.M." TargetMode="External"/><Relationship Id="rId158" Type="http://schemas.openxmlformats.org/officeDocument/2006/relationships/hyperlink" Target="https://oldschool.runescape.wiki/w/A_Night_at_the_Theatre" TargetMode="External"/><Relationship Id="rId20" Type="http://schemas.openxmlformats.org/officeDocument/2006/relationships/hyperlink" Target="https://oldschool.runescape.wiki/w/The_Corsair_Curse" TargetMode="External"/><Relationship Id="rId41" Type="http://schemas.openxmlformats.org/officeDocument/2006/relationships/hyperlink" Target="https://oldschool.runescape.wiki/w/Sea_Slug" TargetMode="External"/><Relationship Id="rId62" Type="http://schemas.openxmlformats.org/officeDocument/2006/relationships/hyperlink" Target="https://oldschool.runescape.wiki/w/Tai_Bwo_Wannai_Trio" TargetMode="External"/><Relationship Id="rId83" Type="http://schemas.openxmlformats.org/officeDocument/2006/relationships/hyperlink" Target="https://oldschool.runescape.wiki/w/Tears_of_Guthix" TargetMode="External"/><Relationship Id="rId88" Type="http://schemas.openxmlformats.org/officeDocument/2006/relationships/hyperlink" Target="https://oldschool.runescape.wiki/w/Mourning%27s_End_Part_I" TargetMode="External"/><Relationship Id="rId111" Type="http://schemas.openxmlformats.org/officeDocument/2006/relationships/hyperlink" Target="https://oldschool.runescape.wiki/w/Recipe_for_Disaster/Freeing_King_Awowogei" TargetMode="External"/><Relationship Id="rId132" Type="http://schemas.openxmlformats.org/officeDocument/2006/relationships/hyperlink" Target="https://oldschool.runescape.wiki/w/The_Fremennik_Isles" TargetMode="External"/><Relationship Id="rId153" Type="http://schemas.openxmlformats.org/officeDocument/2006/relationships/hyperlink" Target="https://oldschool.runescape.wiki/w/Song_of_the_Elves" TargetMode="External"/><Relationship Id="rId174" Type="http://schemas.openxmlformats.org/officeDocument/2006/relationships/hyperlink" Target="https://oldschool.runescape.wiki/w/While_Guthix_Sleeps" TargetMode="External"/><Relationship Id="rId15" Type="http://schemas.openxmlformats.org/officeDocument/2006/relationships/hyperlink" Target="https://oldschool.runescape.wiki/w/Goblin_Diplomacy" TargetMode="External"/><Relationship Id="rId36" Type="http://schemas.openxmlformats.org/officeDocument/2006/relationships/hyperlink" Target="https://oldschool.runescape.wiki/w/Tree_Gnome_Village" TargetMode="External"/><Relationship Id="rId57" Type="http://schemas.openxmlformats.org/officeDocument/2006/relationships/hyperlink" Target="https://oldschool.runescape.wiki/w/Elemental_Workshop_I" TargetMode="External"/><Relationship Id="rId106" Type="http://schemas.openxmlformats.org/officeDocument/2006/relationships/hyperlink" Target="https://oldschool.runescape.wiki/w/Recipe_for_Disaster/Freeing_the_Mountain_Dwarf" TargetMode="External"/><Relationship Id="rId127" Type="http://schemas.openxmlformats.org/officeDocument/2006/relationships/hyperlink" Target="https://oldschool.runescape.wiki/w/Enlightened_Journey" TargetMode="External"/><Relationship Id="rId10" Type="http://schemas.openxmlformats.org/officeDocument/2006/relationships/hyperlink" Target="https://oldschool.runescape.wiki/w/Prince_Ali_Rescue" TargetMode="External"/><Relationship Id="rId31" Type="http://schemas.openxmlformats.org/officeDocument/2006/relationships/hyperlink" Target="https://oldschool.runescape.wiki/w/Fishing_Contest" TargetMode="External"/><Relationship Id="rId52" Type="http://schemas.openxmlformats.org/officeDocument/2006/relationships/hyperlink" Target="https://oldschool.runescape.wiki/w/Murder_Mystery" TargetMode="External"/><Relationship Id="rId73" Type="http://schemas.openxmlformats.org/officeDocument/2006/relationships/hyperlink" Target="https://oldschool.runescape.wiki/w/In_Search_of_the_Myreque" TargetMode="External"/><Relationship Id="rId78" Type="http://schemas.openxmlformats.org/officeDocument/2006/relationships/hyperlink" Target="https://oldschool.runescape.wiki/w/Between_a_Rock..." TargetMode="External"/><Relationship Id="rId94" Type="http://schemas.openxmlformats.org/officeDocument/2006/relationships/hyperlink" Target="https://oldschool.runescape.wiki/w/Rum_Deal" TargetMode="External"/><Relationship Id="rId99" Type="http://schemas.openxmlformats.org/officeDocument/2006/relationships/hyperlink" Target="https://oldschool.runescape.wiki/w/Devious_Minds" TargetMode="External"/><Relationship Id="rId101" Type="http://schemas.openxmlformats.org/officeDocument/2006/relationships/hyperlink" Target="https://oldschool.runescape.wiki/w/Enakhra%27s_Lament" TargetMode="External"/><Relationship Id="rId122" Type="http://schemas.openxmlformats.org/officeDocument/2006/relationships/hyperlink" Target="https://oldschool.runescape.wiki/w/The_Eyes_of_Glouphrie" TargetMode="External"/><Relationship Id="rId143" Type="http://schemas.openxmlformats.org/officeDocument/2006/relationships/hyperlink" Target="https://oldschool.runescape.wiki/w/Rag_and_Bone_Man_II" TargetMode="External"/><Relationship Id="rId148" Type="http://schemas.openxmlformats.org/officeDocument/2006/relationships/hyperlink" Target="https://oldschool.runescape.wiki/w/Tale_of_the_Righteous" TargetMode="External"/><Relationship Id="rId164" Type="http://schemas.openxmlformats.org/officeDocument/2006/relationships/hyperlink" Target="https://oldschool.runescape.wiki/w/The_Garden_of_Death" TargetMode="External"/><Relationship Id="rId169" Type="http://schemas.openxmlformats.org/officeDocument/2006/relationships/hyperlink" Target="https://oldschool.runescape.wiki/w/Defender_of_Varrock" TargetMode="External"/><Relationship Id="rId4" Type="http://schemas.openxmlformats.org/officeDocument/2006/relationships/hyperlink" Target="https://oldschool.runescape.wiki/w/Romeo_%26_Juliet" TargetMode="External"/><Relationship Id="rId9" Type="http://schemas.openxmlformats.org/officeDocument/2006/relationships/hyperlink" Target="https://oldschool.runescape.wiki/w/Imp_Catcher" TargetMode="External"/><Relationship Id="rId26" Type="http://schemas.openxmlformats.org/officeDocument/2006/relationships/hyperlink" Target="https://oldschool.runescape.wiki/w/Merlin%27s_Crystal" TargetMode="External"/><Relationship Id="rId47" Type="http://schemas.openxmlformats.org/officeDocument/2006/relationships/hyperlink" Target="https://oldschool.runescape.wiki/w/Underground_Pass" TargetMode="External"/><Relationship Id="rId68" Type="http://schemas.openxmlformats.org/officeDocument/2006/relationships/hyperlink" Target="https://oldschool.runescape.wiki/w/Throne_of_Miscellania" TargetMode="External"/><Relationship Id="rId89" Type="http://schemas.openxmlformats.org/officeDocument/2006/relationships/hyperlink" Target="https://oldschool.runescape.wiki/w/Forgettable_Tale..." TargetMode="External"/><Relationship Id="rId112" Type="http://schemas.openxmlformats.org/officeDocument/2006/relationships/hyperlink" Target="https://oldschool.runescape.wiki/w/Recipe_for_Disaster/Freeing_Sir_Amik_Varze" TargetMode="External"/><Relationship Id="rId133" Type="http://schemas.openxmlformats.org/officeDocument/2006/relationships/hyperlink" Target="https://oldschool.runescape.wiki/w/Tower_of_Life" TargetMode="External"/><Relationship Id="rId154" Type="http://schemas.openxmlformats.org/officeDocument/2006/relationships/hyperlink" Target="https://oldschool.runescape.wiki/w/The_Fremennik_Exiles" TargetMode="External"/><Relationship Id="rId175" Type="http://schemas.openxmlformats.org/officeDocument/2006/relationships/drawing" Target="../drawings/drawing1.xml"/><Relationship Id="rId16" Type="http://schemas.openxmlformats.org/officeDocument/2006/relationships/hyperlink" Target="https://oldschool.runescape.wiki/w/Pirate%27s_Treasure" TargetMode="External"/><Relationship Id="rId37" Type="http://schemas.openxmlformats.org/officeDocument/2006/relationships/hyperlink" Target="https://oldschool.runescape.wiki/w/Fight_Arena" TargetMode="External"/><Relationship Id="rId58" Type="http://schemas.openxmlformats.org/officeDocument/2006/relationships/hyperlink" Target="https://oldschool.runescape.wiki/w/Priest_in_Peril" TargetMode="External"/><Relationship Id="rId79" Type="http://schemas.openxmlformats.org/officeDocument/2006/relationships/hyperlink" Target="https://oldschool.runescape.wiki/w/The_Feud" TargetMode="External"/><Relationship Id="rId102" Type="http://schemas.openxmlformats.org/officeDocument/2006/relationships/hyperlink" Target="https://oldschool.runescape.wiki/w/Cabin_Fever" TargetMode="External"/><Relationship Id="rId123" Type="http://schemas.openxmlformats.org/officeDocument/2006/relationships/hyperlink" Target="https://oldschool.runescape.wiki/w/Darkness_of_Hallowvale" TargetMode="External"/><Relationship Id="rId144" Type="http://schemas.openxmlformats.org/officeDocument/2006/relationships/hyperlink" Target="https://oldschool.runescape.wiki/w/Bone_Voyage" TargetMode="External"/><Relationship Id="rId90" Type="http://schemas.openxmlformats.org/officeDocument/2006/relationships/hyperlink" Target="https://oldschool.runescape.wiki/w/Garden_of_Tranquillity" TargetMode="External"/><Relationship Id="rId165" Type="http://schemas.openxmlformats.org/officeDocument/2006/relationships/hyperlink" Target="https://oldschool.runescape.wiki/w/Secrets_of_the_North" TargetMode="External"/><Relationship Id="rId27" Type="http://schemas.openxmlformats.org/officeDocument/2006/relationships/hyperlink" Target="https://oldschool.runescape.wiki/w/Heroes%27_Quest" TargetMode="External"/><Relationship Id="rId48" Type="http://schemas.openxmlformats.org/officeDocument/2006/relationships/hyperlink" Target="https://oldschool.runescape.wiki/w/Observatory_Quest" TargetMode="External"/><Relationship Id="rId69" Type="http://schemas.openxmlformats.org/officeDocument/2006/relationships/hyperlink" Target="https://oldschool.runescape.wiki/w/Monkey_Madness_I" TargetMode="External"/><Relationship Id="rId113" Type="http://schemas.openxmlformats.org/officeDocument/2006/relationships/hyperlink" Target="https://oldschool.runescape.wiki/w/Recipe_for_Disaster/Freeing_Skrach_Uglogwee" TargetMode="External"/><Relationship Id="rId134" Type="http://schemas.openxmlformats.org/officeDocument/2006/relationships/hyperlink" Target="https://oldschool.runescape.wiki/w/The_Great_Brain_Robbery" TargetMode="External"/><Relationship Id="rId80" Type="http://schemas.openxmlformats.org/officeDocument/2006/relationships/hyperlink" Target="https://oldschool.runescape.wiki/w/The_Golem" TargetMode="External"/><Relationship Id="rId155" Type="http://schemas.openxmlformats.org/officeDocument/2006/relationships/hyperlink" Target="https://oldschool.runescape.wiki/w/Sins_of_the_Father" TargetMode="External"/><Relationship Id="rId176" Type="http://schemas.openxmlformats.org/officeDocument/2006/relationships/table" Target="../tables/table2.xml"/><Relationship Id="rId17" Type="http://schemas.openxmlformats.org/officeDocument/2006/relationships/hyperlink" Target="https://oldschool.runescape.wiki/w/Dragon_Slayer_I" TargetMode="External"/><Relationship Id="rId38" Type="http://schemas.openxmlformats.org/officeDocument/2006/relationships/hyperlink" Target="https://oldschool.runescape.wiki/w/Hazeel_Cult" TargetMode="External"/><Relationship Id="rId59" Type="http://schemas.openxmlformats.org/officeDocument/2006/relationships/hyperlink" Target="https://oldschool.runescape.wiki/w/Nature_Spirit" TargetMode="External"/><Relationship Id="rId103" Type="http://schemas.openxmlformats.org/officeDocument/2006/relationships/hyperlink" Target="https://oldschool.runescape.wiki/w/Fairytale_I_-_Growing_Pains" TargetMode="External"/><Relationship Id="rId124" Type="http://schemas.openxmlformats.org/officeDocument/2006/relationships/hyperlink" Target="https://oldschool.runescape.wiki/w/The_Slug_Menace" TargetMode="External"/><Relationship Id="rId70" Type="http://schemas.openxmlformats.org/officeDocument/2006/relationships/hyperlink" Target="https://oldschool.runescape.wiki/w/Haunted_Mine" TargetMode="External"/><Relationship Id="rId91" Type="http://schemas.openxmlformats.org/officeDocument/2006/relationships/hyperlink" Target="https://oldschool.runescape.wiki/w/A_Tail_of_Two_Cats" TargetMode="External"/><Relationship Id="rId145" Type="http://schemas.openxmlformats.org/officeDocument/2006/relationships/hyperlink" Target="https://oldschool.runescape.wiki/w/The_Queen_of_Thieves" TargetMode="External"/><Relationship Id="rId166" Type="http://schemas.openxmlformats.org/officeDocument/2006/relationships/hyperlink" Target="https://oldschool.runescape.wiki/w/Desert_Treasure_II_-_The_Fallen_Empir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ldschool.runescape.wiki/w/Family_Pest" TargetMode="External"/><Relationship Id="rId13" Type="http://schemas.openxmlformats.org/officeDocument/2006/relationships/hyperlink" Target="https://oldschool.runescape.wiki/w/In_Search_of_Knowledge" TargetMode="External"/><Relationship Id="rId18" Type="http://schemas.openxmlformats.org/officeDocument/2006/relationships/hyperlink" Target="https://oldschool.runescape.wiki/w/Skippy_and_the_Mogres" TargetMode="External"/><Relationship Id="rId3" Type="http://schemas.openxmlformats.org/officeDocument/2006/relationships/hyperlink" Target="https://oldschool.runescape.wiki/w/Bear_Your_Soul" TargetMode="External"/><Relationship Id="rId7" Type="http://schemas.openxmlformats.org/officeDocument/2006/relationships/hyperlink" Target="https://oldschool.runescape.wiki/w/Enter_the_Abyss" TargetMode="External"/><Relationship Id="rId12" Type="http://schemas.openxmlformats.org/officeDocument/2006/relationships/hyperlink" Target="https://oldschool.runescape.wiki/w/Hopespear%27s_Will" TargetMode="External"/><Relationship Id="rId17" Type="http://schemas.openxmlformats.org/officeDocument/2006/relationships/hyperlink" Target="https://oldschool.runescape.wiki/w/Mage_Arena_II" TargetMode="External"/><Relationship Id="rId2" Type="http://schemas.openxmlformats.org/officeDocument/2006/relationships/hyperlink" Target="https://oldschool.runescape.wiki/w/Barbarian_Training" TargetMode="External"/><Relationship Id="rId16" Type="http://schemas.openxmlformats.org/officeDocument/2006/relationships/hyperlink" Target="https://oldschool.runescape.wiki/w/Mage_Arena_I" TargetMode="External"/><Relationship Id="rId20" Type="http://schemas.openxmlformats.org/officeDocument/2006/relationships/table" Target="../tables/table3.xml"/><Relationship Id="rId1" Type="http://schemas.openxmlformats.org/officeDocument/2006/relationships/hyperlink" Target="https://oldschool.runescape.wiki/w/Alfred_Grimhand%27s_Barcrawl" TargetMode="External"/><Relationship Id="rId6" Type="http://schemas.openxmlformats.org/officeDocument/2006/relationships/hyperlink" Target="https://oldschool.runescape.wiki/w/The_Enchanted_Key" TargetMode="External"/><Relationship Id="rId11" Type="http://schemas.openxmlformats.org/officeDocument/2006/relationships/hyperlink" Target="https://oldschool.runescape.wiki/w/His_Faithful_Servants" TargetMode="External"/><Relationship Id="rId5" Type="http://schemas.openxmlformats.org/officeDocument/2006/relationships/hyperlink" Target="https://oldschool.runescape.wiki/w/Daddy%27s_Home" TargetMode="External"/><Relationship Id="rId15" Type="http://schemas.openxmlformats.org/officeDocument/2006/relationships/hyperlink" Target="https://oldschool.runescape.wiki/w/Lair_of_Tarn_Razorlor" TargetMode="External"/><Relationship Id="rId10" Type="http://schemas.openxmlformats.org/officeDocument/2006/relationships/hyperlink" Target="https://oldschool.runescape.wiki/w/The_General%27s_Shadow" TargetMode="External"/><Relationship Id="rId19" Type="http://schemas.openxmlformats.org/officeDocument/2006/relationships/drawing" Target="../drawings/drawing2.xml"/><Relationship Id="rId4" Type="http://schemas.openxmlformats.org/officeDocument/2006/relationships/hyperlink" Target="https://oldschool.runescape.wiki/w/Curse_of_the_Empty_Lord" TargetMode="External"/><Relationship Id="rId9" Type="http://schemas.openxmlformats.org/officeDocument/2006/relationships/hyperlink" Target="https://oldschool.runescape.wiki/w/The_Frozen_Door" TargetMode="External"/><Relationship Id="rId14" Type="http://schemas.openxmlformats.org/officeDocument/2006/relationships/hyperlink" Target="https://oldschool.runescape.wiki/w/Into_the_Tomb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oldschool.runescape.wiki/w/Morytania_Diary" TargetMode="External"/><Relationship Id="rId13" Type="http://schemas.openxmlformats.org/officeDocument/2006/relationships/hyperlink" Target="https://oldschool.runescape.wiki/w/Desert_Diary" TargetMode="External"/><Relationship Id="rId18" Type="http://schemas.openxmlformats.org/officeDocument/2006/relationships/hyperlink" Target="https://oldschool.runescape.wiki/w/Kourend_%26_Kebos_Diary" TargetMode="External"/><Relationship Id="rId3" Type="http://schemas.openxmlformats.org/officeDocument/2006/relationships/hyperlink" Target="https://oldschool.runescape.wiki/w/Falador_Diary" TargetMode="External"/><Relationship Id="rId21" Type="http://schemas.openxmlformats.org/officeDocument/2006/relationships/hyperlink" Target="https://oldschool.runescape.wiki/w/Varrock_Diary" TargetMode="External"/><Relationship Id="rId7" Type="http://schemas.openxmlformats.org/officeDocument/2006/relationships/hyperlink" Target="https://oldschool.runescape.wiki/w/Lumbridge_%26_Draynor_Diary" TargetMode="External"/><Relationship Id="rId12" Type="http://schemas.openxmlformats.org/officeDocument/2006/relationships/hyperlink" Target="https://oldschool.runescape.wiki/w/Ardougne_Diary" TargetMode="External"/><Relationship Id="rId17" Type="http://schemas.openxmlformats.org/officeDocument/2006/relationships/hyperlink" Target="https://oldschool.runescape.wiki/w/Karamja_Diary" TargetMode="External"/><Relationship Id="rId2" Type="http://schemas.openxmlformats.org/officeDocument/2006/relationships/hyperlink" Target="https://oldschool.runescape.wiki/w/Desert_Diary" TargetMode="External"/><Relationship Id="rId16" Type="http://schemas.openxmlformats.org/officeDocument/2006/relationships/hyperlink" Target="https://oldschool.runescape.wiki/w/Karamja_Diary" TargetMode="External"/><Relationship Id="rId20" Type="http://schemas.openxmlformats.org/officeDocument/2006/relationships/hyperlink" Target="https://oldschool.runescape.wiki/w/Morytania_Diary" TargetMode="External"/><Relationship Id="rId1" Type="http://schemas.openxmlformats.org/officeDocument/2006/relationships/hyperlink" Target="https://oldschool.runescape.wiki/w/Ardougne_Diary" TargetMode="External"/><Relationship Id="rId6" Type="http://schemas.openxmlformats.org/officeDocument/2006/relationships/hyperlink" Target="https://oldschool.runescape.wiki/w/Kourend_%26_Kebos_Diary" TargetMode="External"/><Relationship Id="rId11" Type="http://schemas.openxmlformats.org/officeDocument/2006/relationships/hyperlink" Target="https://oldschool.runescape.wiki/w/Wilderness_Diary" TargetMode="External"/><Relationship Id="rId24" Type="http://schemas.openxmlformats.org/officeDocument/2006/relationships/table" Target="../tables/table4.xml"/><Relationship Id="rId5" Type="http://schemas.openxmlformats.org/officeDocument/2006/relationships/hyperlink" Target="https://oldschool.runescape.wiki/w/Karamja_Diary" TargetMode="External"/><Relationship Id="rId15" Type="http://schemas.openxmlformats.org/officeDocument/2006/relationships/hyperlink" Target="https://oldschool.runescape.wiki/w/Fremennik_Diary" TargetMode="External"/><Relationship Id="rId23" Type="http://schemas.openxmlformats.org/officeDocument/2006/relationships/hyperlink" Target="https://oldschool.runescape.wiki/w/Wilderness_Diary" TargetMode="External"/><Relationship Id="rId10" Type="http://schemas.openxmlformats.org/officeDocument/2006/relationships/hyperlink" Target="https://oldschool.runescape.wiki/w/Western_Provinces_Diary" TargetMode="External"/><Relationship Id="rId19" Type="http://schemas.openxmlformats.org/officeDocument/2006/relationships/hyperlink" Target="https://oldschool.runescape.wiki/w/Lumbridge_%26_Draynor_Diary" TargetMode="External"/><Relationship Id="rId4" Type="http://schemas.openxmlformats.org/officeDocument/2006/relationships/hyperlink" Target="https://oldschool.runescape.wiki/w/Fremennik_Diary" TargetMode="External"/><Relationship Id="rId9" Type="http://schemas.openxmlformats.org/officeDocument/2006/relationships/hyperlink" Target="https://oldschool.runescape.wiki/w/Varrock_Diary" TargetMode="External"/><Relationship Id="rId14" Type="http://schemas.openxmlformats.org/officeDocument/2006/relationships/hyperlink" Target="https://oldschool.runescape.wiki/w/Falador_Diary" TargetMode="External"/><Relationship Id="rId22" Type="http://schemas.openxmlformats.org/officeDocument/2006/relationships/hyperlink" Target="https://oldschool.runescape.wiki/w/Western_Provinces_Diary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oldschool.runescape.wiki/w/Deranged_Archaeologist" TargetMode="External"/><Relationship Id="rId170" Type="http://schemas.openxmlformats.org/officeDocument/2006/relationships/hyperlink" Target="https://oldschool.runescape.wiki/w/Abyssal_Adept" TargetMode="External"/><Relationship Id="rId268" Type="http://schemas.openxmlformats.org/officeDocument/2006/relationships/hyperlink" Target="https://oldschool.runescape.wiki/w/Sarachnis" TargetMode="External"/><Relationship Id="rId475" Type="http://schemas.openxmlformats.org/officeDocument/2006/relationships/hyperlink" Target="https://oldschool.runescape.wiki/w/The_Nightmare" TargetMode="External"/><Relationship Id="rId682" Type="http://schemas.openxmlformats.org/officeDocument/2006/relationships/hyperlink" Target="https://oldschool.runescape.wiki/w/Duke_Sucellus" TargetMode="External"/><Relationship Id="rId128" Type="http://schemas.openxmlformats.org/officeDocument/2006/relationships/hyperlink" Target="https://oldschool.runescape.wiki/w/Lunar_Triplet" TargetMode="External"/><Relationship Id="rId335" Type="http://schemas.openxmlformats.org/officeDocument/2006/relationships/hyperlink" Target="https://oldschool.runescape.wiki/w/Chambers_of_Xeric" TargetMode="External"/><Relationship Id="rId542" Type="http://schemas.openxmlformats.org/officeDocument/2006/relationships/hyperlink" Target="https://oldschool.runescape.wiki/w/Through_Fire_and_Flames" TargetMode="External"/><Relationship Id="rId987" Type="http://schemas.openxmlformats.org/officeDocument/2006/relationships/hyperlink" Target="https://oldschool.runescape.wiki/w/The_Nightmare" TargetMode="External"/><Relationship Id="rId402" Type="http://schemas.openxmlformats.org/officeDocument/2006/relationships/hyperlink" Target="https://oldschool.runescape.wiki/w/I_was_here_first!" TargetMode="External"/><Relationship Id="rId847" Type="http://schemas.openxmlformats.org/officeDocument/2006/relationships/hyperlink" Target="https://oldschool.runescape.wiki/w/TzHaar-Ket-Rak%27s_Challenges" TargetMode="External"/><Relationship Id="rId1032" Type="http://schemas.openxmlformats.org/officeDocument/2006/relationships/hyperlink" Target="https://oldschool.runescape.wiki/w/Theatre:_HM_(Trio)_Speed-Runner" TargetMode="External"/><Relationship Id="rId707" Type="http://schemas.openxmlformats.org/officeDocument/2006/relationships/hyperlink" Target="https://oldschool.runescape.wiki/w/Kree%27arra" TargetMode="External"/><Relationship Id="rId914" Type="http://schemas.openxmlformats.org/officeDocument/2006/relationships/hyperlink" Target="https://oldschool.runescape.wiki/w/Chambers_of_Xeric:_CM_(Trio)_Speed-Runner" TargetMode="External"/><Relationship Id="rId43" Type="http://schemas.openxmlformats.org/officeDocument/2006/relationships/hyperlink" Target="https://oldschool.runescape.wiki/w/Fighting_as_Intended" TargetMode="External"/><Relationship Id="rId192" Type="http://schemas.openxmlformats.org/officeDocument/2006/relationships/hyperlink" Target="https://oldschool.runescape.wiki/w/Crazy_Archaeologist_Adept" TargetMode="External"/><Relationship Id="rId497" Type="http://schemas.openxmlformats.org/officeDocument/2006/relationships/hyperlink" Target="https://oldschool.runescape.wiki/w/They_Won%27t_Expect_This" TargetMode="External"/><Relationship Id="rId357" Type="http://schemas.openxmlformats.org/officeDocument/2006/relationships/hyperlink" Target="https://oldschool.runescape.wiki/w/Corporeal_Beast" TargetMode="External"/><Relationship Id="rId217" Type="http://schemas.openxmlformats.org/officeDocument/2006/relationships/hyperlink" Target="https://oldschool.runescape.wiki/w/Grotesque_Guardians_Adept" TargetMode="External"/><Relationship Id="rId564" Type="http://schemas.openxmlformats.org/officeDocument/2006/relationships/hyperlink" Target="https://oldschool.runescape.wiki/w/Venenatis_Veteran" TargetMode="External"/><Relationship Id="rId771" Type="http://schemas.openxmlformats.org/officeDocument/2006/relationships/hyperlink" Target="https://oldschool.runescape.wiki/w/Can%27t_Drain_This" TargetMode="External"/><Relationship Id="rId869" Type="http://schemas.openxmlformats.org/officeDocument/2006/relationships/hyperlink" Target="https://oldschool.runescape.wiki/w/Vardorvis_Speed-Chaser" TargetMode="External"/><Relationship Id="rId424" Type="http://schemas.openxmlformats.org/officeDocument/2006/relationships/hyperlink" Target="https://oldschool.runescape.wiki/w/Perfect_Grotesque_Guardians" TargetMode="External"/><Relationship Id="rId631" Type="http://schemas.openxmlformats.org/officeDocument/2006/relationships/hyperlink" Target="https://oldschool.runescape.wiki/w/Chambers_of_Xeric_Master" TargetMode="External"/><Relationship Id="rId729" Type="http://schemas.openxmlformats.org/officeDocument/2006/relationships/hyperlink" Target="https://oldschool.runescape.wiki/w/Contain_this!" TargetMode="External"/><Relationship Id="rId1054" Type="http://schemas.openxmlformats.org/officeDocument/2006/relationships/hyperlink" Target="https://oldschool.runescape.wiki/w/Perfection_of_Scabaras" TargetMode="External"/><Relationship Id="rId936" Type="http://schemas.openxmlformats.org/officeDocument/2006/relationships/hyperlink" Target="https://oldschool.runescape.wiki/w/Fortis_Colosseum" TargetMode="External"/><Relationship Id="rId65" Type="http://schemas.openxmlformats.org/officeDocument/2006/relationships/hyperlink" Target="https://oldschool.runescape.wiki/w/Cosy" TargetMode="External"/><Relationship Id="rId281" Type="http://schemas.openxmlformats.org/officeDocument/2006/relationships/hyperlink" Target="https://oldschool.runescape.wiki/w/Why_Cook%3F" TargetMode="External"/><Relationship Id="rId141" Type="http://schemas.openxmlformats.org/officeDocument/2006/relationships/hyperlink" Target="https://oldschool.runescape.wiki/w/Scurrius" TargetMode="External"/><Relationship Id="rId379" Type="http://schemas.openxmlformats.org/officeDocument/2006/relationships/hyperlink" Target="https://oldschool.runescape.wiki/w/From_One_King_to_Another" TargetMode="External"/><Relationship Id="rId586" Type="http://schemas.openxmlformats.org/officeDocument/2006/relationships/hyperlink" Target="https://oldschool.runescape.wiki/w/Team_Player" TargetMode="External"/><Relationship Id="rId793" Type="http://schemas.openxmlformats.org/officeDocument/2006/relationships/hyperlink" Target="https://oldschool.runescape.wiki/w/Theatre_of_Blood" TargetMode="External"/><Relationship Id="rId7" Type="http://schemas.openxmlformats.org/officeDocument/2006/relationships/hyperlink" Target="https://oldschool.runescape.wiki/w/Big,_Black_and_Fiery" TargetMode="External"/><Relationship Id="rId239" Type="http://schemas.openxmlformats.org/officeDocument/2006/relationships/hyperlink" Target="https://oldschool.runescape.wiki/w/King_Black_Dragon" TargetMode="External"/><Relationship Id="rId446" Type="http://schemas.openxmlformats.org/officeDocument/2006/relationships/hyperlink" Target="https://oldschool.runescape.wiki/w/Leviathan" TargetMode="External"/><Relationship Id="rId653" Type="http://schemas.openxmlformats.org/officeDocument/2006/relationships/hyperlink" Target="https://oldschool.runescape.wiki/w/Chambers_of_Xeric:_CM_(5-Scale)_Speed-Chaser" TargetMode="External"/><Relationship Id="rId1076" Type="http://schemas.openxmlformats.org/officeDocument/2006/relationships/hyperlink" Target="https://oldschool.runescape.wiki/w/The_Floor_Is_Lava" TargetMode="External"/><Relationship Id="rId306" Type="http://schemas.openxmlformats.org/officeDocument/2006/relationships/hyperlink" Target="https://oldschool.runescape.wiki/w/Abyssal_Sire" TargetMode="External"/><Relationship Id="rId860" Type="http://schemas.openxmlformats.org/officeDocument/2006/relationships/hyperlink" Target="https://oldschool.runescape.wiki/w/TzTok-Jad" TargetMode="External"/><Relationship Id="rId958" Type="http://schemas.openxmlformats.org/officeDocument/2006/relationships/hyperlink" Target="https://oldschool.runescape.wiki/w/Kree%27arra" TargetMode="External"/><Relationship Id="rId87" Type="http://schemas.openxmlformats.org/officeDocument/2006/relationships/hyperlink" Target="https://oldschool.runescape.wiki/w/Crazy_Archaeologist" TargetMode="External"/><Relationship Id="rId513" Type="http://schemas.openxmlformats.org/officeDocument/2006/relationships/hyperlink" Target="https://oldschool.runescape.wiki/w/Tombs_of_Amascut" TargetMode="External"/><Relationship Id="rId720" Type="http://schemas.openxmlformats.org/officeDocument/2006/relationships/hyperlink" Target="https://oldschool.runescape.wiki/w/Nex" TargetMode="External"/><Relationship Id="rId818" Type="http://schemas.openxmlformats.org/officeDocument/2006/relationships/hyperlink" Target="https://oldschool.runescape.wiki/w/Tombs_Speed_Runner" TargetMode="External"/><Relationship Id="rId1003" Type="http://schemas.openxmlformats.org/officeDocument/2006/relationships/hyperlink" Target="https://oldschool.runescape.wiki/w/Theatre_(Duo)_Speed-Runner" TargetMode="External"/><Relationship Id="rId14" Type="http://schemas.openxmlformats.org/officeDocument/2006/relationships/hyperlink" Target="https://oldschool.runescape.wiki/w/Bryophyta" TargetMode="External"/><Relationship Id="rId317" Type="http://schemas.openxmlformats.org/officeDocument/2006/relationships/hyperlink" Target="https://oldschool.runescape.wiki/w/Cerberus" TargetMode="External"/><Relationship Id="rId524" Type="http://schemas.openxmlformats.org/officeDocument/2006/relationships/hyperlink" Target="https://oldschool.runescape.wiki/w/Hardcore_Raiders" TargetMode="External"/><Relationship Id="rId731" Type="http://schemas.openxmlformats.org/officeDocument/2006/relationships/hyperlink" Target="https://oldschool.runescape.wiki/w/Phantom_Muspah" TargetMode="External"/><Relationship Id="rId98" Type="http://schemas.openxmlformats.org/officeDocument/2006/relationships/hyperlink" Target="https://oldschool.runescape.wiki/w/Dagannoth_Supreme" TargetMode="External"/><Relationship Id="rId163" Type="http://schemas.openxmlformats.org/officeDocument/2006/relationships/hyperlink" Target="https://oldschool.runescape.wiki/w/Wintertodt_Champion" TargetMode="External"/><Relationship Id="rId370" Type="http://schemas.openxmlformats.org/officeDocument/2006/relationships/hyperlink" Target="https://oldschool.runescape.wiki/w/Crystalline_Hunllef" TargetMode="External"/><Relationship Id="rId829" Type="http://schemas.openxmlformats.org/officeDocument/2006/relationships/hyperlink" Target="https://oldschool.runescape.wiki/w/Tombs_of_Amascut:_Expert_Mode" TargetMode="External"/><Relationship Id="rId1014" Type="http://schemas.openxmlformats.org/officeDocument/2006/relationships/hyperlink" Target="https://oldschool.runescape.wiki/w/Harder_Mode_II" TargetMode="External"/><Relationship Id="rId230" Type="http://schemas.openxmlformats.org/officeDocument/2006/relationships/hyperlink" Target="https://oldschool.runescape.wiki/w/K%27ril_Tsutsaroth" TargetMode="External"/><Relationship Id="rId468" Type="http://schemas.openxmlformats.org/officeDocument/2006/relationships/hyperlink" Target="https://oldschool.runescape.wiki/w/Skotizo" TargetMode="External"/><Relationship Id="rId675" Type="http://schemas.openxmlformats.org/officeDocument/2006/relationships/hyperlink" Target="https://oldschool.runescape.wiki/w/Perfect_Crystalline_Hunllef" TargetMode="External"/><Relationship Id="rId882" Type="http://schemas.openxmlformats.org/officeDocument/2006/relationships/hyperlink" Target="https://oldschool.runescape.wiki/w/The_Walk" TargetMode="External"/><Relationship Id="rId1098" Type="http://schemas.openxmlformats.org/officeDocument/2006/relationships/hyperlink" Target="https://oldschool.runescape.wiki/w/Faithless_Encounter" TargetMode="External"/><Relationship Id="rId25" Type="http://schemas.openxmlformats.org/officeDocument/2006/relationships/hyperlink" Target="https://oldschool.runescape.wiki/w/Giant_Mole" TargetMode="External"/><Relationship Id="rId328" Type="http://schemas.openxmlformats.org/officeDocument/2006/relationships/hyperlink" Target="https://oldschool.runescape.wiki/w/Chambers_of_Xeric" TargetMode="External"/><Relationship Id="rId535" Type="http://schemas.openxmlformats.org/officeDocument/2006/relationships/hyperlink" Target="https://oldschool.runescape.wiki/w/Tombs_of_Amascut:_Expert_Mode" TargetMode="External"/><Relationship Id="rId742" Type="http://schemas.openxmlformats.org/officeDocument/2006/relationships/hyperlink" Target="https://oldschool.runescape.wiki/w/Phantom_Muspah_Master" TargetMode="External"/><Relationship Id="rId174" Type="http://schemas.openxmlformats.org/officeDocument/2006/relationships/hyperlink" Target="https://oldschool.runescape.wiki/w/Faithless_Crypt_Run" TargetMode="External"/><Relationship Id="rId381" Type="http://schemas.openxmlformats.org/officeDocument/2006/relationships/hyperlink" Target="https://oldschool.runescape.wiki/w/Dagannoth_Rex" TargetMode="External"/><Relationship Id="rId602" Type="http://schemas.openxmlformats.org/officeDocument/2006/relationships/hyperlink" Target="https://oldschool.runescape.wiki/w/Alchemical_Hydra" TargetMode="External"/><Relationship Id="rId1025" Type="http://schemas.openxmlformats.org/officeDocument/2006/relationships/hyperlink" Target="https://oldschool.runescape.wiki/w/Theatre:_HM_(4-Scale)_Speed-Runner" TargetMode="External"/><Relationship Id="rId241" Type="http://schemas.openxmlformats.org/officeDocument/2006/relationships/hyperlink" Target="https://oldschool.runescape.wiki/w/Kraken" TargetMode="External"/><Relationship Id="rId479" Type="http://schemas.openxmlformats.org/officeDocument/2006/relationships/hyperlink" Target="https://oldschool.runescape.wiki/w/Explosion!" TargetMode="External"/><Relationship Id="rId686" Type="http://schemas.openxmlformats.org/officeDocument/2006/relationships/hyperlink" Target="https://oldschool.runescape.wiki/w/Duke_Sucellus_Speed-Chaser" TargetMode="External"/><Relationship Id="rId893" Type="http://schemas.openxmlformats.org/officeDocument/2006/relationships/hyperlink" Target="https://oldschool.runescape.wiki/w/Zulrah_Speed-Chaser" TargetMode="External"/><Relationship Id="rId907" Type="http://schemas.openxmlformats.org/officeDocument/2006/relationships/hyperlink" Target="https://oldschool.runescape.wiki/w/Chambers_of_Xeric:_Challenge_Mode" TargetMode="External"/><Relationship Id="rId36" Type="http://schemas.openxmlformats.org/officeDocument/2006/relationships/hyperlink" Target="https://oldschool.runescape.wiki/w/A_Scaley_Encounter" TargetMode="External"/><Relationship Id="rId339" Type="http://schemas.openxmlformats.org/officeDocument/2006/relationships/hyperlink" Target="https://oldschool.runescape.wiki/w/Kill_It_with_Fire" TargetMode="External"/><Relationship Id="rId546" Type="http://schemas.openxmlformats.org/officeDocument/2006/relationships/hyperlink" Target="https://oldschool.runescape.wiki/w/TzHaar-Ket-Rak%27s_Challenges" TargetMode="External"/><Relationship Id="rId753" Type="http://schemas.openxmlformats.org/officeDocument/2006/relationships/hyperlink" Target="https://oldschool.runescape.wiki/w/Skotizo" TargetMode="External"/><Relationship Id="rId101" Type="http://schemas.openxmlformats.org/officeDocument/2006/relationships/hyperlink" Target="https://oldschool.runescape.wiki/w/Deranged_Archaeologist" TargetMode="External"/><Relationship Id="rId185" Type="http://schemas.openxmlformats.org/officeDocument/2006/relationships/hyperlink" Target="https://oldschool.runescape.wiki/w/Praying_to_the_Gods" TargetMode="External"/><Relationship Id="rId406" Type="http://schemas.openxmlformats.org/officeDocument/2006/relationships/hyperlink" Target="https://oldschool.runescape.wiki/w/Galvek_Speed-Trialist" TargetMode="External"/><Relationship Id="rId960" Type="http://schemas.openxmlformats.org/officeDocument/2006/relationships/hyperlink" Target="https://oldschool.runescape.wiki/w/The_Worst_Ranged_Weapon" TargetMode="External"/><Relationship Id="rId1036" Type="http://schemas.openxmlformats.org/officeDocument/2006/relationships/hyperlink" Target="https://oldschool.runescape.wiki/w/Tombs_of_Amascut:_Expert_Mode" TargetMode="External"/><Relationship Id="rId392" Type="http://schemas.openxmlformats.org/officeDocument/2006/relationships/hyperlink" Target="https://oldschool.runescape.wiki/w/If_Gorillas_Could_Fly" TargetMode="External"/><Relationship Id="rId613" Type="http://schemas.openxmlformats.org/officeDocument/2006/relationships/hyperlink" Target="https://oldschool.runescape.wiki/w/Cerberus" TargetMode="External"/><Relationship Id="rId697" Type="http://schemas.openxmlformats.org/officeDocument/2006/relationships/hyperlink" Target="https://oldschool.runescape.wiki/w/Grotesque_Guardians" TargetMode="External"/><Relationship Id="rId820" Type="http://schemas.openxmlformats.org/officeDocument/2006/relationships/hyperlink" Target="https://oldschool.runescape.wiki/w/Perfect_Kephri" TargetMode="External"/><Relationship Id="rId918" Type="http://schemas.openxmlformats.org/officeDocument/2006/relationships/hyperlink" Target="https://oldschool.runescape.wiki/w/Animal_Whisperer" TargetMode="External"/><Relationship Id="rId252" Type="http://schemas.openxmlformats.org/officeDocument/2006/relationships/hyperlink" Target="https://oldschool.runescape.wiki/w/Moons_of_Peril" TargetMode="External"/><Relationship Id="rId1103" Type="http://schemas.openxmlformats.org/officeDocument/2006/relationships/hyperlink" Target="https://oldschool.runescape.wiki/w/Whisperer" TargetMode="External"/><Relationship Id="rId47" Type="http://schemas.openxmlformats.org/officeDocument/2006/relationships/hyperlink" Target="https://oldschool.runescape.wiki/w/Sarachnis_Novice" TargetMode="External"/><Relationship Id="rId112" Type="http://schemas.openxmlformats.org/officeDocument/2006/relationships/hyperlink" Target="https://oldschool.runescape.wiki/w/King_Black_Dragon" TargetMode="External"/><Relationship Id="rId557" Type="http://schemas.openxmlformats.org/officeDocument/2006/relationships/hyperlink" Target="https://oldschool.runescape.wiki/w/Facing_Jad_Head-on" TargetMode="External"/><Relationship Id="rId764" Type="http://schemas.openxmlformats.org/officeDocument/2006/relationships/hyperlink" Target="https://oldschool.runescape.wiki/w/Theatre_of_Blood" TargetMode="External"/><Relationship Id="rId971" Type="http://schemas.openxmlformats.org/officeDocument/2006/relationships/hyperlink" Target="https://oldschool.runescape.wiki/w/Perfect_Nex" TargetMode="External"/><Relationship Id="rId196" Type="http://schemas.openxmlformats.org/officeDocument/2006/relationships/hyperlink" Target="https://oldschool.runescape.wiki/w/Dagannoth_Rex_Adept" TargetMode="External"/><Relationship Id="rId417" Type="http://schemas.openxmlformats.org/officeDocument/2006/relationships/hyperlink" Target="https://oldschool.runescape.wiki/w/Grotesque_Guardians" TargetMode="External"/><Relationship Id="rId624" Type="http://schemas.openxmlformats.org/officeDocument/2006/relationships/hyperlink" Target="https://oldschool.runescape.wiki/w/Chambers_of_Xeric" TargetMode="External"/><Relationship Id="rId831" Type="http://schemas.openxmlformats.org/officeDocument/2006/relationships/hyperlink" Target="https://oldschool.runescape.wiki/w/Something_of_an_expert_myself" TargetMode="External"/><Relationship Id="rId1047" Type="http://schemas.openxmlformats.org/officeDocument/2006/relationships/hyperlink" Target="https://oldschool.runescape.wiki/w/Tombs_Speed_Runner_III" TargetMode="External"/><Relationship Id="rId263" Type="http://schemas.openxmlformats.org/officeDocument/2006/relationships/hyperlink" Target="https://oldschool.runescape.wiki/w/Moons_of_Peril" TargetMode="External"/><Relationship Id="rId470" Type="http://schemas.openxmlformats.org/officeDocument/2006/relationships/hyperlink" Target="https://oldschool.runescape.wiki/w/Up_for_the_Challenge" TargetMode="External"/><Relationship Id="rId929" Type="http://schemas.openxmlformats.org/officeDocument/2006/relationships/hyperlink" Target="https://oldschool.runescape.wiki/w/Duke_Sucellus" TargetMode="External"/><Relationship Id="rId58" Type="http://schemas.openxmlformats.org/officeDocument/2006/relationships/hyperlink" Target="https://oldschool.runescape.wiki/w/Calm_Before_the_Storm" TargetMode="External"/><Relationship Id="rId123" Type="http://schemas.openxmlformats.org/officeDocument/2006/relationships/hyperlink" Target="https://oldschool.runescape.wiki/w/Moons_of_Peril" TargetMode="External"/><Relationship Id="rId330" Type="http://schemas.openxmlformats.org/officeDocument/2006/relationships/hyperlink" Target="https://oldschool.runescape.wiki/w/Chambers_of_Xeric" TargetMode="External"/><Relationship Id="rId568" Type="http://schemas.openxmlformats.org/officeDocument/2006/relationships/hyperlink" Target="https://oldschool.runescape.wiki/w/Stick_%27em_With_the_Pointy_End" TargetMode="External"/><Relationship Id="rId775" Type="http://schemas.openxmlformats.org/officeDocument/2006/relationships/hyperlink" Target="https://oldschool.runescape.wiki/w/Theatre_of_Blood" TargetMode="External"/><Relationship Id="rId982" Type="http://schemas.openxmlformats.org/officeDocument/2006/relationships/hyperlink" Target="https://oldschool.runescape.wiki/w/Phosani%27s_Grandmaster" TargetMode="External"/><Relationship Id="rId428" Type="http://schemas.openxmlformats.org/officeDocument/2006/relationships/hyperlink" Target="https://oldschool.runescape.wiki/w/Hespori_Speed-Trialist" TargetMode="External"/><Relationship Id="rId635" Type="http://schemas.openxmlformats.org/officeDocument/2006/relationships/hyperlink" Target="https://oldschool.runescape.wiki/w/Chambers_of_Xeric" TargetMode="External"/><Relationship Id="rId842" Type="http://schemas.openxmlformats.org/officeDocument/2006/relationships/hyperlink" Target="https://oldschool.runescape.wiki/w/Resourceful_Raider" TargetMode="External"/><Relationship Id="rId1058" Type="http://schemas.openxmlformats.org/officeDocument/2006/relationships/hyperlink" Target="https://oldschool.runescape.wiki/w/TzHaar-Ket-Rak%27s_Challenges" TargetMode="External"/><Relationship Id="rId274" Type="http://schemas.openxmlformats.org/officeDocument/2006/relationships/hyperlink" Target="https://oldschool.runescape.wiki/w/Scorpia_Adept" TargetMode="External"/><Relationship Id="rId481" Type="http://schemas.openxmlformats.org/officeDocument/2006/relationships/hyperlink" Target="https://oldschool.runescape.wiki/w/Nightmare_Veteran" TargetMode="External"/><Relationship Id="rId702" Type="http://schemas.openxmlformats.org/officeDocument/2006/relationships/hyperlink" Target="https://oldschool.runescape.wiki/w/Perfect_Grotesque_Guardians_II" TargetMode="External"/><Relationship Id="rId69" Type="http://schemas.openxmlformats.org/officeDocument/2006/relationships/hyperlink" Target="https://oldschool.runescape.wiki/w/A_Slithery_Encounter" TargetMode="External"/><Relationship Id="rId134" Type="http://schemas.openxmlformats.org/officeDocument/2006/relationships/hyperlink" Target="https://oldschool.runescape.wiki/w/Squashing_the_Giant" TargetMode="External"/><Relationship Id="rId579" Type="http://schemas.openxmlformats.org/officeDocument/2006/relationships/hyperlink" Target="https://oldschool.runescape.wiki/w/Zalcano" TargetMode="External"/><Relationship Id="rId786" Type="http://schemas.openxmlformats.org/officeDocument/2006/relationships/hyperlink" Target="https://oldschool.runescape.wiki/w/Perfect_Sotesteg" TargetMode="External"/><Relationship Id="rId993" Type="http://schemas.openxmlformats.org/officeDocument/2006/relationships/hyperlink" Target="https://oldschool.runescape.wiki/w/Theatre_of_Blood" TargetMode="External"/><Relationship Id="rId341" Type="http://schemas.openxmlformats.org/officeDocument/2006/relationships/hyperlink" Target="https://oldschool.runescape.wiki/w/Redemption_Enthusiast" TargetMode="External"/><Relationship Id="rId439" Type="http://schemas.openxmlformats.org/officeDocument/2006/relationships/hyperlink" Target="https://oldschool.runescape.wiki/w/Prayer_Smasher" TargetMode="External"/><Relationship Id="rId646" Type="http://schemas.openxmlformats.org/officeDocument/2006/relationships/hyperlink" Target="https://oldschool.runescape.wiki/w/Chambers_of_Xeric:_Challenge_Mode" TargetMode="External"/><Relationship Id="rId1069" Type="http://schemas.openxmlformats.org/officeDocument/2006/relationships/hyperlink" Target="https://oldschool.runescape.wiki/w/TzKal-Zuk" TargetMode="External"/><Relationship Id="rId201" Type="http://schemas.openxmlformats.org/officeDocument/2006/relationships/hyperlink" Target="https://oldschool.runescape.wiki/w/General_Graardor" TargetMode="External"/><Relationship Id="rId285" Type="http://schemas.openxmlformats.org/officeDocument/2006/relationships/hyperlink" Target="https://oldschool.runescape.wiki/w/Theatre_of_Blood:_Entry_Mode" TargetMode="External"/><Relationship Id="rId506" Type="http://schemas.openxmlformats.org/officeDocument/2006/relationships/hyperlink" Target="https://oldschool.runescape.wiki/w/Thermonuclear_Smoke_Devil" TargetMode="External"/><Relationship Id="rId853" Type="http://schemas.openxmlformats.org/officeDocument/2006/relationships/hyperlink" Target="https://oldschool.runescape.wiki/w/TzHaar-Ket-Rak%27s_Challenges" TargetMode="External"/><Relationship Id="rId492" Type="http://schemas.openxmlformats.org/officeDocument/2006/relationships/hyperlink" Target="https://oldschool.runescape.wiki/w/Theatre_of_Blood:_Entry_Mode" TargetMode="External"/><Relationship Id="rId713" Type="http://schemas.openxmlformats.org/officeDocument/2006/relationships/hyperlink" Target="https://oldschool.runescape.wiki/w/Leviathan" TargetMode="External"/><Relationship Id="rId797" Type="http://schemas.openxmlformats.org/officeDocument/2006/relationships/hyperlink" Target="https://oldschool.runescape.wiki/w/Theatre_of_Blood:_Hard_Mode" TargetMode="External"/><Relationship Id="rId920" Type="http://schemas.openxmlformats.org/officeDocument/2006/relationships/hyperlink" Target="https://oldschool.runescape.wiki/w/Corrupted_Hunllef" TargetMode="External"/><Relationship Id="rId145" Type="http://schemas.openxmlformats.org/officeDocument/2006/relationships/hyperlink" Target="https://oldschool.runescape.wiki/w/Perfect_Scurrius" TargetMode="External"/><Relationship Id="rId352" Type="http://schemas.openxmlformats.org/officeDocument/2006/relationships/hyperlink" Target="https://oldschool.runescape.wiki/w/Commander_Zilyana" TargetMode="External"/><Relationship Id="rId212" Type="http://schemas.openxmlformats.org/officeDocument/2006/relationships/hyperlink" Target="https://oldschool.runescape.wiki/w/Grotesque_Guardians" TargetMode="External"/><Relationship Id="rId657" Type="http://schemas.openxmlformats.org/officeDocument/2006/relationships/hyperlink" Target="https://oldschool.runescape.wiki/w/Commander_Zilyana" TargetMode="External"/><Relationship Id="rId864" Type="http://schemas.openxmlformats.org/officeDocument/2006/relationships/hyperlink" Target="https://oldschool.runescape.wiki/w/Denying_the_Healers" TargetMode="External"/><Relationship Id="rId296" Type="http://schemas.openxmlformats.org/officeDocument/2006/relationships/hyperlink" Target="https://oldschool.runescape.wiki/w/Venenatis_Adept" TargetMode="External"/><Relationship Id="rId517" Type="http://schemas.openxmlformats.org/officeDocument/2006/relationships/hyperlink" Target="https://oldschool.runescape.wiki/w/Tombs_of_Amascut" TargetMode="External"/><Relationship Id="rId724" Type="http://schemas.openxmlformats.org/officeDocument/2006/relationships/hyperlink" Target="https://oldschool.runescape.wiki/w/Nex" TargetMode="External"/><Relationship Id="rId931" Type="http://schemas.openxmlformats.org/officeDocument/2006/relationships/hyperlink" Target="https://oldschool.runescape.wiki/w/Duke_Sucellus" TargetMode="External"/><Relationship Id="rId60" Type="http://schemas.openxmlformats.org/officeDocument/2006/relationships/hyperlink" Target="https://oldschool.runescape.wiki/w/Wintertodt" TargetMode="External"/><Relationship Id="rId156" Type="http://schemas.openxmlformats.org/officeDocument/2006/relationships/hyperlink" Target="https://oldschool.runescape.wiki/w/Tempoross" TargetMode="External"/><Relationship Id="rId363" Type="http://schemas.openxmlformats.org/officeDocument/2006/relationships/hyperlink" Target="https://oldschool.runescape.wiki/w/Corrupted_Hunllef" TargetMode="External"/><Relationship Id="rId570" Type="http://schemas.openxmlformats.org/officeDocument/2006/relationships/hyperlink" Target="https://oldschool.runescape.wiki/w/Vorkath" TargetMode="External"/><Relationship Id="rId1007" Type="http://schemas.openxmlformats.org/officeDocument/2006/relationships/hyperlink" Target="https://oldschool.runescape.wiki/w/Theatre_of_Blood:_Hard_Mode" TargetMode="External"/><Relationship Id="rId223" Type="http://schemas.openxmlformats.org/officeDocument/2006/relationships/hyperlink" Target="https://oldschool.runescape.wiki/w/Hespori" TargetMode="External"/><Relationship Id="rId430" Type="http://schemas.openxmlformats.org/officeDocument/2006/relationships/hyperlink" Target="https://oldschool.runescape.wiki/w/K%27ril_Tsutsaroth" TargetMode="External"/><Relationship Id="rId668" Type="http://schemas.openxmlformats.org/officeDocument/2006/relationships/hyperlink" Target="https://oldschool.runescape.wiki/w/Corrupted_Gauntlet_Master" TargetMode="External"/><Relationship Id="rId875" Type="http://schemas.openxmlformats.org/officeDocument/2006/relationships/hyperlink" Target="https://oldschool.runescape.wiki/w/Vorkath" TargetMode="External"/><Relationship Id="rId1060" Type="http://schemas.openxmlformats.org/officeDocument/2006/relationships/hyperlink" Target="https://oldschool.runescape.wiki/w/It_Wasn%27t_a_Fluke" TargetMode="External"/><Relationship Id="rId18" Type="http://schemas.openxmlformats.org/officeDocument/2006/relationships/hyperlink" Target="https://oldschool.runescape.wiki/w/Fighting_as_Intended_II" TargetMode="External"/><Relationship Id="rId528" Type="http://schemas.openxmlformats.org/officeDocument/2006/relationships/hyperlink" Target="https://oldschool.runescape.wiki/w/I%27m_in_a_rush" TargetMode="External"/><Relationship Id="rId735" Type="http://schemas.openxmlformats.org/officeDocument/2006/relationships/hyperlink" Target="https://oldschool.runescape.wiki/w/Phantom_Muspah" TargetMode="External"/><Relationship Id="rId942" Type="http://schemas.openxmlformats.org/officeDocument/2006/relationships/hyperlink" Target="https://oldschool.runescape.wiki/w/Slow_Dancing_in_the_Sand" TargetMode="External"/><Relationship Id="rId167" Type="http://schemas.openxmlformats.org/officeDocument/2006/relationships/hyperlink" Target="https://oldschool.runescape.wiki/w/Abyssal_Sire" TargetMode="External"/><Relationship Id="rId374" Type="http://schemas.openxmlformats.org/officeDocument/2006/relationships/hyperlink" Target="https://oldschool.runescape.wiki/w/Wolf_Puncher" TargetMode="External"/><Relationship Id="rId581" Type="http://schemas.openxmlformats.org/officeDocument/2006/relationships/hyperlink" Target="https://oldschool.runescape.wiki/w/Zalcano" TargetMode="External"/><Relationship Id="rId1018" Type="http://schemas.openxmlformats.org/officeDocument/2006/relationships/hyperlink" Target="https://oldschool.runescape.wiki/w/Theatre_of_Blood:_Hard_Mode" TargetMode="External"/><Relationship Id="rId71" Type="http://schemas.openxmlformats.org/officeDocument/2006/relationships/hyperlink" Target="https://oldschool.runescape.wiki/w/Barrows" TargetMode="External"/><Relationship Id="rId234" Type="http://schemas.openxmlformats.org/officeDocument/2006/relationships/hyperlink" Target="https://oldschool.runescape.wiki/w/Demonbane_Weaponry_II" TargetMode="External"/><Relationship Id="rId679" Type="http://schemas.openxmlformats.org/officeDocument/2006/relationships/hyperlink" Target="https://oldschool.runescape.wiki/w/Duke_Sucellus" TargetMode="External"/><Relationship Id="rId802" Type="http://schemas.openxmlformats.org/officeDocument/2006/relationships/hyperlink" Target="https://oldschool.runescape.wiki/w/Tombs_of_Amascut" TargetMode="External"/><Relationship Id="rId886" Type="http://schemas.openxmlformats.org/officeDocument/2006/relationships/hyperlink" Target="https://oldschool.runescape.wiki/w/Whisperer_Speed-Chaser" TargetMode="External"/><Relationship Id="rId2" Type="http://schemas.openxmlformats.org/officeDocument/2006/relationships/hyperlink" Target="https://oldschool.runescape.wiki/w/Noxious_Foe" TargetMode="External"/><Relationship Id="rId29" Type="http://schemas.openxmlformats.org/officeDocument/2006/relationships/hyperlink" Target="https://oldschool.runescape.wiki/w/Not_So_Great_After_All" TargetMode="External"/><Relationship Id="rId441" Type="http://schemas.openxmlformats.org/officeDocument/2006/relationships/hyperlink" Target="https://oldschool.runescape.wiki/w/Kraken" TargetMode="External"/><Relationship Id="rId539" Type="http://schemas.openxmlformats.org/officeDocument/2006/relationships/hyperlink" Target="https://oldschool.runescape.wiki/w/Tormented_Demon" TargetMode="External"/><Relationship Id="rId746" Type="http://schemas.openxmlformats.org/officeDocument/2006/relationships/hyperlink" Target="https://oldschool.runescape.wiki/w/Phosani%27s_Nightmare" TargetMode="External"/><Relationship Id="rId1071" Type="http://schemas.openxmlformats.org/officeDocument/2006/relationships/hyperlink" Target="https://oldschool.runescape.wiki/w/TzKal-Zuk" TargetMode="External"/><Relationship Id="rId178" Type="http://schemas.openxmlformats.org/officeDocument/2006/relationships/hyperlink" Target="https://oldschool.runescape.wiki/w/Chaos_Elemental" TargetMode="External"/><Relationship Id="rId301" Type="http://schemas.openxmlformats.org/officeDocument/2006/relationships/hyperlink" Target="https://oldschool.runescape.wiki/w/Zulrah" TargetMode="External"/><Relationship Id="rId953" Type="http://schemas.openxmlformats.org/officeDocument/2006/relationships/hyperlink" Target="https://oldschool.runescape.wiki/w/K%27ril_Tsutsaroth" TargetMode="External"/><Relationship Id="rId1029" Type="http://schemas.openxmlformats.org/officeDocument/2006/relationships/hyperlink" Target="https://oldschool.runescape.wiki/w/Stop_Right_There!" TargetMode="External"/><Relationship Id="rId82" Type="http://schemas.openxmlformats.org/officeDocument/2006/relationships/hyperlink" Target="https://oldschool.runescape.wiki/w/Chaos_Fanatic" TargetMode="External"/><Relationship Id="rId385" Type="http://schemas.openxmlformats.org/officeDocument/2006/relationships/hyperlink" Target="https://oldschool.runescape.wiki/w/Dagannoth_Supreme" TargetMode="External"/><Relationship Id="rId592" Type="http://schemas.openxmlformats.org/officeDocument/2006/relationships/hyperlink" Target="https://oldschool.runescape.wiki/w/Snake_Rebound" TargetMode="External"/><Relationship Id="rId606" Type="http://schemas.openxmlformats.org/officeDocument/2006/relationships/hyperlink" Target="https://oldschool.runescape.wiki/w/Alcleanical_Hydra" TargetMode="External"/><Relationship Id="rId813" Type="http://schemas.openxmlformats.org/officeDocument/2006/relationships/hyperlink" Target="https://oldschool.runescape.wiki/w/Tombs_of_Amascut" TargetMode="External"/><Relationship Id="rId245" Type="http://schemas.openxmlformats.org/officeDocument/2006/relationships/hyperlink" Target="https://oldschool.runescape.wiki/w/Kraken_Adept" TargetMode="External"/><Relationship Id="rId452" Type="http://schemas.openxmlformats.org/officeDocument/2006/relationships/hyperlink" Target="https://oldschool.runescape.wiki/w/Nex" TargetMode="External"/><Relationship Id="rId897" Type="http://schemas.openxmlformats.org/officeDocument/2006/relationships/hyperlink" Target="https://oldschool.runescape.wiki/w/Alchemical_Speed-Runner" TargetMode="External"/><Relationship Id="rId1082" Type="http://schemas.openxmlformats.org/officeDocument/2006/relationships/hyperlink" Target="https://oldschool.runescape.wiki/w/Wasn%27t_Even_Close" TargetMode="External"/><Relationship Id="rId105" Type="http://schemas.openxmlformats.org/officeDocument/2006/relationships/hyperlink" Target="https://oldschool.runescape.wiki/w/I%27d_Rather_Be_Illiterate" TargetMode="External"/><Relationship Id="rId312" Type="http://schemas.openxmlformats.org/officeDocument/2006/relationships/hyperlink" Target="https://oldschool.runescape.wiki/w/Alchemical_Veteran" TargetMode="External"/><Relationship Id="rId757" Type="http://schemas.openxmlformats.org/officeDocument/2006/relationships/hyperlink" Target="https://oldschool.runescape.wiki/w/The_Nightmare" TargetMode="External"/><Relationship Id="rId964" Type="http://schemas.openxmlformats.org/officeDocument/2006/relationships/hyperlink" Target="https://oldschool.runescape.wiki/w/Unconventional" TargetMode="External"/><Relationship Id="rId93" Type="http://schemas.openxmlformats.org/officeDocument/2006/relationships/hyperlink" Target="https://oldschool.runescape.wiki/w/Dagannoth_Prime_Champion" TargetMode="External"/><Relationship Id="rId189" Type="http://schemas.openxmlformats.org/officeDocument/2006/relationships/hyperlink" Target="https://oldschool.runescape.wiki/w/Commander_Zilyana_Adept" TargetMode="External"/><Relationship Id="rId396" Type="http://schemas.openxmlformats.org/officeDocument/2006/relationships/hyperlink" Target="https://oldschool.runescape.wiki/w/Duke_Sucellus_Adept" TargetMode="External"/><Relationship Id="rId617" Type="http://schemas.openxmlformats.org/officeDocument/2006/relationships/hyperlink" Target="https://oldschool.runescape.wiki/w/Chambers_of_Xeric" TargetMode="External"/><Relationship Id="rId824" Type="http://schemas.openxmlformats.org/officeDocument/2006/relationships/hyperlink" Target="https://oldschool.runescape.wiki/w/Tombs_of_Amascut:_Expert_Mode" TargetMode="External"/><Relationship Id="rId256" Type="http://schemas.openxmlformats.org/officeDocument/2006/relationships/hyperlink" Target="https://oldschool.runescape.wiki/w/Moons_of_Peril" TargetMode="External"/><Relationship Id="rId463" Type="http://schemas.openxmlformats.org/officeDocument/2006/relationships/hyperlink" Target="https://oldschool.runescape.wiki/w/Phosani%27s_Nightmare" TargetMode="External"/><Relationship Id="rId670" Type="http://schemas.openxmlformats.org/officeDocument/2006/relationships/hyperlink" Target="https://oldschool.runescape.wiki/w/Defence_Doesn%27t_Matter_II" TargetMode="External"/><Relationship Id="rId1093" Type="http://schemas.openxmlformats.org/officeDocument/2006/relationships/hyperlink" Target="https://oldschool.runescape.wiki/w/Vardorvis_Speed-Runner" TargetMode="External"/><Relationship Id="rId1107" Type="http://schemas.openxmlformats.org/officeDocument/2006/relationships/hyperlink" Target="https://oldschool.runescape.wiki/w/Zulrah" TargetMode="External"/><Relationship Id="rId116" Type="http://schemas.openxmlformats.org/officeDocument/2006/relationships/hyperlink" Target="https://oldschool.runescape.wiki/w/King_Black_Dragon_Champion" TargetMode="External"/><Relationship Id="rId323" Type="http://schemas.openxmlformats.org/officeDocument/2006/relationships/hyperlink" Target="https://oldschool.runescape.wiki/w/Cerberus_Veteran" TargetMode="External"/><Relationship Id="rId530" Type="http://schemas.openxmlformats.org/officeDocument/2006/relationships/hyperlink" Target="https://oldschool.runescape.wiki/w/Tombs_of_Amascut" TargetMode="External"/><Relationship Id="rId768" Type="http://schemas.openxmlformats.org/officeDocument/2006/relationships/hyperlink" Target="https://oldschool.runescape.wiki/w/Theatre_of_Blood" TargetMode="External"/><Relationship Id="rId975" Type="http://schemas.openxmlformats.org/officeDocument/2006/relationships/hyperlink" Target="https://oldschool.runescape.wiki/w/Phantom_Muspah_Manipulator" TargetMode="External"/><Relationship Id="rId20" Type="http://schemas.openxmlformats.org/officeDocument/2006/relationships/hyperlink" Target="https://oldschool.runescape.wiki/w/Preparation_Is_Key" TargetMode="External"/><Relationship Id="rId628" Type="http://schemas.openxmlformats.org/officeDocument/2006/relationships/hyperlink" Target="https://oldschool.runescape.wiki/w/Perfect_Olm_(Solo)" TargetMode="External"/><Relationship Id="rId835" Type="http://schemas.openxmlformats.org/officeDocument/2006/relationships/hyperlink" Target="https://oldschool.runescape.wiki/w/Fancy_feet" TargetMode="External"/><Relationship Id="rId267" Type="http://schemas.openxmlformats.org/officeDocument/2006/relationships/hyperlink" Target="https://oldschool.runescape.wiki/w/Sarachnis" TargetMode="External"/><Relationship Id="rId474" Type="http://schemas.openxmlformats.org/officeDocument/2006/relationships/hyperlink" Target="https://oldschool.runescape.wiki/w/The_Nightmare" TargetMode="External"/><Relationship Id="rId1020" Type="http://schemas.openxmlformats.org/officeDocument/2006/relationships/hyperlink" Target="https://oldschool.runescape.wiki/w/Theatre_of_Blood:_Hard_Mode" TargetMode="External"/><Relationship Id="rId127" Type="http://schemas.openxmlformats.org/officeDocument/2006/relationships/hyperlink" Target="https://oldschool.runescape.wiki/w/Perilous_Novice" TargetMode="External"/><Relationship Id="rId681" Type="http://schemas.openxmlformats.org/officeDocument/2006/relationships/hyperlink" Target="https://oldschool.runescape.wiki/w/Duke_Sucellus" TargetMode="External"/><Relationship Id="rId779" Type="http://schemas.openxmlformats.org/officeDocument/2006/relationships/hyperlink" Target="https://oldschool.runescape.wiki/w/Theatre_of_Blood" TargetMode="External"/><Relationship Id="rId902" Type="http://schemas.openxmlformats.org/officeDocument/2006/relationships/hyperlink" Target="https://oldschool.runescape.wiki/w/Chambers_of_Xeric" TargetMode="External"/><Relationship Id="rId986" Type="http://schemas.openxmlformats.org/officeDocument/2006/relationships/hyperlink" Target="https://oldschool.runescape.wiki/w/The_Nightmare" TargetMode="External"/><Relationship Id="rId31" Type="http://schemas.openxmlformats.org/officeDocument/2006/relationships/hyperlink" Target="https://oldschool.runescape.wiki/w/A_Demon%27s_Best_Friend" TargetMode="External"/><Relationship Id="rId334" Type="http://schemas.openxmlformats.org/officeDocument/2006/relationships/hyperlink" Target="https://oldschool.runescape.wiki/w/Chambers_of_Xeric" TargetMode="External"/><Relationship Id="rId541" Type="http://schemas.openxmlformats.org/officeDocument/2006/relationships/hyperlink" Target="https://oldschool.runescape.wiki/w/Unending_Torment" TargetMode="External"/><Relationship Id="rId639" Type="http://schemas.openxmlformats.org/officeDocument/2006/relationships/hyperlink" Target="https://oldschool.runescape.wiki/w/Chambers_of_Xeric_(Solo)_Speed-Chaser" TargetMode="External"/><Relationship Id="rId180" Type="http://schemas.openxmlformats.org/officeDocument/2006/relationships/hyperlink" Target="https://oldschool.runescape.wiki/w/Hoarder" TargetMode="External"/><Relationship Id="rId278" Type="http://schemas.openxmlformats.org/officeDocument/2006/relationships/hyperlink" Target="https://oldschool.runescape.wiki/w/Skotizo_Adept" TargetMode="External"/><Relationship Id="rId401" Type="http://schemas.openxmlformats.org/officeDocument/2006/relationships/hyperlink" Target="https://oldschool.runescape.wiki/w/Furball" TargetMode="External"/><Relationship Id="rId846" Type="http://schemas.openxmlformats.org/officeDocument/2006/relationships/hyperlink" Target="https://oldschool.runescape.wiki/w/Multi-Style_Specialist" TargetMode="External"/><Relationship Id="rId1031" Type="http://schemas.openxmlformats.org/officeDocument/2006/relationships/hyperlink" Target="https://oldschool.runescape.wiki/w/Theatre:_HM_(5-Scale)_Speed-Runner" TargetMode="External"/><Relationship Id="rId485" Type="http://schemas.openxmlformats.org/officeDocument/2006/relationships/hyperlink" Target="https://oldschool.runescape.wiki/w/Theatre_of_Blood:_Entry_Mode" TargetMode="External"/><Relationship Id="rId692" Type="http://schemas.openxmlformats.org/officeDocument/2006/relationships/hyperlink" Target="https://oldschool.runescape.wiki/w/I_Brought_Mine_Too" TargetMode="External"/><Relationship Id="rId706" Type="http://schemas.openxmlformats.org/officeDocument/2006/relationships/hyperlink" Target="https://oldschool.runescape.wiki/w/One_Hundred_Tentacles" TargetMode="External"/><Relationship Id="rId913" Type="http://schemas.openxmlformats.org/officeDocument/2006/relationships/hyperlink" Target="https://oldschool.runescape.wiki/w/Chambers_of_Xeric:_CM_Grandmaster" TargetMode="External"/><Relationship Id="rId42" Type="http://schemas.openxmlformats.org/officeDocument/2006/relationships/hyperlink" Target="https://oldschool.runescape.wiki/w/Obor" TargetMode="External"/><Relationship Id="rId138" Type="http://schemas.openxmlformats.org/officeDocument/2006/relationships/hyperlink" Target="https://oldschool.runescape.wiki/w/Sarachnis" TargetMode="External"/><Relationship Id="rId345" Type="http://schemas.openxmlformats.org/officeDocument/2006/relationships/hyperlink" Target="https://oldschool.runescape.wiki/w/Undying_Raid_Team" TargetMode="External"/><Relationship Id="rId552" Type="http://schemas.openxmlformats.org/officeDocument/2006/relationships/hyperlink" Target="https://oldschool.runescape.wiki/w/Half-Way_There" TargetMode="External"/><Relationship Id="rId997" Type="http://schemas.openxmlformats.org/officeDocument/2006/relationships/hyperlink" Target="https://oldschool.runescape.wiki/w/Theatre_of_Blood" TargetMode="External"/><Relationship Id="rId191" Type="http://schemas.openxmlformats.org/officeDocument/2006/relationships/hyperlink" Target="https://oldschool.runescape.wiki/w/Crazy_Archaeologist" TargetMode="External"/><Relationship Id="rId205" Type="http://schemas.openxmlformats.org/officeDocument/2006/relationships/hyperlink" Target="https://oldschool.runescape.wiki/w/Giant_Mole" TargetMode="External"/><Relationship Id="rId412" Type="http://schemas.openxmlformats.org/officeDocument/2006/relationships/hyperlink" Target="https://oldschool.runescape.wiki/w/Hard_Hitter" TargetMode="External"/><Relationship Id="rId857" Type="http://schemas.openxmlformats.org/officeDocument/2006/relationships/hyperlink" Target="https://oldschool.runescape.wiki/w/TzTok-Jad" TargetMode="External"/><Relationship Id="rId1042" Type="http://schemas.openxmlformats.org/officeDocument/2006/relationships/hyperlink" Target="https://oldschool.runescape.wiki/w/Maybe_I%27m_the_boss." TargetMode="External"/><Relationship Id="rId289" Type="http://schemas.openxmlformats.org/officeDocument/2006/relationships/hyperlink" Target="https://oldschool.runescape.wiki/w/Tombs_of_Amascut:_Entry_Mode" TargetMode="External"/><Relationship Id="rId496" Type="http://schemas.openxmlformats.org/officeDocument/2006/relationships/hyperlink" Target="https://oldschool.runescape.wiki/w/No-Pillar" TargetMode="External"/><Relationship Id="rId717" Type="http://schemas.openxmlformats.org/officeDocument/2006/relationships/hyperlink" Target="https://oldschool.runescape.wiki/w/Leviathan_Speed-Chaser" TargetMode="External"/><Relationship Id="rId924" Type="http://schemas.openxmlformats.org/officeDocument/2006/relationships/hyperlink" Target="https://oldschool.runescape.wiki/w/Corrupted_Gauntlet_Speed-Runner" TargetMode="External"/><Relationship Id="rId53" Type="http://schemas.openxmlformats.org/officeDocument/2006/relationships/hyperlink" Target="https://oldschool.runescape.wiki/w/Tempoross" TargetMode="External"/><Relationship Id="rId149" Type="http://schemas.openxmlformats.org/officeDocument/2006/relationships/hyperlink" Target="https://oldschool.runescape.wiki/w/Skotizo" TargetMode="External"/><Relationship Id="rId356" Type="http://schemas.openxmlformats.org/officeDocument/2006/relationships/hyperlink" Target="https://oldschool.runescape.wiki/w/Corporeal_Beast" TargetMode="External"/><Relationship Id="rId563" Type="http://schemas.openxmlformats.org/officeDocument/2006/relationships/hyperlink" Target="https://oldschool.runescape.wiki/w/Venenatis" TargetMode="External"/><Relationship Id="rId770" Type="http://schemas.openxmlformats.org/officeDocument/2006/relationships/hyperlink" Target="https://oldschool.runescape.wiki/w/Perfect_Maiden" TargetMode="External"/><Relationship Id="rId216" Type="http://schemas.openxmlformats.org/officeDocument/2006/relationships/hyperlink" Target="https://oldschool.runescape.wiki/w/Don%27t_Look_at_the_Eclipse" TargetMode="External"/><Relationship Id="rId423" Type="http://schemas.openxmlformats.org/officeDocument/2006/relationships/hyperlink" Target="https://oldschool.runescape.wiki/w/Done_before_Dusk" TargetMode="External"/><Relationship Id="rId868" Type="http://schemas.openxmlformats.org/officeDocument/2006/relationships/hyperlink" Target="https://oldschool.runescape.wiki/w/Vardorvis" TargetMode="External"/><Relationship Id="rId1053" Type="http://schemas.openxmlformats.org/officeDocument/2006/relationships/hyperlink" Target="https://oldschool.runescape.wiki/w/Perfection_of_Het" TargetMode="External"/><Relationship Id="rId630" Type="http://schemas.openxmlformats.org/officeDocument/2006/relationships/hyperlink" Target="https://oldschool.runescape.wiki/w/Perfect_Olm_(Trio)" TargetMode="External"/><Relationship Id="rId728" Type="http://schemas.openxmlformats.org/officeDocument/2006/relationships/hyperlink" Target="https://oldschool.runescape.wiki/w/Shadows_Move..." TargetMode="External"/><Relationship Id="rId935" Type="http://schemas.openxmlformats.org/officeDocument/2006/relationships/hyperlink" Target="https://oldschool.runescape.wiki/w/Fortis_Colosseum" TargetMode="External"/><Relationship Id="rId64" Type="http://schemas.openxmlformats.org/officeDocument/2006/relationships/hyperlink" Target="https://oldschool.runescape.wiki/w/Wintertodt_Novice" TargetMode="External"/><Relationship Id="rId367" Type="http://schemas.openxmlformats.org/officeDocument/2006/relationships/hyperlink" Target="https://oldschool.runescape.wiki/w/Crystalline_Hunllef" TargetMode="External"/><Relationship Id="rId574" Type="http://schemas.openxmlformats.org/officeDocument/2006/relationships/hyperlink" Target="https://oldschool.runescape.wiki/w/Whisperer" TargetMode="External"/><Relationship Id="rId227" Type="http://schemas.openxmlformats.org/officeDocument/2006/relationships/hyperlink" Target="https://oldschool.runescape.wiki/w/K%27ril_Tsutsaroth" TargetMode="External"/><Relationship Id="rId781" Type="http://schemas.openxmlformats.org/officeDocument/2006/relationships/hyperlink" Target="https://oldschool.runescape.wiki/w/Theatre_of_Blood" TargetMode="External"/><Relationship Id="rId879" Type="http://schemas.openxmlformats.org/officeDocument/2006/relationships/hyperlink" Target="https://oldschool.runescape.wiki/w/Extended_Encounter" TargetMode="External"/><Relationship Id="rId434" Type="http://schemas.openxmlformats.org/officeDocument/2006/relationships/hyperlink" Target="https://oldschool.runescape.wiki/w/The_Bane_of_Demons" TargetMode="External"/><Relationship Id="rId641" Type="http://schemas.openxmlformats.org/officeDocument/2006/relationships/hyperlink" Target="https://oldschool.runescape.wiki/w/Blind_Spot" TargetMode="External"/><Relationship Id="rId739" Type="http://schemas.openxmlformats.org/officeDocument/2006/relationships/hyperlink" Target="https://oldschool.runescape.wiki/w/Phantom_Muspah_Speed-Chaser" TargetMode="External"/><Relationship Id="rId1064" Type="http://schemas.openxmlformats.org/officeDocument/2006/relationships/hyperlink" Target="https://oldschool.runescape.wiki/w/TzKal-Zuk" TargetMode="External"/><Relationship Id="rId280" Type="http://schemas.openxmlformats.org/officeDocument/2006/relationships/hyperlink" Target="https://oldschool.runescape.wiki/w/Tempoross" TargetMode="External"/><Relationship Id="rId501" Type="http://schemas.openxmlformats.org/officeDocument/2006/relationships/hyperlink" Target="https://oldschool.runescape.wiki/w/Theatre_of_Blood:_Entry_Mode" TargetMode="External"/><Relationship Id="rId946" Type="http://schemas.openxmlformats.org/officeDocument/2006/relationships/hyperlink" Target="https://oldschool.runescape.wiki/w/General_Graardor" TargetMode="External"/><Relationship Id="rId75" Type="http://schemas.openxmlformats.org/officeDocument/2006/relationships/hyperlink" Target="https://oldschool.runescape.wiki/w/Barrows_Champion" TargetMode="External"/><Relationship Id="rId140" Type="http://schemas.openxmlformats.org/officeDocument/2006/relationships/hyperlink" Target="https://oldschool.runescape.wiki/w/Sarachnis_Champion" TargetMode="External"/><Relationship Id="rId378" Type="http://schemas.openxmlformats.org/officeDocument/2006/relationships/hyperlink" Target="https://oldschool.runescape.wiki/w/Dagannoth_Prime" TargetMode="External"/><Relationship Id="rId585" Type="http://schemas.openxmlformats.org/officeDocument/2006/relationships/hyperlink" Target="https://oldschool.runescape.wiki/w/Zalcano_Veteran" TargetMode="External"/><Relationship Id="rId792" Type="http://schemas.openxmlformats.org/officeDocument/2006/relationships/hyperlink" Target="https://oldschool.runescape.wiki/w/Perfect_Verzik" TargetMode="External"/><Relationship Id="rId806" Type="http://schemas.openxmlformats.org/officeDocument/2006/relationships/hyperlink" Target="https://oldschool.runescape.wiki/w/Perfect_Scabaras" TargetMode="External"/><Relationship Id="rId6" Type="http://schemas.openxmlformats.org/officeDocument/2006/relationships/hyperlink" Target="https://oldschool.runescape.wiki/w/Black_Dragon" TargetMode="External"/><Relationship Id="rId238" Type="http://schemas.openxmlformats.org/officeDocument/2006/relationships/hyperlink" Target="https://oldschool.runescape.wiki/w/Chitin_Penetrator" TargetMode="External"/><Relationship Id="rId445" Type="http://schemas.openxmlformats.org/officeDocument/2006/relationships/hyperlink" Target="https://oldschool.runescape.wiki/w/Leviathan" TargetMode="External"/><Relationship Id="rId652" Type="http://schemas.openxmlformats.org/officeDocument/2006/relationships/hyperlink" Target="https://oldschool.runescape.wiki/w/Immortal_Raider" TargetMode="External"/><Relationship Id="rId1075" Type="http://schemas.openxmlformats.org/officeDocument/2006/relationships/hyperlink" Target="https://oldschool.runescape.wiki/w/Facing_Jad_Head-on_II" TargetMode="External"/><Relationship Id="rId291" Type="http://schemas.openxmlformats.org/officeDocument/2006/relationships/hyperlink" Target="https://oldschool.runescape.wiki/w/Movin%27_on_up" TargetMode="External"/><Relationship Id="rId305" Type="http://schemas.openxmlformats.org/officeDocument/2006/relationships/hyperlink" Target="https://oldschool.runescape.wiki/w/Abyssal_Sire" TargetMode="External"/><Relationship Id="rId512" Type="http://schemas.openxmlformats.org/officeDocument/2006/relationships/hyperlink" Target="https://oldschool.runescape.wiki/w/Tombs_of_Amascut" TargetMode="External"/><Relationship Id="rId957" Type="http://schemas.openxmlformats.org/officeDocument/2006/relationships/hyperlink" Target="https://oldschool.runescape.wiki/w/Kree%27arra" TargetMode="External"/><Relationship Id="rId86" Type="http://schemas.openxmlformats.org/officeDocument/2006/relationships/hyperlink" Target="https://oldschool.runescape.wiki/w/Crazy_Archaeologist" TargetMode="External"/><Relationship Id="rId151" Type="http://schemas.openxmlformats.org/officeDocument/2006/relationships/hyperlink" Target="https://oldschool.runescape.wiki/w/Skotizo" TargetMode="External"/><Relationship Id="rId389" Type="http://schemas.openxmlformats.org/officeDocument/2006/relationships/hyperlink" Target="https://oldschool.runescape.wiki/w/Demonic_Gorilla" TargetMode="External"/><Relationship Id="rId596" Type="http://schemas.openxmlformats.org/officeDocument/2006/relationships/hyperlink" Target="https://oldschool.runescape.wiki/w/Alchemical_Hydra" TargetMode="External"/><Relationship Id="rId817" Type="http://schemas.openxmlformats.org/officeDocument/2006/relationships/hyperlink" Target="https://oldschool.runescape.wiki/w/Perfect_Akkha" TargetMode="External"/><Relationship Id="rId1002" Type="http://schemas.openxmlformats.org/officeDocument/2006/relationships/hyperlink" Target="https://oldschool.runescape.wiki/w/Theatre_(4-Scale)_Speed-Runner" TargetMode="External"/><Relationship Id="rId249" Type="http://schemas.openxmlformats.org/officeDocument/2006/relationships/hyperlink" Target="https://oldschool.runescape.wiki/w/Airborne_Showdown" TargetMode="External"/><Relationship Id="rId456" Type="http://schemas.openxmlformats.org/officeDocument/2006/relationships/hyperlink" Target="https://oldschool.runescape.wiki/w/Phantom_Muspah" TargetMode="External"/><Relationship Id="rId663" Type="http://schemas.openxmlformats.org/officeDocument/2006/relationships/hyperlink" Target="https://oldschool.runescape.wiki/w/Corrupted_Hunllef" TargetMode="External"/><Relationship Id="rId870" Type="http://schemas.openxmlformats.org/officeDocument/2006/relationships/hyperlink" Target="https://oldschool.runescape.wiki/w/Budget_Cutter" TargetMode="External"/><Relationship Id="rId1086" Type="http://schemas.openxmlformats.org/officeDocument/2006/relationships/hyperlink" Target="https://oldschool.runescape.wiki/w/No_Time_for_a_Drink" TargetMode="External"/><Relationship Id="rId13" Type="http://schemas.openxmlformats.org/officeDocument/2006/relationships/hyperlink" Target="https://oldschool.runescape.wiki/w/Bryophyta" TargetMode="External"/><Relationship Id="rId109" Type="http://schemas.openxmlformats.org/officeDocument/2006/relationships/hyperlink" Target="https://oldschool.runescape.wiki/w/Giant_Mole" TargetMode="External"/><Relationship Id="rId316" Type="http://schemas.openxmlformats.org/officeDocument/2006/relationships/hyperlink" Target="https://oldschool.runescape.wiki/w/Callisto_Veteran" TargetMode="External"/><Relationship Id="rId523" Type="http://schemas.openxmlformats.org/officeDocument/2006/relationships/hyperlink" Target="https://oldschool.runescape.wiki/w/No_skipping_allowed" TargetMode="External"/><Relationship Id="rId968" Type="http://schemas.openxmlformats.org/officeDocument/2006/relationships/hyperlink" Target="https://oldschool.runescape.wiki/w/Nex" TargetMode="External"/><Relationship Id="rId97" Type="http://schemas.openxmlformats.org/officeDocument/2006/relationships/hyperlink" Target="https://oldschool.runescape.wiki/w/A_Frozen_King" TargetMode="External"/><Relationship Id="rId730" Type="http://schemas.openxmlformats.org/officeDocument/2006/relationships/hyperlink" Target="https://oldschool.runescape.wiki/w/Nex_Trio" TargetMode="External"/><Relationship Id="rId828" Type="http://schemas.openxmlformats.org/officeDocument/2006/relationships/hyperlink" Target="https://oldschool.runescape.wiki/w/Tombs_of_Amascut:_Expert_Mode" TargetMode="External"/><Relationship Id="rId1013" Type="http://schemas.openxmlformats.org/officeDocument/2006/relationships/hyperlink" Target="https://oldschool.runescape.wiki/w/Pack_Like_a_Yak" TargetMode="External"/><Relationship Id="rId162" Type="http://schemas.openxmlformats.org/officeDocument/2006/relationships/hyperlink" Target="https://oldschool.runescape.wiki/w/Leaving_No_One_Behind" TargetMode="External"/><Relationship Id="rId467" Type="http://schemas.openxmlformats.org/officeDocument/2006/relationships/hyperlink" Target="https://oldschool.runescape.wiki/w/Skotizo" TargetMode="External"/><Relationship Id="rId1097" Type="http://schemas.openxmlformats.org/officeDocument/2006/relationships/hyperlink" Target="https://oldschool.runescape.wiki/w/Vorkath" TargetMode="External"/><Relationship Id="rId674" Type="http://schemas.openxmlformats.org/officeDocument/2006/relationships/hyperlink" Target="https://oldschool.runescape.wiki/w/Crystalline_Hunllef" TargetMode="External"/><Relationship Id="rId881" Type="http://schemas.openxmlformats.org/officeDocument/2006/relationships/hyperlink" Target="https://oldschool.runescape.wiki/w/Dodging_the_Dragon" TargetMode="External"/><Relationship Id="rId979" Type="http://schemas.openxmlformats.org/officeDocument/2006/relationships/hyperlink" Target="https://oldschool.runescape.wiki/w/Phosani%27s_Nightmare" TargetMode="External"/><Relationship Id="rId24" Type="http://schemas.openxmlformats.org/officeDocument/2006/relationships/hyperlink" Target="https://oldschool.runescape.wiki/w/The_Walking_Volcano" TargetMode="External"/><Relationship Id="rId327" Type="http://schemas.openxmlformats.org/officeDocument/2006/relationships/hyperlink" Target="https://oldschool.runescape.wiki/w/Chambers_of_Xeric" TargetMode="External"/><Relationship Id="rId534" Type="http://schemas.openxmlformats.org/officeDocument/2006/relationships/hyperlink" Target="https://oldschool.runescape.wiki/w/Novice_Tomb_Raider" TargetMode="External"/><Relationship Id="rId741" Type="http://schemas.openxmlformats.org/officeDocument/2006/relationships/hyperlink" Target="https://oldschool.runescape.wiki/w/Essence_Farmer" TargetMode="External"/><Relationship Id="rId839" Type="http://schemas.openxmlformats.org/officeDocument/2006/relationships/hyperlink" Target="https://oldschool.runescape.wiki/w/Tombs_of_Amascut:_Expert_Mode" TargetMode="External"/><Relationship Id="rId173" Type="http://schemas.openxmlformats.org/officeDocument/2006/relationships/hyperlink" Target="https://oldschool.runescape.wiki/w/Just_Like_That" TargetMode="External"/><Relationship Id="rId380" Type="http://schemas.openxmlformats.org/officeDocument/2006/relationships/hyperlink" Target="https://oldschool.runescape.wiki/w/Death_to_the_Seer_King" TargetMode="External"/><Relationship Id="rId601" Type="http://schemas.openxmlformats.org/officeDocument/2006/relationships/hyperlink" Target="https://oldschool.runescape.wiki/w/Alchemical_Hydra" TargetMode="External"/><Relationship Id="rId1024" Type="http://schemas.openxmlformats.org/officeDocument/2006/relationships/hyperlink" Target="https://oldschool.runescape.wiki/w/Theatre_of_Blood:_Hard_Mode" TargetMode="External"/><Relationship Id="rId240" Type="http://schemas.openxmlformats.org/officeDocument/2006/relationships/hyperlink" Target="https://oldschool.runescape.wiki/w/Who_Is_the_King_Now%3F" TargetMode="External"/><Relationship Id="rId478" Type="http://schemas.openxmlformats.org/officeDocument/2006/relationships/hyperlink" Target="https://oldschool.runescape.wiki/w/Nightmare_(Solo)_Speed-Trialist" TargetMode="External"/><Relationship Id="rId685" Type="http://schemas.openxmlformats.org/officeDocument/2006/relationships/hyperlink" Target="https://oldschool.runescape.wiki/w/Cold_Feet" TargetMode="External"/><Relationship Id="rId892" Type="http://schemas.openxmlformats.org/officeDocument/2006/relationships/hyperlink" Target="https://oldschool.runescape.wiki/w/Perfect_Zulrah" TargetMode="External"/><Relationship Id="rId906" Type="http://schemas.openxmlformats.org/officeDocument/2006/relationships/hyperlink" Target="https://oldschool.runescape.wiki/w/Chambers_of_Xeric_Grandmaster" TargetMode="External"/><Relationship Id="rId35" Type="http://schemas.openxmlformats.org/officeDocument/2006/relationships/hyperlink" Target="https://oldschool.runescape.wiki/w/Lizardman_Shaman" TargetMode="External"/><Relationship Id="rId100" Type="http://schemas.openxmlformats.org/officeDocument/2006/relationships/hyperlink" Target="https://oldschool.runescape.wiki/w/Deranged_Archaeologist" TargetMode="External"/><Relationship Id="rId338" Type="http://schemas.openxmlformats.org/officeDocument/2006/relationships/hyperlink" Target="https://oldschool.runescape.wiki/w/Mutta-diet" TargetMode="External"/><Relationship Id="rId545" Type="http://schemas.openxmlformats.org/officeDocument/2006/relationships/hyperlink" Target="https://oldschool.runescape.wiki/w/TzHaar-Ket-Rak%27s_Challenges" TargetMode="External"/><Relationship Id="rId752" Type="http://schemas.openxmlformats.org/officeDocument/2006/relationships/hyperlink" Target="https://oldschool.runescape.wiki/w/Phosani%27s_Master" TargetMode="External"/><Relationship Id="rId184" Type="http://schemas.openxmlformats.org/officeDocument/2006/relationships/hyperlink" Target="https://oldschool.runescape.wiki/w/Chaos_Fanatic" TargetMode="External"/><Relationship Id="rId391" Type="http://schemas.openxmlformats.org/officeDocument/2006/relationships/hyperlink" Target="https://oldschool.runescape.wiki/w/Hitting_Them_Where_It_Hurts" TargetMode="External"/><Relationship Id="rId405" Type="http://schemas.openxmlformats.org/officeDocument/2006/relationships/hyperlink" Target="https://oldschool.runescape.wiki/w/Galvek" TargetMode="External"/><Relationship Id="rId612" Type="http://schemas.openxmlformats.org/officeDocument/2006/relationships/hyperlink" Target="https://oldschool.runescape.wiki/w/Don%27t_Flame_Me" TargetMode="External"/><Relationship Id="rId1035" Type="http://schemas.openxmlformats.org/officeDocument/2006/relationships/hyperlink" Target="https://oldschool.runescape.wiki/w/Tombs_of_Amascut:_Expert_Mode" TargetMode="External"/><Relationship Id="rId251" Type="http://schemas.openxmlformats.org/officeDocument/2006/relationships/hyperlink" Target="https://oldschool.runescape.wiki/w/Moons_of_Peril" TargetMode="External"/><Relationship Id="rId489" Type="http://schemas.openxmlformats.org/officeDocument/2006/relationships/hyperlink" Target="https://oldschool.runescape.wiki/w/Theatre_of_Blood:_Entry_Mode" TargetMode="External"/><Relationship Id="rId696" Type="http://schemas.openxmlformats.org/officeDocument/2006/relationships/hyperlink" Target="https://oldschool.runescape.wiki/w/One-off" TargetMode="External"/><Relationship Id="rId917" Type="http://schemas.openxmlformats.org/officeDocument/2006/relationships/hyperlink" Target="https://oldschool.runescape.wiki/w/Peach_Conjurer" TargetMode="External"/><Relationship Id="rId1102" Type="http://schemas.openxmlformats.org/officeDocument/2006/relationships/hyperlink" Target="https://oldschool.runescape.wiki/w/Whisperer" TargetMode="External"/><Relationship Id="rId46" Type="http://schemas.openxmlformats.org/officeDocument/2006/relationships/hyperlink" Target="https://oldschool.runescape.wiki/w/Sarachnis" TargetMode="External"/><Relationship Id="rId349" Type="http://schemas.openxmlformats.org/officeDocument/2006/relationships/hyperlink" Target="https://oldschool.runescape.wiki/w/Chaos_Elemental" TargetMode="External"/><Relationship Id="rId556" Type="http://schemas.openxmlformats.org/officeDocument/2006/relationships/hyperlink" Target="https://oldschool.runescape.wiki/w/Fight_Caves_Veteran" TargetMode="External"/><Relationship Id="rId763" Type="http://schemas.openxmlformats.org/officeDocument/2006/relationships/hyperlink" Target="https://oldschool.runescape.wiki/w/Theatre_of_Blood" TargetMode="External"/><Relationship Id="rId111" Type="http://schemas.openxmlformats.org/officeDocument/2006/relationships/hyperlink" Target="https://oldschool.runescape.wiki/w/Avoiding_Those_Little_Arms" TargetMode="External"/><Relationship Id="rId195" Type="http://schemas.openxmlformats.org/officeDocument/2006/relationships/hyperlink" Target="https://oldschool.runescape.wiki/w/Dagannoth_Rex" TargetMode="External"/><Relationship Id="rId209" Type="http://schemas.openxmlformats.org/officeDocument/2006/relationships/hyperlink" Target="https://oldschool.runescape.wiki/w/Grotesque_Guardians" TargetMode="External"/><Relationship Id="rId416" Type="http://schemas.openxmlformats.org/officeDocument/2006/relationships/hyperlink" Target="https://oldschool.runescape.wiki/w/Grotesque_Guardians" TargetMode="External"/><Relationship Id="rId970" Type="http://schemas.openxmlformats.org/officeDocument/2006/relationships/hyperlink" Target="https://oldschool.runescape.wiki/w/Nex_Duo" TargetMode="External"/><Relationship Id="rId1046" Type="http://schemas.openxmlformats.org/officeDocument/2006/relationships/hyperlink" Target="https://oldschool.runescape.wiki/w/Amascut%27s_Remnant" TargetMode="External"/><Relationship Id="rId623" Type="http://schemas.openxmlformats.org/officeDocument/2006/relationships/hyperlink" Target="https://oldschool.runescape.wiki/w/Chambers_of_Xeric" TargetMode="External"/><Relationship Id="rId830" Type="http://schemas.openxmlformats.org/officeDocument/2006/relationships/hyperlink" Target="https://oldschool.runescape.wiki/w/Tombs_of_Amascut:_Expert_Mode" TargetMode="External"/><Relationship Id="rId928" Type="http://schemas.openxmlformats.org/officeDocument/2006/relationships/hyperlink" Target="https://oldschool.runescape.wiki/w/Gauntlet_Speed-Runner" TargetMode="External"/><Relationship Id="rId57" Type="http://schemas.openxmlformats.org/officeDocument/2006/relationships/hyperlink" Target="https://oldschool.runescape.wiki/w/Master_of_Buckets" TargetMode="External"/><Relationship Id="rId262" Type="http://schemas.openxmlformats.org/officeDocument/2006/relationships/hyperlink" Target="https://oldschool.runescape.wiki/w/Moons_of_Peril_Speed-Chaser" TargetMode="External"/><Relationship Id="rId567" Type="http://schemas.openxmlformats.org/officeDocument/2006/relationships/hyperlink" Target="https://oldschool.runescape.wiki/w/Vorkath" TargetMode="External"/><Relationship Id="rId1113" Type="http://schemas.openxmlformats.org/officeDocument/2006/relationships/table" Target="../tables/table5.xml"/><Relationship Id="rId122" Type="http://schemas.openxmlformats.org/officeDocument/2006/relationships/hyperlink" Target="https://oldschool.runescape.wiki/w/Moons_of_Peril" TargetMode="External"/><Relationship Id="rId774" Type="http://schemas.openxmlformats.org/officeDocument/2006/relationships/hyperlink" Target="https://oldschool.runescape.wiki/w/Back_in_My_Day..." TargetMode="External"/><Relationship Id="rId981" Type="http://schemas.openxmlformats.org/officeDocument/2006/relationships/hyperlink" Target="https://oldschool.runescape.wiki/w/Can%27t_Wake_Up" TargetMode="External"/><Relationship Id="rId1057" Type="http://schemas.openxmlformats.org/officeDocument/2006/relationships/hyperlink" Target="https://oldschool.runescape.wiki/w/TzHaar-Ket-Rak%27s_Challenges" TargetMode="External"/><Relationship Id="rId427" Type="http://schemas.openxmlformats.org/officeDocument/2006/relationships/hyperlink" Target="https://oldschool.runescape.wiki/w/Plant-Based_Diet" TargetMode="External"/><Relationship Id="rId634" Type="http://schemas.openxmlformats.org/officeDocument/2006/relationships/hyperlink" Target="https://oldschool.runescape.wiki/w/Chambers_of_Xeric" TargetMode="External"/><Relationship Id="rId841" Type="http://schemas.openxmlformats.org/officeDocument/2006/relationships/hyperlink" Target="https://oldschool.runescape.wiki/w/But..._Damage" TargetMode="External"/><Relationship Id="rId273" Type="http://schemas.openxmlformats.org/officeDocument/2006/relationships/hyperlink" Target="https://oldschool.runescape.wiki/w/Scorpia" TargetMode="External"/><Relationship Id="rId480" Type="http://schemas.openxmlformats.org/officeDocument/2006/relationships/hyperlink" Target="https://oldschool.runescape.wiki/w/Nightmare_(5-Scale)_Speed-Trialist" TargetMode="External"/><Relationship Id="rId701" Type="http://schemas.openxmlformats.org/officeDocument/2006/relationships/hyperlink" Target="https://oldschool.runescape.wiki/w/..._%27til_Dawn" TargetMode="External"/><Relationship Id="rId939" Type="http://schemas.openxmlformats.org/officeDocument/2006/relationships/hyperlink" Target="https://oldschool.runescape.wiki/w/Fortis_Colosseum" TargetMode="External"/><Relationship Id="rId68" Type="http://schemas.openxmlformats.org/officeDocument/2006/relationships/hyperlink" Target="https://oldschool.runescape.wiki/w/Wyrm" TargetMode="External"/><Relationship Id="rId133" Type="http://schemas.openxmlformats.org/officeDocument/2006/relationships/hyperlink" Target="https://oldschool.runescape.wiki/w/Obor" TargetMode="External"/><Relationship Id="rId340" Type="http://schemas.openxmlformats.org/officeDocument/2006/relationships/hyperlink" Target="https://oldschool.runescape.wiki/w/Blizzard_Dodger" TargetMode="External"/><Relationship Id="rId578" Type="http://schemas.openxmlformats.org/officeDocument/2006/relationships/hyperlink" Target="https://oldschool.runescape.wiki/w/Tentacular" TargetMode="External"/><Relationship Id="rId785" Type="http://schemas.openxmlformats.org/officeDocument/2006/relationships/hyperlink" Target="https://oldschool.runescape.wiki/w/Pop_It" TargetMode="External"/><Relationship Id="rId992" Type="http://schemas.openxmlformats.org/officeDocument/2006/relationships/hyperlink" Target="https://oldschool.runescape.wiki/w/A_Long_Trip" TargetMode="External"/><Relationship Id="rId200" Type="http://schemas.openxmlformats.org/officeDocument/2006/relationships/hyperlink" Target="https://oldschool.runescape.wiki/w/General_Graardor" TargetMode="External"/><Relationship Id="rId438" Type="http://schemas.openxmlformats.org/officeDocument/2006/relationships/hyperlink" Target="https://oldschool.runescape.wiki/w/Insect_Deflection" TargetMode="External"/><Relationship Id="rId645" Type="http://schemas.openxmlformats.org/officeDocument/2006/relationships/hyperlink" Target="https://oldschool.runescape.wiki/w/Chambers_of_Xeric:_Challenge_Mode" TargetMode="External"/><Relationship Id="rId852" Type="http://schemas.openxmlformats.org/officeDocument/2006/relationships/hyperlink" Target="https://oldschool.runescape.wiki/w/Facing_Jad_Head-on_IV" TargetMode="External"/><Relationship Id="rId1068" Type="http://schemas.openxmlformats.org/officeDocument/2006/relationships/hyperlink" Target="https://oldschool.runescape.wiki/w/TzKal-Zuk" TargetMode="External"/><Relationship Id="rId284" Type="http://schemas.openxmlformats.org/officeDocument/2006/relationships/hyperlink" Target="https://oldschool.runescape.wiki/w/Nightmare_Adept" TargetMode="External"/><Relationship Id="rId491" Type="http://schemas.openxmlformats.org/officeDocument/2006/relationships/hyperlink" Target="https://oldschool.runescape.wiki/w/Theatre_of_Blood:_Entry_Mode" TargetMode="External"/><Relationship Id="rId505" Type="http://schemas.openxmlformats.org/officeDocument/2006/relationships/hyperlink" Target="https://oldschool.runescape.wiki/w/Thermonuclear_Smoke_Devil" TargetMode="External"/><Relationship Id="rId712" Type="http://schemas.openxmlformats.org/officeDocument/2006/relationships/hyperlink" Target="https://oldschool.runescape.wiki/w/Leviathan" TargetMode="External"/><Relationship Id="rId79" Type="http://schemas.openxmlformats.org/officeDocument/2006/relationships/hyperlink" Target="https://oldschool.runescape.wiki/w/Bryophyta" TargetMode="External"/><Relationship Id="rId144" Type="http://schemas.openxmlformats.org/officeDocument/2006/relationships/hyperlink" Target="https://oldschool.runescape.wiki/w/Efficient_Pest_Control" TargetMode="External"/><Relationship Id="rId589" Type="http://schemas.openxmlformats.org/officeDocument/2006/relationships/hyperlink" Target="https://oldschool.runescape.wiki/w/Zulrah" TargetMode="External"/><Relationship Id="rId796" Type="http://schemas.openxmlformats.org/officeDocument/2006/relationships/hyperlink" Target="https://oldschool.runescape.wiki/w/Theatre_of_Blood:_SM_Speed-Chaser" TargetMode="External"/><Relationship Id="rId351" Type="http://schemas.openxmlformats.org/officeDocument/2006/relationships/hyperlink" Target="https://oldschool.runescape.wiki/w/Commander_Zilyana" TargetMode="External"/><Relationship Id="rId449" Type="http://schemas.openxmlformats.org/officeDocument/2006/relationships/hyperlink" Target="https://oldschool.runescape.wiki/w/Moons_of_Peril" TargetMode="External"/><Relationship Id="rId656" Type="http://schemas.openxmlformats.org/officeDocument/2006/relationships/hyperlink" Target="https://oldschool.runescape.wiki/w/Chambers_of_Xeric:_CM_(Solo)_Speed-Chaser" TargetMode="External"/><Relationship Id="rId863" Type="http://schemas.openxmlformats.org/officeDocument/2006/relationships/hyperlink" Target="https://oldschool.runescape.wiki/w/Fight_Caves_Master" TargetMode="External"/><Relationship Id="rId1079" Type="http://schemas.openxmlformats.org/officeDocument/2006/relationships/hyperlink" Target="https://oldschool.runescape.wiki/w/No_Luck_Required" TargetMode="External"/><Relationship Id="rId211" Type="http://schemas.openxmlformats.org/officeDocument/2006/relationships/hyperlink" Target="https://oldschool.runescape.wiki/w/Grotesque_Guardians" TargetMode="External"/><Relationship Id="rId295" Type="http://schemas.openxmlformats.org/officeDocument/2006/relationships/hyperlink" Target="https://oldschool.runescape.wiki/w/Venenatis" TargetMode="External"/><Relationship Id="rId309" Type="http://schemas.openxmlformats.org/officeDocument/2006/relationships/hyperlink" Target="https://oldschool.runescape.wiki/w/Abyssal_Veteran" TargetMode="External"/><Relationship Id="rId516" Type="http://schemas.openxmlformats.org/officeDocument/2006/relationships/hyperlink" Target="https://oldschool.runescape.wiki/w/Tombs_of_Amascut" TargetMode="External"/><Relationship Id="rId723" Type="http://schemas.openxmlformats.org/officeDocument/2006/relationships/hyperlink" Target="https://oldschool.runescape.wiki/w/Nex" TargetMode="External"/><Relationship Id="rId930" Type="http://schemas.openxmlformats.org/officeDocument/2006/relationships/hyperlink" Target="https://oldschool.runescape.wiki/w/Duke_Sucellus" TargetMode="External"/><Relationship Id="rId1006" Type="http://schemas.openxmlformats.org/officeDocument/2006/relationships/hyperlink" Target="https://oldschool.runescape.wiki/w/Theatre_of_Blood_Grandmaster" TargetMode="External"/><Relationship Id="rId155" Type="http://schemas.openxmlformats.org/officeDocument/2006/relationships/hyperlink" Target="https://oldschool.runescape.wiki/w/Tempoross" TargetMode="External"/><Relationship Id="rId362" Type="http://schemas.openxmlformats.org/officeDocument/2006/relationships/hyperlink" Target="https://oldschool.runescape.wiki/w/Corporeal_Beast_Veteran" TargetMode="External"/><Relationship Id="rId222" Type="http://schemas.openxmlformats.org/officeDocument/2006/relationships/hyperlink" Target="https://oldschool.runescape.wiki/w/Hespori" TargetMode="External"/><Relationship Id="rId667" Type="http://schemas.openxmlformats.org/officeDocument/2006/relationships/hyperlink" Target="https://oldschool.runescape.wiki/w/Corrupted_Warrior" TargetMode="External"/><Relationship Id="rId874" Type="http://schemas.openxmlformats.org/officeDocument/2006/relationships/hyperlink" Target="https://oldschool.runescape.wiki/w/Vorkath" TargetMode="External"/><Relationship Id="rId17" Type="http://schemas.openxmlformats.org/officeDocument/2006/relationships/hyperlink" Target="https://oldschool.runescape.wiki/w/Bryophyta_Novice" TargetMode="External"/><Relationship Id="rId527" Type="http://schemas.openxmlformats.org/officeDocument/2006/relationships/hyperlink" Target="https://oldschool.runescape.wiki/w/Tomb_Explorer" TargetMode="External"/><Relationship Id="rId734" Type="http://schemas.openxmlformats.org/officeDocument/2006/relationships/hyperlink" Target="https://oldschool.runescape.wiki/w/Phantom_Muspah" TargetMode="External"/><Relationship Id="rId941" Type="http://schemas.openxmlformats.org/officeDocument/2006/relationships/hyperlink" Target="https://oldschool.runescape.wiki/w/Reinforcements" TargetMode="External"/><Relationship Id="rId70" Type="http://schemas.openxmlformats.org/officeDocument/2006/relationships/hyperlink" Target="https://oldschool.runescape.wiki/w/Barrows" TargetMode="External"/><Relationship Id="rId166" Type="http://schemas.openxmlformats.org/officeDocument/2006/relationships/hyperlink" Target="https://oldschool.runescape.wiki/w/Abyssal_Sire" TargetMode="External"/><Relationship Id="rId373" Type="http://schemas.openxmlformats.org/officeDocument/2006/relationships/hyperlink" Target="https://oldschool.runescape.wiki/w/3,_2,_1_-_Range" TargetMode="External"/><Relationship Id="rId580" Type="http://schemas.openxmlformats.org/officeDocument/2006/relationships/hyperlink" Target="https://oldschool.runescape.wiki/w/Zalcano" TargetMode="External"/><Relationship Id="rId801" Type="http://schemas.openxmlformats.org/officeDocument/2006/relationships/hyperlink" Target="https://oldschool.runescape.wiki/w/Tombs_of_Amascut" TargetMode="External"/><Relationship Id="rId1017" Type="http://schemas.openxmlformats.org/officeDocument/2006/relationships/hyperlink" Target="https://oldschool.runescape.wiki/w/Theatre_of_Blood:_Hard_Mode" TargetMode="External"/><Relationship Id="rId1" Type="http://schemas.openxmlformats.org/officeDocument/2006/relationships/hyperlink" Target="https://oldschool.runescape.wiki/w/Aberrant_Spectre" TargetMode="External"/><Relationship Id="rId233" Type="http://schemas.openxmlformats.org/officeDocument/2006/relationships/hyperlink" Target="https://oldschool.runescape.wiki/w/Demonic_Showdown" TargetMode="External"/><Relationship Id="rId440" Type="http://schemas.openxmlformats.org/officeDocument/2006/relationships/hyperlink" Target="https://oldschool.runescape.wiki/w/Kalphite_Queen_Veteran" TargetMode="External"/><Relationship Id="rId678" Type="http://schemas.openxmlformats.org/officeDocument/2006/relationships/hyperlink" Target="https://oldschool.runescape.wiki/w/Defence_Doesn%27t_Matter" TargetMode="External"/><Relationship Id="rId885" Type="http://schemas.openxmlformats.org/officeDocument/2006/relationships/hyperlink" Target="https://oldschool.runescape.wiki/w/Whisperer" TargetMode="External"/><Relationship Id="rId1070" Type="http://schemas.openxmlformats.org/officeDocument/2006/relationships/hyperlink" Target="https://oldschool.runescape.wiki/w/TzKal-Zuk" TargetMode="External"/><Relationship Id="rId28" Type="http://schemas.openxmlformats.org/officeDocument/2006/relationships/hyperlink" Target="https://oldschool.runescape.wiki/w/Greater_Demon" TargetMode="External"/><Relationship Id="rId300" Type="http://schemas.openxmlformats.org/officeDocument/2006/relationships/hyperlink" Target="https://oldschool.runescape.wiki/w/Why_Fletch%3F" TargetMode="External"/><Relationship Id="rId538" Type="http://schemas.openxmlformats.org/officeDocument/2006/relationships/hyperlink" Target="https://oldschool.runescape.wiki/w/Tormented_Demon" TargetMode="External"/><Relationship Id="rId745" Type="http://schemas.openxmlformats.org/officeDocument/2006/relationships/hyperlink" Target="https://oldschool.runescape.wiki/w/Phosani%27s_Nightmare" TargetMode="External"/><Relationship Id="rId952" Type="http://schemas.openxmlformats.org/officeDocument/2006/relationships/hyperlink" Target="https://oldschool.runescape.wiki/w/Grotesque_Guardians_Speed-Runner" TargetMode="External"/><Relationship Id="rId81" Type="http://schemas.openxmlformats.org/officeDocument/2006/relationships/hyperlink" Target="https://oldschool.runescape.wiki/w/Bryophyta_Champion" TargetMode="External"/><Relationship Id="rId177" Type="http://schemas.openxmlformats.org/officeDocument/2006/relationships/hyperlink" Target="https://oldschool.runescape.wiki/w/Chaos_Elemental" TargetMode="External"/><Relationship Id="rId384" Type="http://schemas.openxmlformats.org/officeDocument/2006/relationships/hyperlink" Target="https://oldschool.runescape.wiki/w/Death_to_the_Warrior_King" TargetMode="External"/><Relationship Id="rId591" Type="http://schemas.openxmlformats.org/officeDocument/2006/relationships/hyperlink" Target="https://oldschool.runescape.wiki/w/Snake._Snake!%3F_Snaaaaaake!" TargetMode="External"/><Relationship Id="rId605" Type="http://schemas.openxmlformats.org/officeDocument/2006/relationships/hyperlink" Target="https://oldschool.runescape.wiki/w/Lightning_Lure" TargetMode="External"/><Relationship Id="rId812" Type="http://schemas.openxmlformats.org/officeDocument/2006/relationships/hyperlink" Target="https://oldschool.runescape.wiki/w/Tombs_of_Amascut" TargetMode="External"/><Relationship Id="rId1028" Type="http://schemas.openxmlformats.org/officeDocument/2006/relationships/hyperlink" Target="https://oldschool.runescape.wiki/w/Theatre_of_Blood:_HM_Grandmaster" TargetMode="External"/><Relationship Id="rId244" Type="http://schemas.openxmlformats.org/officeDocument/2006/relationships/hyperlink" Target="https://oldschool.runescape.wiki/w/Krakan%27t_Hurt_Me" TargetMode="External"/><Relationship Id="rId689" Type="http://schemas.openxmlformats.org/officeDocument/2006/relationships/hyperlink" Target="https://oldschool.runescape.wiki/w/Fortis_Colosseum" TargetMode="External"/><Relationship Id="rId896" Type="http://schemas.openxmlformats.org/officeDocument/2006/relationships/hyperlink" Target="https://oldschool.runescape.wiki/w/Alchemical_Hydra" TargetMode="External"/><Relationship Id="rId1081" Type="http://schemas.openxmlformats.org/officeDocument/2006/relationships/hyperlink" Target="https://oldschool.runescape.wiki/w/Playing_with_Jads" TargetMode="External"/><Relationship Id="rId39" Type="http://schemas.openxmlformats.org/officeDocument/2006/relationships/hyperlink" Target="https://oldschool.runescape.wiki/w/Into_the_Den_of_Giants" TargetMode="External"/><Relationship Id="rId451" Type="http://schemas.openxmlformats.org/officeDocument/2006/relationships/hyperlink" Target="https://oldschool.runescape.wiki/w/Nex" TargetMode="External"/><Relationship Id="rId549" Type="http://schemas.openxmlformats.org/officeDocument/2006/relationships/hyperlink" Target="https://oldschool.runescape.wiki/w/Facing_Jad_Head-on_III" TargetMode="External"/><Relationship Id="rId756" Type="http://schemas.openxmlformats.org/officeDocument/2006/relationships/hyperlink" Target="https://oldschool.runescape.wiki/w/The_Nightmare" TargetMode="External"/><Relationship Id="rId104" Type="http://schemas.openxmlformats.org/officeDocument/2006/relationships/hyperlink" Target="https://oldschool.runescape.wiki/w/Mage_of_the_Swamp" TargetMode="External"/><Relationship Id="rId188" Type="http://schemas.openxmlformats.org/officeDocument/2006/relationships/hyperlink" Target="https://oldschool.runescape.wiki/w/Commander_Zilyana" TargetMode="External"/><Relationship Id="rId311" Type="http://schemas.openxmlformats.org/officeDocument/2006/relationships/hyperlink" Target="https://oldschool.runescape.wiki/w/Alchemical_Hydra" TargetMode="External"/><Relationship Id="rId395" Type="http://schemas.openxmlformats.org/officeDocument/2006/relationships/hyperlink" Target="https://oldschool.runescape.wiki/w/Duke_Sucellus_Speed-Trialist" TargetMode="External"/><Relationship Id="rId409" Type="http://schemas.openxmlformats.org/officeDocument/2006/relationships/hyperlink" Target="https://oldschool.runescape.wiki/w/Ourg_Freezer_II" TargetMode="External"/><Relationship Id="rId963" Type="http://schemas.openxmlformats.org/officeDocument/2006/relationships/hyperlink" Target="https://oldschool.runescape.wiki/w/Leviathan" TargetMode="External"/><Relationship Id="rId1039" Type="http://schemas.openxmlformats.org/officeDocument/2006/relationships/hyperlink" Target="https://oldschool.runescape.wiki/w/Tombs_of_Amascut:_Expert_Mode" TargetMode="External"/><Relationship Id="rId92" Type="http://schemas.openxmlformats.org/officeDocument/2006/relationships/hyperlink" Target="https://oldschool.runescape.wiki/w/Dagannoth_Prime" TargetMode="External"/><Relationship Id="rId616" Type="http://schemas.openxmlformats.org/officeDocument/2006/relationships/hyperlink" Target="https://oldschool.runescape.wiki/w/Arooo_No_More" TargetMode="External"/><Relationship Id="rId823" Type="http://schemas.openxmlformats.org/officeDocument/2006/relationships/hyperlink" Target="https://oldschool.runescape.wiki/w/Tombs_of_Amascut:_Expert_Mode" TargetMode="External"/><Relationship Id="rId255" Type="http://schemas.openxmlformats.org/officeDocument/2006/relationships/hyperlink" Target="https://oldschool.runescape.wiki/w/Moons_of_Peril" TargetMode="External"/><Relationship Id="rId462" Type="http://schemas.openxmlformats.org/officeDocument/2006/relationships/hyperlink" Target="https://oldschool.runescape.wiki/w/Can%27t_Escape" TargetMode="External"/><Relationship Id="rId1092" Type="http://schemas.openxmlformats.org/officeDocument/2006/relationships/hyperlink" Target="https://oldschool.runescape.wiki/w/Axe_Enthusiast" TargetMode="External"/><Relationship Id="rId1106" Type="http://schemas.openxmlformats.org/officeDocument/2006/relationships/hyperlink" Target="https://oldschool.runescape.wiki/w/Whisperer_Speed-Runner" TargetMode="External"/><Relationship Id="rId115" Type="http://schemas.openxmlformats.org/officeDocument/2006/relationships/hyperlink" Target="https://oldschool.runescape.wiki/w/King_Black_Dragon" TargetMode="External"/><Relationship Id="rId322" Type="http://schemas.openxmlformats.org/officeDocument/2006/relationships/hyperlink" Target="https://oldschool.runescape.wiki/w/Anti-Bite_Mechanics" TargetMode="External"/><Relationship Id="rId767" Type="http://schemas.openxmlformats.org/officeDocument/2006/relationships/hyperlink" Target="https://oldschool.runescape.wiki/w/Theatre_of_Blood" TargetMode="External"/><Relationship Id="rId974" Type="http://schemas.openxmlformats.org/officeDocument/2006/relationships/hyperlink" Target="https://oldschool.runescape.wiki/w/Phantom_Muspah" TargetMode="External"/><Relationship Id="rId199" Type="http://schemas.openxmlformats.org/officeDocument/2006/relationships/hyperlink" Target="https://oldschool.runescape.wiki/w/General_Graardor" TargetMode="External"/><Relationship Id="rId627" Type="http://schemas.openxmlformats.org/officeDocument/2006/relationships/hyperlink" Target="https://oldschool.runescape.wiki/w/Playing_with_Lasers" TargetMode="External"/><Relationship Id="rId834" Type="http://schemas.openxmlformats.org/officeDocument/2006/relationships/hyperlink" Target="https://oldschool.runescape.wiki/w/Rockin%27_around_the_croc" TargetMode="External"/><Relationship Id="rId266" Type="http://schemas.openxmlformats.org/officeDocument/2006/relationships/hyperlink" Target="https://oldschool.runescape.wiki/w/Phantom_Muspah_Adept" TargetMode="External"/><Relationship Id="rId473" Type="http://schemas.openxmlformats.org/officeDocument/2006/relationships/hyperlink" Target="https://oldschool.runescape.wiki/w/The_Nightmare" TargetMode="External"/><Relationship Id="rId680" Type="http://schemas.openxmlformats.org/officeDocument/2006/relationships/hyperlink" Target="https://oldschool.runescape.wiki/w/Duke_Sucellus" TargetMode="External"/><Relationship Id="rId901" Type="http://schemas.openxmlformats.org/officeDocument/2006/relationships/hyperlink" Target="https://oldschool.runescape.wiki/w/Chambers_of_Xeric" TargetMode="External"/><Relationship Id="rId30" Type="http://schemas.openxmlformats.org/officeDocument/2006/relationships/hyperlink" Target="https://oldschool.runescape.wiki/w/A_Greater_Foe" TargetMode="External"/><Relationship Id="rId126" Type="http://schemas.openxmlformats.org/officeDocument/2006/relationships/hyperlink" Target="https://oldschool.runescape.wiki/w/Back_to_Our_Roots" TargetMode="External"/><Relationship Id="rId333" Type="http://schemas.openxmlformats.org/officeDocument/2006/relationships/hyperlink" Target="https://oldschool.runescape.wiki/w/Chambers_of_Xeric" TargetMode="External"/><Relationship Id="rId540" Type="http://schemas.openxmlformats.org/officeDocument/2006/relationships/hyperlink" Target="https://oldschool.runescape.wiki/w/Tormented_Demon" TargetMode="External"/><Relationship Id="rId778" Type="http://schemas.openxmlformats.org/officeDocument/2006/relationships/hyperlink" Target="https://oldschool.runescape.wiki/w/Theatre_of_Blood" TargetMode="External"/><Relationship Id="rId985" Type="http://schemas.openxmlformats.org/officeDocument/2006/relationships/hyperlink" Target="https://oldschool.runescape.wiki/w/The_Nightmare" TargetMode="External"/><Relationship Id="rId638" Type="http://schemas.openxmlformats.org/officeDocument/2006/relationships/hyperlink" Target="https://oldschool.runescape.wiki/w/Chambers_of_Xeric" TargetMode="External"/><Relationship Id="rId845" Type="http://schemas.openxmlformats.org/officeDocument/2006/relationships/hyperlink" Target="https://oldschool.runescape.wiki/w/TzHaar-Ket-Rak%27s_Challenges" TargetMode="External"/><Relationship Id="rId1030" Type="http://schemas.openxmlformats.org/officeDocument/2006/relationships/hyperlink" Target="https://oldschool.runescape.wiki/w/Nylo_Sniper" TargetMode="External"/><Relationship Id="rId277" Type="http://schemas.openxmlformats.org/officeDocument/2006/relationships/hyperlink" Target="https://oldschool.runescape.wiki/w/Skotizo" TargetMode="External"/><Relationship Id="rId400" Type="http://schemas.openxmlformats.org/officeDocument/2006/relationships/hyperlink" Target="https://oldschool.runescape.wiki/w/Denied" TargetMode="External"/><Relationship Id="rId484" Type="http://schemas.openxmlformats.org/officeDocument/2006/relationships/hyperlink" Target="https://oldschool.runescape.wiki/w/Theatre_of_Blood_Veteran" TargetMode="External"/><Relationship Id="rId705" Type="http://schemas.openxmlformats.org/officeDocument/2006/relationships/hyperlink" Target="https://oldschool.runescape.wiki/w/Kraken" TargetMode="External"/><Relationship Id="rId137" Type="http://schemas.openxmlformats.org/officeDocument/2006/relationships/hyperlink" Target="https://oldschool.runescape.wiki/w/Sarachnis" TargetMode="External"/><Relationship Id="rId344" Type="http://schemas.openxmlformats.org/officeDocument/2006/relationships/hyperlink" Target="https://oldschool.runescape.wiki/w/Together_We%27ll_Fall" TargetMode="External"/><Relationship Id="rId691" Type="http://schemas.openxmlformats.org/officeDocument/2006/relationships/hyperlink" Target="https://oldschool.runescape.wiki/w/Fortis_Colosseum" TargetMode="External"/><Relationship Id="rId789" Type="http://schemas.openxmlformats.org/officeDocument/2006/relationships/hyperlink" Target="https://oldschool.runescape.wiki/w/Perfect_Bloat" TargetMode="External"/><Relationship Id="rId912" Type="http://schemas.openxmlformats.org/officeDocument/2006/relationships/hyperlink" Target="https://oldschool.runescape.wiki/w/Chambers_of_Xeric:_CM_(Solo)_Speed-Runner" TargetMode="External"/><Relationship Id="rId996" Type="http://schemas.openxmlformats.org/officeDocument/2006/relationships/hyperlink" Target="https://oldschool.runescape.wiki/w/Theatre_of_Blood" TargetMode="External"/><Relationship Id="rId41" Type="http://schemas.openxmlformats.org/officeDocument/2006/relationships/hyperlink" Target="https://oldschool.runescape.wiki/w/Obor" TargetMode="External"/><Relationship Id="rId551" Type="http://schemas.openxmlformats.org/officeDocument/2006/relationships/hyperlink" Target="https://oldschool.runescape.wiki/w/TzKal-Zuk" TargetMode="External"/><Relationship Id="rId649" Type="http://schemas.openxmlformats.org/officeDocument/2006/relationships/hyperlink" Target="https://oldschool.runescape.wiki/w/Chambers_of_Xeric:_Challenge_Mode" TargetMode="External"/><Relationship Id="rId856" Type="http://schemas.openxmlformats.org/officeDocument/2006/relationships/hyperlink" Target="https://oldschool.runescape.wiki/w/Nibblers,_Begone!" TargetMode="External"/><Relationship Id="rId190" Type="http://schemas.openxmlformats.org/officeDocument/2006/relationships/hyperlink" Target="https://oldschool.runescape.wiki/w/Commander_Showdown" TargetMode="External"/><Relationship Id="rId204" Type="http://schemas.openxmlformats.org/officeDocument/2006/relationships/hyperlink" Target="https://oldschool.runescape.wiki/w/General_Graardor_Adept" TargetMode="External"/><Relationship Id="rId288" Type="http://schemas.openxmlformats.org/officeDocument/2006/relationships/hyperlink" Target="https://oldschool.runescape.wiki/w/Tombs_of_Amascut:_Entry_Mode" TargetMode="External"/><Relationship Id="rId411" Type="http://schemas.openxmlformats.org/officeDocument/2006/relationships/hyperlink" Target="https://oldschool.runescape.wiki/w/Giant_Mole" TargetMode="External"/><Relationship Id="rId509" Type="http://schemas.openxmlformats.org/officeDocument/2006/relationships/hyperlink" Target="https://oldschool.runescape.wiki/w/Hazard_Prevention" TargetMode="External"/><Relationship Id="rId1041" Type="http://schemas.openxmlformats.org/officeDocument/2006/relationships/hyperlink" Target="https://oldschool.runescape.wiki/w/Perfection_of_Apmeken" TargetMode="External"/><Relationship Id="rId495" Type="http://schemas.openxmlformats.org/officeDocument/2006/relationships/hyperlink" Target="https://oldschool.runescape.wiki/w/Anticoagulants" TargetMode="External"/><Relationship Id="rId716" Type="http://schemas.openxmlformats.org/officeDocument/2006/relationships/hyperlink" Target="https://oldschool.runescape.wiki/w/Leviathan_Master" TargetMode="External"/><Relationship Id="rId923" Type="http://schemas.openxmlformats.org/officeDocument/2006/relationships/hyperlink" Target="https://oldschool.runescape.wiki/w/Corrupted_Gauntlet_Grandmaster" TargetMode="External"/><Relationship Id="rId52" Type="http://schemas.openxmlformats.org/officeDocument/2006/relationships/hyperlink" Target="https://oldschool.runescape.wiki/w/Tempoross" TargetMode="External"/><Relationship Id="rId148" Type="http://schemas.openxmlformats.org/officeDocument/2006/relationships/hyperlink" Target="https://oldschool.runescape.wiki/w/A_Frozen_Foe_from_the_Past" TargetMode="External"/><Relationship Id="rId355" Type="http://schemas.openxmlformats.org/officeDocument/2006/relationships/hyperlink" Target="https://oldschool.runescape.wiki/w/Corporeal_Beast" TargetMode="External"/><Relationship Id="rId562" Type="http://schemas.openxmlformats.org/officeDocument/2006/relationships/hyperlink" Target="https://oldschool.runescape.wiki/w/Vardorvis_Speed-Trialist" TargetMode="External"/><Relationship Id="rId215" Type="http://schemas.openxmlformats.org/officeDocument/2006/relationships/hyperlink" Target="https://oldschool.runescape.wiki/w/Granite_Footwork" TargetMode="External"/><Relationship Id="rId422" Type="http://schemas.openxmlformats.org/officeDocument/2006/relationships/hyperlink" Target="https://oldschool.runescape.wiki/w/Grotesque_Guardians_Speed-Trialist" TargetMode="External"/><Relationship Id="rId867" Type="http://schemas.openxmlformats.org/officeDocument/2006/relationships/hyperlink" Target="https://oldschool.runescape.wiki/w/Vardorvis" TargetMode="External"/><Relationship Id="rId1052" Type="http://schemas.openxmlformats.org/officeDocument/2006/relationships/hyperlink" Target="https://oldschool.runescape.wiki/w/Tombs_of_Amascut:_Expert_Mode" TargetMode="External"/><Relationship Id="rId299" Type="http://schemas.openxmlformats.org/officeDocument/2006/relationships/hyperlink" Target="https://oldschool.runescape.wiki/w/Wintertodt" TargetMode="External"/><Relationship Id="rId727" Type="http://schemas.openxmlformats.org/officeDocument/2006/relationships/hyperlink" Target="https://oldschool.runescape.wiki/w/Nex_Master" TargetMode="External"/><Relationship Id="rId934" Type="http://schemas.openxmlformats.org/officeDocument/2006/relationships/hyperlink" Target="https://oldschool.runescape.wiki/w/Mirror_Image" TargetMode="External"/><Relationship Id="rId63" Type="http://schemas.openxmlformats.org/officeDocument/2006/relationships/hyperlink" Target="https://oldschool.runescape.wiki/w/Wintertodt" TargetMode="External"/><Relationship Id="rId159" Type="http://schemas.openxmlformats.org/officeDocument/2006/relationships/hyperlink" Target="https://oldschool.runescape.wiki/w/Wintertodt" TargetMode="External"/><Relationship Id="rId366" Type="http://schemas.openxmlformats.org/officeDocument/2006/relationships/hyperlink" Target="https://oldschool.runescape.wiki/w/3,_2,_1_-_Mage" TargetMode="External"/><Relationship Id="rId573" Type="http://schemas.openxmlformats.org/officeDocument/2006/relationships/hyperlink" Target="https://oldschool.runescape.wiki/w/Whisperer" TargetMode="External"/><Relationship Id="rId780" Type="http://schemas.openxmlformats.org/officeDocument/2006/relationships/hyperlink" Target="https://oldschool.runescape.wiki/w/Theatre_of_Blood" TargetMode="External"/><Relationship Id="rId226" Type="http://schemas.openxmlformats.org/officeDocument/2006/relationships/hyperlink" Target="https://oldschool.runescape.wiki/w/Hespori_Adept" TargetMode="External"/><Relationship Id="rId433" Type="http://schemas.openxmlformats.org/officeDocument/2006/relationships/hyperlink" Target="https://oldschool.runescape.wiki/w/K%27ril_Tsutsaroth_Veteran" TargetMode="External"/><Relationship Id="rId878" Type="http://schemas.openxmlformats.org/officeDocument/2006/relationships/hyperlink" Target="https://oldschool.runescape.wiki/w/Vorkath_Speed-Chaser" TargetMode="External"/><Relationship Id="rId1063" Type="http://schemas.openxmlformats.org/officeDocument/2006/relationships/hyperlink" Target="https://oldschool.runescape.wiki/w/TzKal-Zuk" TargetMode="External"/><Relationship Id="rId640" Type="http://schemas.openxmlformats.org/officeDocument/2006/relationships/hyperlink" Target="https://oldschool.runescape.wiki/w/A_Not_So_Special_Lizard" TargetMode="External"/><Relationship Id="rId738" Type="http://schemas.openxmlformats.org/officeDocument/2006/relationships/hyperlink" Target="https://oldschool.runescape.wiki/w/More_than_just_a_ranged_weapon" TargetMode="External"/><Relationship Id="rId945" Type="http://schemas.openxmlformats.org/officeDocument/2006/relationships/hyperlink" Target="https://oldschool.runescape.wiki/w/General_Graardor" TargetMode="External"/><Relationship Id="rId74" Type="http://schemas.openxmlformats.org/officeDocument/2006/relationships/hyperlink" Target="https://oldschool.runescape.wiki/w/Can%27t_Touch_Me" TargetMode="External"/><Relationship Id="rId377" Type="http://schemas.openxmlformats.org/officeDocument/2006/relationships/hyperlink" Target="https://oldschool.runescape.wiki/w/Dagannoth_Prime" TargetMode="External"/><Relationship Id="rId500" Type="http://schemas.openxmlformats.org/officeDocument/2006/relationships/hyperlink" Target="https://oldschool.runescape.wiki/w/Attack,_Step,_Wait" TargetMode="External"/><Relationship Id="rId584" Type="http://schemas.openxmlformats.org/officeDocument/2006/relationships/hyperlink" Target="https://oldschool.runescape.wiki/w/Perfect_Zalcano" TargetMode="External"/><Relationship Id="rId805" Type="http://schemas.openxmlformats.org/officeDocument/2006/relationships/hyperlink" Target="https://oldschool.runescape.wiki/w/Perfect_Zebak" TargetMode="External"/><Relationship Id="rId5" Type="http://schemas.openxmlformats.org/officeDocument/2006/relationships/hyperlink" Target="https://oldschool.runescape.wiki/w/Barrows_Novice" TargetMode="External"/><Relationship Id="rId237" Type="http://schemas.openxmlformats.org/officeDocument/2006/relationships/hyperlink" Target="https://oldschool.runescape.wiki/w/Kalphite_Queen_Adept" TargetMode="External"/><Relationship Id="rId791" Type="http://schemas.openxmlformats.org/officeDocument/2006/relationships/hyperlink" Target="https://oldschool.runescape.wiki/w/Theatre_of_Blood" TargetMode="External"/><Relationship Id="rId889" Type="http://schemas.openxmlformats.org/officeDocument/2006/relationships/hyperlink" Target="https://oldschool.runescape.wiki/w/Zulrah" TargetMode="External"/><Relationship Id="rId1074" Type="http://schemas.openxmlformats.org/officeDocument/2006/relationships/hyperlink" Target="https://oldschool.runescape.wiki/w/Nibbler_Chaser" TargetMode="External"/><Relationship Id="rId444" Type="http://schemas.openxmlformats.org/officeDocument/2006/relationships/hyperlink" Target="https://oldschool.runescape.wiki/w/Kree%27arra_Veteran" TargetMode="External"/><Relationship Id="rId651" Type="http://schemas.openxmlformats.org/officeDocument/2006/relationships/hyperlink" Target="https://oldschool.runescape.wiki/w/Chambers_of_Xeric:_CM_Master" TargetMode="External"/><Relationship Id="rId749" Type="http://schemas.openxmlformats.org/officeDocument/2006/relationships/hyperlink" Target="https://oldschool.runescape.wiki/w/I_Would_Simply_React" TargetMode="External"/><Relationship Id="rId290" Type="http://schemas.openxmlformats.org/officeDocument/2006/relationships/hyperlink" Target="https://oldschool.runescape.wiki/w/Novice_Tomb_Explorer" TargetMode="External"/><Relationship Id="rId304" Type="http://schemas.openxmlformats.org/officeDocument/2006/relationships/hyperlink" Target="https://oldschool.runescape.wiki/w/Abyssal_Sire" TargetMode="External"/><Relationship Id="rId388" Type="http://schemas.openxmlformats.org/officeDocument/2006/relationships/hyperlink" Target="https://oldschool.runescape.wiki/w/Death_to_the_Archer_King" TargetMode="External"/><Relationship Id="rId511" Type="http://schemas.openxmlformats.org/officeDocument/2006/relationships/hyperlink" Target="https://oldschool.runescape.wiki/w/Tombs_of_Amascut" TargetMode="External"/><Relationship Id="rId609" Type="http://schemas.openxmlformats.org/officeDocument/2006/relationships/hyperlink" Target="https://oldschool.runescape.wiki/w/The_Flame_Skipper" TargetMode="External"/><Relationship Id="rId956" Type="http://schemas.openxmlformats.org/officeDocument/2006/relationships/hyperlink" Target="https://oldschool.runescape.wiki/w/Demon_Whisperer" TargetMode="External"/><Relationship Id="rId85" Type="http://schemas.openxmlformats.org/officeDocument/2006/relationships/hyperlink" Target="https://oldschool.runescape.wiki/w/Chaos_Fanatic_Champion" TargetMode="External"/><Relationship Id="rId150" Type="http://schemas.openxmlformats.org/officeDocument/2006/relationships/hyperlink" Target="https://oldschool.runescape.wiki/w/Skotizo" TargetMode="External"/><Relationship Id="rId595" Type="http://schemas.openxmlformats.org/officeDocument/2006/relationships/hyperlink" Target="https://oldschool.runescape.wiki/w/Alchemical_Hydra" TargetMode="External"/><Relationship Id="rId816" Type="http://schemas.openxmlformats.org/officeDocument/2006/relationships/hyperlink" Target="https://oldschool.runescape.wiki/w/Tombs_of_Amascut" TargetMode="External"/><Relationship Id="rId1001" Type="http://schemas.openxmlformats.org/officeDocument/2006/relationships/hyperlink" Target="https://oldschool.runescape.wiki/w/Perfect_Theatre" TargetMode="External"/><Relationship Id="rId248" Type="http://schemas.openxmlformats.org/officeDocument/2006/relationships/hyperlink" Target="https://oldschool.runescape.wiki/w/Kree%27arra" TargetMode="External"/><Relationship Id="rId455" Type="http://schemas.openxmlformats.org/officeDocument/2006/relationships/hyperlink" Target="https://oldschool.runescape.wiki/w/Phantom_Muspah" TargetMode="External"/><Relationship Id="rId662" Type="http://schemas.openxmlformats.org/officeDocument/2006/relationships/hyperlink" Target="https://oldschool.runescape.wiki/w/Corrupted_Hunllef" TargetMode="External"/><Relationship Id="rId1085" Type="http://schemas.openxmlformats.org/officeDocument/2006/relationships/hyperlink" Target="https://oldschool.runescape.wiki/w/TzTok-Jad" TargetMode="External"/><Relationship Id="rId12" Type="http://schemas.openxmlformats.org/officeDocument/2006/relationships/hyperlink" Target="https://oldschool.runescape.wiki/w/Barrows" TargetMode="External"/><Relationship Id="rId108" Type="http://schemas.openxmlformats.org/officeDocument/2006/relationships/hyperlink" Target="https://oldschool.runescape.wiki/w/Giant_Mole" TargetMode="External"/><Relationship Id="rId315" Type="http://schemas.openxmlformats.org/officeDocument/2006/relationships/hyperlink" Target="https://oldschool.runescape.wiki/w/Callisto" TargetMode="External"/><Relationship Id="rId522" Type="http://schemas.openxmlformats.org/officeDocument/2006/relationships/hyperlink" Target="https://oldschool.runescape.wiki/w/Perfect_Het" TargetMode="External"/><Relationship Id="rId967" Type="http://schemas.openxmlformats.org/officeDocument/2006/relationships/hyperlink" Target="https://oldschool.runescape.wiki/w/Nex" TargetMode="External"/><Relationship Id="rId96" Type="http://schemas.openxmlformats.org/officeDocument/2006/relationships/hyperlink" Target="https://oldschool.runescape.wiki/w/Dagannoth_Rex_Champion" TargetMode="External"/><Relationship Id="rId161" Type="http://schemas.openxmlformats.org/officeDocument/2006/relationships/hyperlink" Target="https://oldschool.runescape.wiki/w/Wintertodt" TargetMode="External"/><Relationship Id="rId399" Type="http://schemas.openxmlformats.org/officeDocument/2006/relationships/hyperlink" Target="https://oldschool.runescape.wiki/w/Fortis_Colosseum" TargetMode="External"/><Relationship Id="rId827" Type="http://schemas.openxmlformats.org/officeDocument/2006/relationships/hyperlink" Target="https://oldschool.runescape.wiki/w/Tombs_of_Amascut:_Expert_Mode" TargetMode="External"/><Relationship Id="rId1012" Type="http://schemas.openxmlformats.org/officeDocument/2006/relationships/hyperlink" Target="https://oldschool.runescape.wiki/w/Harder_Mode_I" TargetMode="External"/><Relationship Id="rId259" Type="http://schemas.openxmlformats.org/officeDocument/2006/relationships/hyperlink" Target="https://oldschool.runescape.wiki/w/Fat_of_the_Land" TargetMode="External"/><Relationship Id="rId466" Type="http://schemas.openxmlformats.org/officeDocument/2006/relationships/hyperlink" Target="https://oldschool.runescape.wiki/w/Scorpia_Veteran" TargetMode="External"/><Relationship Id="rId673" Type="http://schemas.openxmlformats.org/officeDocument/2006/relationships/hyperlink" Target="https://oldschool.runescape.wiki/w/Crystalline_Hunllef" TargetMode="External"/><Relationship Id="rId880" Type="http://schemas.openxmlformats.org/officeDocument/2006/relationships/hyperlink" Target="https://oldschool.runescape.wiki/w/Vorkath_Master" TargetMode="External"/><Relationship Id="rId1096" Type="http://schemas.openxmlformats.org/officeDocument/2006/relationships/hyperlink" Target="https://oldschool.runescape.wiki/w/Vorkath" TargetMode="External"/><Relationship Id="rId23" Type="http://schemas.openxmlformats.org/officeDocument/2006/relationships/hyperlink" Target="https://oldschool.runescape.wiki/w/Fire_Giant" TargetMode="External"/><Relationship Id="rId119" Type="http://schemas.openxmlformats.org/officeDocument/2006/relationships/hyperlink" Target="https://oldschool.runescape.wiki/w/Claw_Clipper" TargetMode="External"/><Relationship Id="rId326" Type="http://schemas.openxmlformats.org/officeDocument/2006/relationships/hyperlink" Target="https://oldschool.runescape.wiki/w/Chambers_of_Xeric" TargetMode="External"/><Relationship Id="rId533" Type="http://schemas.openxmlformats.org/officeDocument/2006/relationships/hyperlink" Target="https://oldschool.runescape.wiki/w/Tombs_of_Amascut:_Entry_Mode" TargetMode="External"/><Relationship Id="rId978" Type="http://schemas.openxmlformats.org/officeDocument/2006/relationships/hyperlink" Target="https://oldschool.runescape.wiki/w/Phosani%27s_Nightmare" TargetMode="External"/><Relationship Id="rId740" Type="http://schemas.openxmlformats.org/officeDocument/2006/relationships/hyperlink" Target="https://oldschool.runescape.wiki/w/Space_is_Tight" TargetMode="External"/><Relationship Id="rId838" Type="http://schemas.openxmlformats.org/officeDocument/2006/relationships/hyperlink" Target="https://oldschool.runescape.wiki/w/Ba-Bananza" TargetMode="External"/><Relationship Id="rId1023" Type="http://schemas.openxmlformats.org/officeDocument/2006/relationships/hyperlink" Target="https://oldschool.runescape.wiki/w/Theatre_of_Blood:_Hard_Mode" TargetMode="External"/><Relationship Id="rId172" Type="http://schemas.openxmlformats.org/officeDocument/2006/relationships/hyperlink" Target="https://oldschool.runescape.wiki/w/Barrows" TargetMode="External"/><Relationship Id="rId477" Type="http://schemas.openxmlformats.org/officeDocument/2006/relationships/hyperlink" Target="https://oldschool.runescape.wiki/w/The_Nightmare" TargetMode="External"/><Relationship Id="rId600" Type="http://schemas.openxmlformats.org/officeDocument/2006/relationships/hyperlink" Target="https://oldschool.runescape.wiki/w/Alchemical_Hydra" TargetMode="External"/><Relationship Id="rId684" Type="http://schemas.openxmlformats.org/officeDocument/2006/relationships/hyperlink" Target="https://oldschool.runescape.wiki/w/Perfect_Duke_Sucellus" TargetMode="External"/><Relationship Id="rId337" Type="http://schemas.openxmlformats.org/officeDocument/2006/relationships/hyperlink" Target="https://oldschool.runescape.wiki/w/Shayzien_Specialist" TargetMode="External"/><Relationship Id="rId891" Type="http://schemas.openxmlformats.org/officeDocument/2006/relationships/hyperlink" Target="https://oldschool.runescape.wiki/w/Zulrah" TargetMode="External"/><Relationship Id="rId905" Type="http://schemas.openxmlformats.org/officeDocument/2006/relationships/hyperlink" Target="https://oldschool.runescape.wiki/w/Chambers_of_Xeric_(Trio)_Speed-Runner" TargetMode="External"/><Relationship Id="rId989" Type="http://schemas.openxmlformats.org/officeDocument/2006/relationships/hyperlink" Target="https://oldschool.runescape.wiki/w/Nightmare_(5-Scale)_Speed-Runner" TargetMode="External"/><Relationship Id="rId34" Type="http://schemas.openxmlformats.org/officeDocument/2006/relationships/hyperlink" Target="https://oldschool.runescape.wiki/w/King_Black_Dragon_Novice" TargetMode="External"/><Relationship Id="rId544" Type="http://schemas.openxmlformats.org/officeDocument/2006/relationships/hyperlink" Target="https://oldschool.runescape.wiki/w/Rapid_Reload" TargetMode="External"/><Relationship Id="rId751" Type="http://schemas.openxmlformats.org/officeDocument/2006/relationships/hyperlink" Target="https://oldschool.runescape.wiki/w/Crush_Hour" TargetMode="External"/><Relationship Id="rId849" Type="http://schemas.openxmlformats.org/officeDocument/2006/relationships/hyperlink" Target="https://oldschool.runescape.wiki/w/TzHaar-Ket-Rak%27s_Challenges" TargetMode="External"/><Relationship Id="rId183" Type="http://schemas.openxmlformats.org/officeDocument/2006/relationships/hyperlink" Target="https://oldschool.runescape.wiki/w/Chaos_Fanatic" TargetMode="External"/><Relationship Id="rId390" Type="http://schemas.openxmlformats.org/officeDocument/2006/relationships/hyperlink" Target="https://oldschool.runescape.wiki/w/Demonic_Gorilla" TargetMode="External"/><Relationship Id="rId404" Type="http://schemas.openxmlformats.org/officeDocument/2006/relationships/hyperlink" Target="https://oldschool.runescape.wiki/w/Fragment_of_Seren_Speed-Trialist" TargetMode="External"/><Relationship Id="rId611" Type="http://schemas.openxmlformats.org/officeDocument/2006/relationships/hyperlink" Target="https://oldschool.runescape.wiki/w/Unrequired_Antipoisons" TargetMode="External"/><Relationship Id="rId1034" Type="http://schemas.openxmlformats.org/officeDocument/2006/relationships/hyperlink" Target="https://oldschool.runescape.wiki/w/Tombs_of_Amascut:_Expert_Mode" TargetMode="External"/><Relationship Id="rId250" Type="http://schemas.openxmlformats.org/officeDocument/2006/relationships/hyperlink" Target="https://oldschool.runescape.wiki/w/Kree%27arra_Adept" TargetMode="External"/><Relationship Id="rId488" Type="http://schemas.openxmlformats.org/officeDocument/2006/relationships/hyperlink" Target="https://oldschool.runescape.wiki/w/Theatre_of_Blood:_Entry_Mode" TargetMode="External"/><Relationship Id="rId695" Type="http://schemas.openxmlformats.org/officeDocument/2006/relationships/hyperlink" Target="https://oldschool.runescape.wiki/w/Showboating" TargetMode="External"/><Relationship Id="rId709" Type="http://schemas.openxmlformats.org/officeDocument/2006/relationships/hyperlink" Target="https://oldschool.runescape.wiki/w/Swoop_No_More" TargetMode="External"/><Relationship Id="rId916" Type="http://schemas.openxmlformats.org/officeDocument/2006/relationships/hyperlink" Target="https://oldschool.runescape.wiki/w/Commander_Zilyana" TargetMode="External"/><Relationship Id="rId1101" Type="http://schemas.openxmlformats.org/officeDocument/2006/relationships/hyperlink" Target="https://oldschool.runescape.wiki/w/Whisperer" TargetMode="External"/><Relationship Id="rId45" Type="http://schemas.openxmlformats.org/officeDocument/2006/relationships/hyperlink" Target="https://oldschool.runescape.wiki/w/Obor_Novice" TargetMode="External"/><Relationship Id="rId110" Type="http://schemas.openxmlformats.org/officeDocument/2006/relationships/hyperlink" Target="https://oldschool.runescape.wiki/w/Avoiding_Those_Little_Arms" TargetMode="External"/><Relationship Id="rId348" Type="http://schemas.openxmlformats.org/officeDocument/2006/relationships/hyperlink" Target="https://oldschool.runescape.wiki/w/Dust_Seeker" TargetMode="External"/><Relationship Id="rId555" Type="http://schemas.openxmlformats.org/officeDocument/2006/relationships/hyperlink" Target="https://oldschool.runescape.wiki/w/TzTok-Jad" TargetMode="External"/><Relationship Id="rId762" Type="http://schemas.openxmlformats.org/officeDocument/2006/relationships/hyperlink" Target="https://oldschool.runescape.wiki/w/Perfect_Nightmare" TargetMode="External"/><Relationship Id="rId194" Type="http://schemas.openxmlformats.org/officeDocument/2006/relationships/hyperlink" Target="https://oldschool.runescape.wiki/w/Dagannoth_Prime_Adept" TargetMode="External"/><Relationship Id="rId208" Type="http://schemas.openxmlformats.org/officeDocument/2006/relationships/hyperlink" Target="https://oldschool.runescape.wiki/w/Whack-a-Mole" TargetMode="External"/><Relationship Id="rId415" Type="http://schemas.openxmlformats.org/officeDocument/2006/relationships/hyperlink" Target="https://oldschool.runescape.wiki/w/Grotesque_Guardians" TargetMode="External"/><Relationship Id="rId622" Type="http://schemas.openxmlformats.org/officeDocument/2006/relationships/hyperlink" Target="https://oldschool.runescape.wiki/w/Chambers_of_Xeric" TargetMode="External"/><Relationship Id="rId1045" Type="http://schemas.openxmlformats.org/officeDocument/2006/relationships/hyperlink" Target="https://oldschool.runescape.wiki/w/Perfection_of_Crondis" TargetMode="External"/><Relationship Id="rId261" Type="http://schemas.openxmlformats.org/officeDocument/2006/relationships/hyperlink" Target="https://oldschool.runescape.wiki/w/Betrayal" TargetMode="External"/><Relationship Id="rId499" Type="http://schemas.openxmlformats.org/officeDocument/2006/relationships/hyperlink" Target="https://oldschool.runescape.wiki/w/Chally_Time" TargetMode="External"/><Relationship Id="rId927" Type="http://schemas.openxmlformats.org/officeDocument/2006/relationships/hyperlink" Target="https://oldschool.runescape.wiki/w/Crystalline_Hunllef" TargetMode="External"/><Relationship Id="rId1112" Type="http://schemas.openxmlformats.org/officeDocument/2006/relationships/hyperlink" Target="https://oldschool.runescape.wiki/w/Thralls" TargetMode="External"/><Relationship Id="rId56" Type="http://schemas.openxmlformats.org/officeDocument/2006/relationships/hyperlink" Target="https://oldschool.runescape.wiki/w/Tempoross_Novice" TargetMode="External"/><Relationship Id="rId359" Type="http://schemas.openxmlformats.org/officeDocument/2006/relationships/hyperlink" Target="https://oldschool.runescape.wiki/w/Finding_the_Weak_Spot" TargetMode="External"/><Relationship Id="rId566" Type="http://schemas.openxmlformats.org/officeDocument/2006/relationships/hyperlink" Target="https://oldschool.runescape.wiki/w/Vet%27eran" TargetMode="External"/><Relationship Id="rId773" Type="http://schemas.openxmlformats.org/officeDocument/2006/relationships/hyperlink" Target="https://oldschool.runescape.wiki/w/Can_You_Dance%3F" TargetMode="External"/><Relationship Id="rId121" Type="http://schemas.openxmlformats.org/officeDocument/2006/relationships/hyperlink" Target="https://oldschool.runescape.wiki/w/Master_of_Broad_Weaponry" TargetMode="External"/><Relationship Id="rId219" Type="http://schemas.openxmlformats.org/officeDocument/2006/relationships/hyperlink" Target="https://oldschool.runescape.wiki/w/Prison_Break" TargetMode="External"/><Relationship Id="rId426" Type="http://schemas.openxmlformats.org/officeDocument/2006/relationships/hyperlink" Target="https://oldschool.runescape.wiki/w/Hespori" TargetMode="External"/><Relationship Id="rId633" Type="http://schemas.openxmlformats.org/officeDocument/2006/relationships/hyperlink" Target="https://oldschool.runescape.wiki/w/Chambers_of_Xeric" TargetMode="External"/><Relationship Id="rId980" Type="http://schemas.openxmlformats.org/officeDocument/2006/relationships/hyperlink" Target="https://oldschool.runescape.wiki/w/Phosani%27s_Speedrunner" TargetMode="External"/><Relationship Id="rId1056" Type="http://schemas.openxmlformats.org/officeDocument/2006/relationships/hyperlink" Target="https://oldschool.runescape.wiki/w/Insanity" TargetMode="External"/><Relationship Id="rId840" Type="http://schemas.openxmlformats.org/officeDocument/2006/relationships/hyperlink" Target="https://oldschool.runescape.wiki/w/Tombs_of_Amascut:_Expert_Mode" TargetMode="External"/><Relationship Id="rId938" Type="http://schemas.openxmlformats.org/officeDocument/2006/relationships/hyperlink" Target="https://oldschool.runescape.wiki/w/Fortis_Colosseum" TargetMode="External"/><Relationship Id="rId67" Type="http://schemas.openxmlformats.org/officeDocument/2006/relationships/hyperlink" Target="https://oldschool.runescape.wiki/w/Mummy!" TargetMode="External"/><Relationship Id="rId272" Type="http://schemas.openxmlformats.org/officeDocument/2006/relationships/hyperlink" Target="https://oldschool.runescape.wiki/w/Scorpia" TargetMode="External"/><Relationship Id="rId577" Type="http://schemas.openxmlformats.org/officeDocument/2006/relationships/hyperlink" Target="https://oldschool.runescape.wiki/w/Whisperer_Speed-Trialist" TargetMode="External"/><Relationship Id="rId700" Type="http://schemas.openxmlformats.org/officeDocument/2006/relationships/hyperlink" Target="https://oldschool.runescape.wiki/w/Grotesque_Guardians_Speed-Chaser" TargetMode="External"/><Relationship Id="rId132" Type="http://schemas.openxmlformats.org/officeDocument/2006/relationships/hyperlink" Target="https://oldschool.runescape.wiki/w/Obor" TargetMode="External"/><Relationship Id="rId784" Type="http://schemas.openxmlformats.org/officeDocument/2006/relationships/hyperlink" Target="https://oldschool.runescape.wiki/w/Theatre_(4-Scale)_Speed-Chaser" TargetMode="External"/><Relationship Id="rId991" Type="http://schemas.openxmlformats.org/officeDocument/2006/relationships/hyperlink" Target="https://oldschool.runescape.wiki/w/Nightmare_(Solo)_Speed-Runner" TargetMode="External"/><Relationship Id="rId1067" Type="http://schemas.openxmlformats.org/officeDocument/2006/relationships/hyperlink" Target="https://oldschool.runescape.wiki/w/TzKal-Zuk" TargetMode="External"/><Relationship Id="rId437" Type="http://schemas.openxmlformats.org/officeDocument/2006/relationships/hyperlink" Target="https://oldschool.runescape.wiki/w/Kalphite_Queen" TargetMode="External"/><Relationship Id="rId644" Type="http://schemas.openxmlformats.org/officeDocument/2006/relationships/hyperlink" Target="https://oldschool.runescape.wiki/w/Chambers_of_Xeric_(5-Scale)_Speed-Chaser" TargetMode="External"/><Relationship Id="rId851" Type="http://schemas.openxmlformats.org/officeDocument/2006/relationships/hyperlink" Target="https://oldschool.runescape.wiki/w/The_IV_Jad_Challenge" TargetMode="External"/><Relationship Id="rId283" Type="http://schemas.openxmlformats.org/officeDocument/2006/relationships/hyperlink" Target="https://oldschool.runescape.wiki/w/The_Nightmare" TargetMode="External"/><Relationship Id="rId490" Type="http://schemas.openxmlformats.org/officeDocument/2006/relationships/hyperlink" Target="https://oldschool.runescape.wiki/w/Theatre_of_Blood:_Entry_Mode" TargetMode="External"/><Relationship Id="rId504" Type="http://schemas.openxmlformats.org/officeDocument/2006/relationships/hyperlink" Target="https://oldschool.runescape.wiki/w/Pass_It_On" TargetMode="External"/><Relationship Id="rId711" Type="http://schemas.openxmlformats.org/officeDocument/2006/relationships/hyperlink" Target="https://oldschool.runescape.wiki/w/Leviathan" TargetMode="External"/><Relationship Id="rId949" Type="http://schemas.openxmlformats.org/officeDocument/2006/relationships/hyperlink" Target="https://oldschool.runescape.wiki/w/Ourg_Killer" TargetMode="External"/><Relationship Id="rId78" Type="http://schemas.openxmlformats.org/officeDocument/2006/relationships/hyperlink" Target="https://oldschool.runescape.wiki/w/Bryophyta" TargetMode="External"/><Relationship Id="rId143" Type="http://schemas.openxmlformats.org/officeDocument/2006/relationships/hyperlink" Target="https://oldschool.runescape.wiki/w/Scurrius" TargetMode="External"/><Relationship Id="rId350" Type="http://schemas.openxmlformats.org/officeDocument/2006/relationships/hyperlink" Target="https://oldschool.runescape.wiki/w/Chaos_Elemental_Veteran" TargetMode="External"/><Relationship Id="rId588" Type="http://schemas.openxmlformats.org/officeDocument/2006/relationships/hyperlink" Target="https://oldschool.runescape.wiki/w/Zulrah" TargetMode="External"/><Relationship Id="rId795" Type="http://schemas.openxmlformats.org/officeDocument/2006/relationships/hyperlink" Target="https://oldschool.runescape.wiki/w/Theatre_of_Blood:_Entry_Mode" TargetMode="External"/><Relationship Id="rId809" Type="http://schemas.openxmlformats.org/officeDocument/2006/relationships/hyperlink" Target="https://oldschool.runescape.wiki/w/Perfect_Wardens" TargetMode="External"/><Relationship Id="rId9" Type="http://schemas.openxmlformats.org/officeDocument/2006/relationships/hyperlink" Target="https://oldschool.runescape.wiki/w/The_Demonic_Punching_Bag" TargetMode="External"/><Relationship Id="rId210" Type="http://schemas.openxmlformats.org/officeDocument/2006/relationships/hyperlink" Target="https://oldschool.runescape.wiki/w/Grotesque_Guardians" TargetMode="External"/><Relationship Id="rId448" Type="http://schemas.openxmlformats.org/officeDocument/2006/relationships/hyperlink" Target="https://oldschool.runescape.wiki/w/Leviathan_Speed-Trialist" TargetMode="External"/><Relationship Id="rId655" Type="http://schemas.openxmlformats.org/officeDocument/2006/relationships/hyperlink" Target="https://oldschool.runescape.wiki/w/Chambers_of_Xeric:_CM_(Trio)_Speed-Chaser" TargetMode="External"/><Relationship Id="rId862" Type="http://schemas.openxmlformats.org/officeDocument/2006/relationships/hyperlink" Target="https://oldschool.runescape.wiki/w/Fight_Caves_Speed-Chaser" TargetMode="External"/><Relationship Id="rId1078" Type="http://schemas.openxmlformats.org/officeDocument/2006/relationships/hyperlink" Target="https://oldschool.runescape.wiki/w/Inferno_Speed-Runner" TargetMode="External"/><Relationship Id="rId294" Type="http://schemas.openxmlformats.org/officeDocument/2006/relationships/hyperlink" Target="https://oldschool.runescape.wiki/w/Tombs_of_Amascut:_Entry_Mode" TargetMode="External"/><Relationship Id="rId308" Type="http://schemas.openxmlformats.org/officeDocument/2006/relationships/hyperlink" Target="https://oldschool.runescape.wiki/w/Respiratory_Runner" TargetMode="External"/><Relationship Id="rId515" Type="http://schemas.openxmlformats.org/officeDocument/2006/relationships/hyperlink" Target="https://oldschool.runescape.wiki/w/Tombs_of_Amascut" TargetMode="External"/><Relationship Id="rId722" Type="http://schemas.openxmlformats.org/officeDocument/2006/relationships/hyperlink" Target="https://oldschool.runescape.wiki/w/Nex" TargetMode="External"/><Relationship Id="rId89" Type="http://schemas.openxmlformats.org/officeDocument/2006/relationships/hyperlink" Target="https://oldschool.runescape.wiki/w/I%27d_Rather_Not_Learn" TargetMode="External"/><Relationship Id="rId154" Type="http://schemas.openxmlformats.org/officeDocument/2006/relationships/hyperlink" Target="https://oldschool.runescape.wiki/w/Demonbane_Weaponry" TargetMode="External"/><Relationship Id="rId361" Type="http://schemas.openxmlformats.org/officeDocument/2006/relationships/hyperlink" Target="https://oldschool.runescape.wiki/w/Hot_on_Your_Feet" TargetMode="External"/><Relationship Id="rId599" Type="http://schemas.openxmlformats.org/officeDocument/2006/relationships/hyperlink" Target="https://oldschool.runescape.wiki/w/Alchemical_Hydra" TargetMode="External"/><Relationship Id="rId1005" Type="http://schemas.openxmlformats.org/officeDocument/2006/relationships/hyperlink" Target="https://oldschool.runescape.wiki/w/Theatre_of_Blood" TargetMode="External"/><Relationship Id="rId459" Type="http://schemas.openxmlformats.org/officeDocument/2006/relationships/hyperlink" Target="https://oldschool.runescape.wiki/w/Phantom_Muspah_Veteran" TargetMode="External"/><Relationship Id="rId666" Type="http://schemas.openxmlformats.org/officeDocument/2006/relationships/hyperlink" Target="https://oldschool.runescape.wiki/w/Perfect_Corrupted_Hunllef" TargetMode="External"/><Relationship Id="rId873" Type="http://schemas.openxmlformats.org/officeDocument/2006/relationships/hyperlink" Target="https://oldschool.runescape.wiki/w/Vorkath" TargetMode="External"/><Relationship Id="rId1089" Type="http://schemas.openxmlformats.org/officeDocument/2006/relationships/hyperlink" Target="https://oldschool.runescape.wiki/w/Vardorvis" TargetMode="External"/><Relationship Id="rId16" Type="http://schemas.openxmlformats.org/officeDocument/2006/relationships/hyperlink" Target="https://oldschool.runescape.wiki/w/Bryophyta" TargetMode="External"/><Relationship Id="rId221" Type="http://schemas.openxmlformats.org/officeDocument/2006/relationships/hyperlink" Target="https://oldschool.runescape.wiki/w/Hespori" TargetMode="External"/><Relationship Id="rId319" Type="http://schemas.openxmlformats.org/officeDocument/2006/relationships/hyperlink" Target="https://oldschool.runescape.wiki/w/Cerberus" TargetMode="External"/><Relationship Id="rId526" Type="http://schemas.openxmlformats.org/officeDocument/2006/relationships/hyperlink" Target="https://oldschool.runescape.wiki/w/Hardcore_Tombs" TargetMode="External"/><Relationship Id="rId733" Type="http://schemas.openxmlformats.org/officeDocument/2006/relationships/hyperlink" Target="https://oldschool.runescape.wiki/w/Phantom_Muspah" TargetMode="External"/><Relationship Id="rId940" Type="http://schemas.openxmlformats.org/officeDocument/2006/relationships/hyperlink" Target="https://oldschool.runescape.wiki/w/Perfect_Footwork" TargetMode="External"/><Relationship Id="rId1016" Type="http://schemas.openxmlformats.org/officeDocument/2006/relationships/hyperlink" Target="https://oldschool.runescape.wiki/w/Team_Work_Makes_the_Dream_Work" TargetMode="External"/><Relationship Id="rId165" Type="http://schemas.openxmlformats.org/officeDocument/2006/relationships/hyperlink" Target="https://oldschool.runescape.wiki/w/Abyssal_Sire" TargetMode="External"/><Relationship Id="rId372" Type="http://schemas.openxmlformats.org/officeDocument/2006/relationships/hyperlink" Target="https://oldschool.runescape.wiki/w/Gauntlet_Veteran" TargetMode="External"/><Relationship Id="rId677" Type="http://schemas.openxmlformats.org/officeDocument/2006/relationships/hyperlink" Target="https://oldschool.runescape.wiki/w/Gauntlet_Master" TargetMode="External"/><Relationship Id="rId800" Type="http://schemas.openxmlformats.org/officeDocument/2006/relationships/hyperlink" Target="https://oldschool.runescape.wiki/w/Tombs_of_Amascut" TargetMode="External"/><Relationship Id="rId232" Type="http://schemas.openxmlformats.org/officeDocument/2006/relationships/hyperlink" Target="https://oldschool.runescape.wiki/w/K%27ril_Tsutsaroth_Adept" TargetMode="External"/><Relationship Id="rId884" Type="http://schemas.openxmlformats.org/officeDocument/2006/relationships/hyperlink" Target="https://oldschool.runescape.wiki/w/Whisperer" TargetMode="External"/><Relationship Id="rId27" Type="http://schemas.openxmlformats.org/officeDocument/2006/relationships/hyperlink" Target="https://oldschool.runescape.wiki/w/Greater_Demon" TargetMode="External"/><Relationship Id="rId537" Type="http://schemas.openxmlformats.org/officeDocument/2006/relationships/hyperlink" Target="https://oldschool.runescape.wiki/w/Tormented_Demon" TargetMode="External"/><Relationship Id="rId744" Type="http://schemas.openxmlformats.org/officeDocument/2006/relationships/hyperlink" Target="https://oldschool.runescape.wiki/w/Phosani%27s_Nightmare" TargetMode="External"/><Relationship Id="rId951" Type="http://schemas.openxmlformats.org/officeDocument/2006/relationships/hyperlink" Target="https://oldschool.runescape.wiki/w/Grotesque_Guardians" TargetMode="External"/><Relationship Id="rId80" Type="http://schemas.openxmlformats.org/officeDocument/2006/relationships/hyperlink" Target="https://oldschool.runescape.wiki/w/Quick_Cutter" TargetMode="External"/><Relationship Id="rId176" Type="http://schemas.openxmlformats.org/officeDocument/2006/relationships/hyperlink" Target="https://oldschool.runescape.wiki/w/Callisto_Adept" TargetMode="External"/><Relationship Id="rId383" Type="http://schemas.openxmlformats.org/officeDocument/2006/relationships/hyperlink" Target="https://oldschool.runescape.wiki/w/Toppling_the_Diarchy" TargetMode="External"/><Relationship Id="rId590" Type="http://schemas.openxmlformats.org/officeDocument/2006/relationships/hyperlink" Target="https://oldschool.runescape.wiki/w/Zulrah" TargetMode="External"/><Relationship Id="rId604" Type="http://schemas.openxmlformats.org/officeDocument/2006/relationships/hyperlink" Target="https://oldschool.runescape.wiki/w/Mixing_Correctly" TargetMode="External"/><Relationship Id="rId811" Type="http://schemas.openxmlformats.org/officeDocument/2006/relationships/hyperlink" Target="https://oldschool.runescape.wiki/w/Tombs_of_Amascut" TargetMode="External"/><Relationship Id="rId1027" Type="http://schemas.openxmlformats.org/officeDocument/2006/relationships/hyperlink" Target="https://oldschool.runescape.wiki/w/Royal_Affairs" TargetMode="External"/><Relationship Id="rId243" Type="http://schemas.openxmlformats.org/officeDocument/2006/relationships/hyperlink" Target="https://oldschool.runescape.wiki/w/Kraken" TargetMode="External"/><Relationship Id="rId450" Type="http://schemas.openxmlformats.org/officeDocument/2006/relationships/hyperlink" Target="https://oldschool.runescape.wiki/w/High_Hitter" TargetMode="External"/><Relationship Id="rId688" Type="http://schemas.openxmlformats.org/officeDocument/2006/relationships/hyperlink" Target="https://oldschool.runescape.wiki/w/Fortis_Colosseum" TargetMode="External"/><Relationship Id="rId895" Type="http://schemas.openxmlformats.org/officeDocument/2006/relationships/hyperlink" Target="https://oldschool.runescape.wiki/w/Alchemical_Hydra" TargetMode="External"/><Relationship Id="rId909" Type="http://schemas.openxmlformats.org/officeDocument/2006/relationships/hyperlink" Target="https://oldschool.runescape.wiki/w/Chambers_of_Xeric:_Challenge_Mode" TargetMode="External"/><Relationship Id="rId1080" Type="http://schemas.openxmlformats.org/officeDocument/2006/relationships/hyperlink" Target="https://oldschool.runescape.wiki/w/Budget_Setup" TargetMode="External"/><Relationship Id="rId38" Type="http://schemas.openxmlformats.org/officeDocument/2006/relationships/hyperlink" Target="https://oldschool.runescape.wiki/w/Shayzien_Protector" TargetMode="External"/><Relationship Id="rId103" Type="http://schemas.openxmlformats.org/officeDocument/2006/relationships/hyperlink" Target="https://oldschool.runescape.wiki/w/Deranged_Archaeologist_Champion" TargetMode="External"/><Relationship Id="rId310" Type="http://schemas.openxmlformats.org/officeDocument/2006/relationships/hyperlink" Target="https://oldschool.runescape.wiki/w/Demonic_Rebound" TargetMode="External"/><Relationship Id="rId548" Type="http://schemas.openxmlformats.org/officeDocument/2006/relationships/hyperlink" Target="https://oldschool.runescape.wiki/w/The_II_Jad_Challenge" TargetMode="External"/><Relationship Id="rId755" Type="http://schemas.openxmlformats.org/officeDocument/2006/relationships/hyperlink" Target="https://oldschool.runescape.wiki/w/The_Nightmare" TargetMode="External"/><Relationship Id="rId962" Type="http://schemas.openxmlformats.org/officeDocument/2006/relationships/hyperlink" Target="https://oldschool.runescape.wiki/w/Leviathan" TargetMode="External"/><Relationship Id="rId91" Type="http://schemas.openxmlformats.org/officeDocument/2006/relationships/hyperlink" Target="https://oldschool.runescape.wiki/w/Crazy_Archaeologist_Champion" TargetMode="External"/><Relationship Id="rId187" Type="http://schemas.openxmlformats.org/officeDocument/2006/relationships/hyperlink" Target="https://oldschool.runescape.wiki/w/Commander_Zilyana" TargetMode="External"/><Relationship Id="rId394" Type="http://schemas.openxmlformats.org/officeDocument/2006/relationships/hyperlink" Target="https://oldschool.runescape.wiki/w/Duke_Sucellus" TargetMode="External"/><Relationship Id="rId408" Type="http://schemas.openxmlformats.org/officeDocument/2006/relationships/hyperlink" Target="https://oldschool.runescape.wiki/w/General_Graardor" TargetMode="External"/><Relationship Id="rId615" Type="http://schemas.openxmlformats.org/officeDocument/2006/relationships/hyperlink" Target="https://oldschool.runescape.wiki/w/Cerberus_Master" TargetMode="External"/><Relationship Id="rId822" Type="http://schemas.openxmlformats.org/officeDocument/2006/relationships/hyperlink" Target="https://oldschool.runescape.wiki/w/Tomb_Raider" TargetMode="External"/><Relationship Id="rId1038" Type="http://schemas.openxmlformats.org/officeDocument/2006/relationships/hyperlink" Target="https://oldschool.runescape.wiki/w/Tombs_of_Amascut:_Expert_Mode" TargetMode="External"/><Relationship Id="rId254" Type="http://schemas.openxmlformats.org/officeDocument/2006/relationships/hyperlink" Target="https://oldschool.runescape.wiki/w/Moons_of_Peril" TargetMode="External"/><Relationship Id="rId699" Type="http://schemas.openxmlformats.org/officeDocument/2006/relationships/hyperlink" Target="https://oldschool.runescape.wiki/w/Grotesque_Guardians" TargetMode="External"/><Relationship Id="rId1091" Type="http://schemas.openxmlformats.org/officeDocument/2006/relationships/hyperlink" Target="https://oldschool.runescape.wiki/w/Vardorvis" TargetMode="External"/><Relationship Id="rId1105" Type="http://schemas.openxmlformats.org/officeDocument/2006/relationships/hyperlink" Target="https://oldschool.runescape.wiki/w/Whispered" TargetMode="External"/><Relationship Id="rId49" Type="http://schemas.openxmlformats.org/officeDocument/2006/relationships/hyperlink" Target="https://oldschool.runescape.wiki/w/Scurrius" TargetMode="External"/><Relationship Id="rId114" Type="http://schemas.openxmlformats.org/officeDocument/2006/relationships/hyperlink" Target="https://oldschool.runescape.wiki/w/King_Black_Dragon" TargetMode="External"/><Relationship Id="rId461" Type="http://schemas.openxmlformats.org/officeDocument/2006/relationships/hyperlink" Target="https://oldschool.runescape.wiki/w/Phantom_Muspah_Speed-Trialist" TargetMode="External"/><Relationship Id="rId559" Type="http://schemas.openxmlformats.org/officeDocument/2006/relationships/hyperlink" Target="https://oldschool.runescape.wiki/w/Vardorvis" TargetMode="External"/><Relationship Id="rId766" Type="http://schemas.openxmlformats.org/officeDocument/2006/relationships/hyperlink" Target="https://oldschool.runescape.wiki/w/Theatre_of_Blood" TargetMode="External"/><Relationship Id="rId198" Type="http://schemas.openxmlformats.org/officeDocument/2006/relationships/hyperlink" Target="https://oldschool.runescape.wiki/w/Dagannoth_Supreme_Adept" TargetMode="External"/><Relationship Id="rId321" Type="http://schemas.openxmlformats.org/officeDocument/2006/relationships/hyperlink" Target="https://oldschool.runescape.wiki/w/Ghost_Buster" TargetMode="External"/><Relationship Id="rId419" Type="http://schemas.openxmlformats.org/officeDocument/2006/relationships/hyperlink" Target="https://oldschool.runescape.wiki/w/Grotesque_Guardians" TargetMode="External"/><Relationship Id="rId626" Type="http://schemas.openxmlformats.org/officeDocument/2006/relationships/hyperlink" Target="https://oldschool.runescape.wiki/w/Stop_Drop_and_Roll" TargetMode="External"/><Relationship Id="rId973" Type="http://schemas.openxmlformats.org/officeDocument/2006/relationships/hyperlink" Target="https://oldschool.runescape.wiki/w/Phantom_Muspah" TargetMode="External"/><Relationship Id="rId1049" Type="http://schemas.openxmlformats.org/officeDocument/2006/relationships/hyperlink" Target="https://oldschool.runescape.wiki/w/Tombs_of_Amascut:_Expert_Mode" TargetMode="External"/><Relationship Id="rId833" Type="http://schemas.openxmlformats.org/officeDocument/2006/relationships/hyperlink" Target="https://oldschool.runescape.wiki/w/Expert_Tomb_Looter" TargetMode="External"/><Relationship Id="rId265" Type="http://schemas.openxmlformats.org/officeDocument/2006/relationships/hyperlink" Target="https://oldschool.runescape.wiki/w/Phantom_Muspah" TargetMode="External"/><Relationship Id="rId472" Type="http://schemas.openxmlformats.org/officeDocument/2006/relationships/hyperlink" Target="https://oldschool.runescape.wiki/w/Mimic_Veteran" TargetMode="External"/><Relationship Id="rId900" Type="http://schemas.openxmlformats.org/officeDocument/2006/relationships/hyperlink" Target="https://oldschool.runescape.wiki/w/Chambers_of_Xeric" TargetMode="External"/><Relationship Id="rId125" Type="http://schemas.openxmlformats.org/officeDocument/2006/relationships/hyperlink" Target="https://oldschool.runescape.wiki/w/Moons_of_Peril" TargetMode="External"/><Relationship Id="rId332" Type="http://schemas.openxmlformats.org/officeDocument/2006/relationships/hyperlink" Target="https://oldschool.runescape.wiki/w/Chambers_of_Xeric" TargetMode="External"/><Relationship Id="rId777" Type="http://schemas.openxmlformats.org/officeDocument/2006/relationships/hyperlink" Target="https://oldschool.runescape.wiki/w/Theatre_of_Blood" TargetMode="External"/><Relationship Id="rId984" Type="http://schemas.openxmlformats.org/officeDocument/2006/relationships/hyperlink" Target="https://oldschool.runescape.wiki/w/Perfect_Phosani%27s_Nightmare" TargetMode="External"/><Relationship Id="rId637" Type="http://schemas.openxmlformats.org/officeDocument/2006/relationships/hyperlink" Target="https://oldschool.runescape.wiki/w/Chambers_of_Xeric" TargetMode="External"/><Relationship Id="rId844" Type="http://schemas.openxmlformats.org/officeDocument/2006/relationships/hyperlink" Target="https://oldschool.runescape.wiki/w/Three_Times_the_Thrashing" TargetMode="External"/><Relationship Id="rId276" Type="http://schemas.openxmlformats.org/officeDocument/2006/relationships/hyperlink" Target="https://oldschool.runescape.wiki/w/I_Can%27t_Reach_That" TargetMode="External"/><Relationship Id="rId483" Type="http://schemas.openxmlformats.org/officeDocument/2006/relationships/hyperlink" Target="https://oldschool.runescape.wiki/w/Theatre_of_Blood" TargetMode="External"/><Relationship Id="rId690" Type="http://schemas.openxmlformats.org/officeDocument/2006/relationships/hyperlink" Target="https://oldschool.runescape.wiki/w/Fortis_Colosseum" TargetMode="External"/><Relationship Id="rId704" Type="http://schemas.openxmlformats.org/officeDocument/2006/relationships/hyperlink" Target="https://oldschool.runescape.wiki/w/Hespori_Speed-Chaser" TargetMode="External"/><Relationship Id="rId911" Type="http://schemas.openxmlformats.org/officeDocument/2006/relationships/hyperlink" Target="https://oldschool.runescape.wiki/w/Chambers_of_Xeric:_CM_(5-Scale)_Speed-Runner" TargetMode="External"/><Relationship Id="rId40" Type="http://schemas.openxmlformats.org/officeDocument/2006/relationships/hyperlink" Target="https://oldschool.runescape.wiki/w/Obor" TargetMode="External"/><Relationship Id="rId136" Type="http://schemas.openxmlformats.org/officeDocument/2006/relationships/hyperlink" Target="https://oldschool.runescape.wiki/w/Back_to_the_Wall" TargetMode="External"/><Relationship Id="rId343" Type="http://schemas.openxmlformats.org/officeDocument/2006/relationships/hyperlink" Target="https://oldschool.runescape.wiki/w/Cryo_No_More" TargetMode="External"/><Relationship Id="rId550" Type="http://schemas.openxmlformats.org/officeDocument/2006/relationships/hyperlink" Target="https://oldschool.runescape.wiki/w/TzHaar-Ket-Rak%27s_Speed-Trialist" TargetMode="External"/><Relationship Id="rId788" Type="http://schemas.openxmlformats.org/officeDocument/2006/relationships/hyperlink" Target="https://oldschool.runescape.wiki/w/A_Timely_Snack" TargetMode="External"/><Relationship Id="rId995" Type="http://schemas.openxmlformats.org/officeDocument/2006/relationships/hyperlink" Target="https://oldschool.runescape.wiki/w/Theatre_of_Blood" TargetMode="External"/><Relationship Id="rId203" Type="http://schemas.openxmlformats.org/officeDocument/2006/relationships/hyperlink" Target="https://oldschool.runescape.wiki/w/Ourg_Freezer" TargetMode="External"/><Relationship Id="rId648" Type="http://schemas.openxmlformats.org/officeDocument/2006/relationships/hyperlink" Target="https://oldschool.runescape.wiki/w/Chambers_of_Xeric:_Challenge_Mode" TargetMode="External"/><Relationship Id="rId855" Type="http://schemas.openxmlformats.org/officeDocument/2006/relationships/hyperlink" Target="https://oldschool.runescape.wiki/w/TzKal-Zuk" TargetMode="External"/><Relationship Id="rId1040" Type="http://schemas.openxmlformats.org/officeDocument/2006/relationships/hyperlink" Target="https://oldschool.runescape.wiki/w/Tombs_of_Amascut:_Expert_Mode" TargetMode="External"/><Relationship Id="rId287" Type="http://schemas.openxmlformats.org/officeDocument/2006/relationships/hyperlink" Target="https://oldschool.runescape.wiki/w/Tombs_of_Amascut:_Entry_Mode" TargetMode="External"/><Relationship Id="rId410" Type="http://schemas.openxmlformats.org/officeDocument/2006/relationships/hyperlink" Target="https://oldschool.runescape.wiki/w/General_Graardor_Veteran" TargetMode="External"/><Relationship Id="rId494" Type="http://schemas.openxmlformats.org/officeDocument/2006/relationships/hyperlink" Target="https://oldschool.runescape.wiki/w/Just_To_Be_Safe" TargetMode="External"/><Relationship Id="rId508" Type="http://schemas.openxmlformats.org/officeDocument/2006/relationships/hyperlink" Target="https://oldschool.runescape.wiki/w/Thermonuclear_Veteran" TargetMode="External"/><Relationship Id="rId715" Type="http://schemas.openxmlformats.org/officeDocument/2006/relationships/hyperlink" Target="https://oldschool.runescape.wiki/w/Perfect_Leviathan" TargetMode="External"/><Relationship Id="rId922" Type="http://schemas.openxmlformats.org/officeDocument/2006/relationships/hyperlink" Target="https://oldschool.runescape.wiki/w/Corrupted_Hunllef" TargetMode="External"/><Relationship Id="rId147" Type="http://schemas.openxmlformats.org/officeDocument/2006/relationships/hyperlink" Target="https://oldschool.runescape.wiki/w/Skeletal_Wyvern" TargetMode="External"/><Relationship Id="rId354" Type="http://schemas.openxmlformats.org/officeDocument/2006/relationships/hyperlink" Target="https://oldschool.runescape.wiki/w/Commander_Zilyana_Veteran" TargetMode="External"/><Relationship Id="rId799" Type="http://schemas.openxmlformats.org/officeDocument/2006/relationships/hyperlink" Target="https://oldschool.runescape.wiki/w/Tombs_of_Amascut" TargetMode="External"/><Relationship Id="rId51" Type="http://schemas.openxmlformats.org/officeDocument/2006/relationships/hyperlink" Target="https://oldschool.runescape.wiki/w/Scurrius_Novice" TargetMode="External"/><Relationship Id="rId561" Type="http://schemas.openxmlformats.org/officeDocument/2006/relationships/hyperlink" Target="https://oldschool.runescape.wiki/w/Vardorvis_Adept" TargetMode="External"/><Relationship Id="rId659" Type="http://schemas.openxmlformats.org/officeDocument/2006/relationships/hyperlink" Target="https://oldschool.runescape.wiki/w/Corporeal_Beast" TargetMode="External"/><Relationship Id="rId866" Type="http://schemas.openxmlformats.org/officeDocument/2006/relationships/hyperlink" Target="https://oldschool.runescape.wiki/w/Vardorvis" TargetMode="External"/><Relationship Id="rId214" Type="http://schemas.openxmlformats.org/officeDocument/2006/relationships/hyperlink" Target="https://oldschool.runescape.wiki/w/Grotesque_Guardians" TargetMode="External"/><Relationship Id="rId298" Type="http://schemas.openxmlformats.org/officeDocument/2006/relationships/hyperlink" Target="https://oldschool.runescape.wiki/w/Vet%27ion_Adept" TargetMode="External"/><Relationship Id="rId421" Type="http://schemas.openxmlformats.org/officeDocument/2006/relationships/hyperlink" Target="https://oldschool.runescape.wiki/w/From_Dusk..." TargetMode="External"/><Relationship Id="rId519" Type="http://schemas.openxmlformats.org/officeDocument/2006/relationships/hyperlink" Target="https://oldschool.runescape.wiki/w/Tombs_of_Amascut" TargetMode="External"/><Relationship Id="rId1051" Type="http://schemas.openxmlformats.org/officeDocument/2006/relationships/hyperlink" Target="https://oldschool.runescape.wiki/w/Tombs_of_Amascut:_Expert_Mode" TargetMode="External"/><Relationship Id="rId158" Type="http://schemas.openxmlformats.org/officeDocument/2006/relationships/hyperlink" Target="https://oldschool.runescape.wiki/w/The_Lone_Angler" TargetMode="External"/><Relationship Id="rId726" Type="http://schemas.openxmlformats.org/officeDocument/2006/relationships/hyperlink" Target="https://oldschool.runescape.wiki/w/There_is_no_escape!" TargetMode="External"/><Relationship Id="rId933" Type="http://schemas.openxmlformats.org/officeDocument/2006/relationships/hyperlink" Target="https://oldschool.runescape.wiki/w/Duke_Sucellus_Sleeper" TargetMode="External"/><Relationship Id="rId1009" Type="http://schemas.openxmlformats.org/officeDocument/2006/relationships/hyperlink" Target="https://oldschool.runescape.wiki/w/Theatre_of_Blood:_Hard_Mode" TargetMode="External"/><Relationship Id="rId62" Type="http://schemas.openxmlformats.org/officeDocument/2006/relationships/hyperlink" Target="https://oldschool.runescape.wiki/w/Wintertodt" TargetMode="External"/><Relationship Id="rId365" Type="http://schemas.openxmlformats.org/officeDocument/2006/relationships/hyperlink" Target="https://oldschool.runescape.wiki/w/Corrupted_Gauntlet_Veteran" TargetMode="External"/><Relationship Id="rId572" Type="http://schemas.openxmlformats.org/officeDocument/2006/relationships/hyperlink" Target="https://oldschool.runescape.wiki/w/Vorkath_Veteran" TargetMode="External"/><Relationship Id="rId225" Type="http://schemas.openxmlformats.org/officeDocument/2006/relationships/hyperlink" Target="https://oldschool.runescape.wiki/w/Weed_Whacker" TargetMode="External"/><Relationship Id="rId432" Type="http://schemas.openxmlformats.org/officeDocument/2006/relationships/hyperlink" Target="https://oldschool.runescape.wiki/w/Demonic_Defence" TargetMode="External"/><Relationship Id="rId877" Type="http://schemas.openxmlformats.org/officeDocument/2006/relationships/hyperlink" Target="https://oldschool.runescape.wiki/w/Vorkath" TargetMode="External"/><Relationship Id="rId1062" Type="http://schemas.openxmlformats.org/officeDocument/2006/relationships/hyperlink" Target="https://oldschool.runescape.wiki/w/TzHaar-Ket-Rak%27s_Speed-Runner" TargetMode="External"/><Relationship Id="rId737" Type="http://schemas.openxmlformats.org/officeDocument/2006/relationships/hyperlink" Target="https://oldschool.runescape.wiki/w/Walk_Straight_Pray_True" TargetMode="External"/><Relationship Id="rId944" Type="http://schemas.openxmlformats.org/officeDocument/2006/relationships/hyperlink" Target="https://oldschool.runescape.wiki/w/Colosseum_Speed-Runner" TargetMode="External"/><Relationship Id="rId73" Type="http://schemas.openxmlformats.org/officeDocument/2006/relationships/hyperlink" Target="https://oldschool.runescape.wiki/w/Pray_for_Success" TargetMode="External"/><Relationship Id="rId169" Type="http://schemas.openxmlformats.org/officeDocument/2006/relationships/hyperlink" Target="https://oldschool.runescape.wiki/w/They_Grow_Up_Too_Fast" TargetMode="External"/><Relationship Id="rId376" Type="http://schemas.openxmlformats.org/officeDocument/2006/relationships/hyperlink" Target="https://oldschool.runescape.wiki/w/Crystalline_Warrior" TargetMode="External"/><Relationship Id="rId583" Type="http://schemas.openxmlformats.org/officeDocument/2006/relationships/hyperlink" Target="https://oldschool.runescape.wiki/w/The_Spurned_Hero" TargetMode="External"/><Relationship Id="rId790" Type="http://schemas.openxmlformats.org/officeDocument/2006/relationships/hyperlink" Target="https://oldschool.runescape.wiki/w/Theatre_of_Blood_Master" TargetMode="External"/><Relationship Id="rId804" Type="http://schemas.openxmlformats.org/officeDocument/2006/relationships/hyperlink" Target="https://oldschool.runescape.wiki/w/Tombs_of_Amascut" TargetMode="External"/><Relationship Id="rId4" Type="http://schemas.openxmlformats.org/officeDocument/2006/relationships/hyperlink" Target="https://oldschool.runescape.wiki/w/Barrows" TargetMode="External"/><Relationship Id="rId236" Type="http://schemas.openxmlformats.org/officeDocument/2006/relationships/hyperlink" Target="https://oldschool.runescape.wiki/w/Kalphite_Queen" TargetMode="External"/><Relationship Id="rId443" Type="http://schemas.openxmlformats.org/officeDocument/2006/relationships/hyperlink" Target="https://oldschool.runescape.wiki/w/Kree%27arra" TargetMode="External"/><Relationship Id="rId650" Type="http://schemas.openxmlformats.org/officeDocument/2006/relationships/hyperlink" Target="https://oldschool.runescape.wiki/w/Chambers_of_Xeric:_Challenge_Mode" TargetMode="External"/><Relationship Id="rId888" Type="http://schemas.openxmlformats.org/officeDocument/2006/relationships/hyperlink" Target="https://oldschool.runescape.wiki/w/Perfect_Whisperer" TargetMode="External"/><Relationship Id="rId1073" Type="http://schemas.openxmlformats.org/officeDocument/2006/relationships/hyperlink" Target="https://oldschool.runescape.wiki/w/Jad%3F_What_Are_You_Doing_Here%3F" TargetMode="External"/><Relationship Id="rId303" Type="http://schemas.openxmlformats.org/officeDocument/2006/relationships/hyperlink" Target="https://oldschool.runescape.wiki/w/Abyssal_Sire" TargetMode="External"/><Relationship Id="rId748" Type="http://schemas.openxmlformats.org/officeDocument/2006/relationships/hyperlink" Target="https://oldschool.runescape.wiki/w/Dreamland_Express" TargetMode="External"/><Relationship Id="rId955" Type="http://schemas.openxmlformats.org/officeDocument/2006/relationships/hyperlink" Target="https://oldschool.runescape.wiki/w/Ash_Collector" TargetMode="External"/><Relationship Id="rId84" Type="http://schemas.openxmlformats.org/officeDocument/2006/relationships/hyperlink" Target="https://oldschool.runescape.wiki/w/Sorry,_What_Was_That%3F" TargetMode="External"/><Relationship Id="rId387" Type="http://schemas.openxmlformats.org/officeDocument/2006/relationships/hyperlink" Target="https://oldschool.runescape.wiki/w/Rapid_Succession" TargetMode="External"/><Relationship Id="rId510" Type="http://schemas.openxmlformats.org/officeDocument/2006/relationships/hyperlink" Target="https://oldschool.runescape.wiki/w/Spec%27d_Out" TargetMode="External"/><Relationship Id="rId594" Type="http://schemas.openxmlformats.org/officeDocument/2006/relationships/hyperlink" Target="https://oldschool.runescape.wiki/w/Zulrah_Speed-Trialist" TargetMode="External"/><Relationship Id="rId608" Type="http://schemas.openxmlformats.org/officeDocument/2006/relationships/hyperlink" Target="https://oldschool.runescape.wiki/w/Alchemical_Speed-Chaser" TargetMode="External"/><Relationship Id="rId815" Type="http://schemas.openxmlformats.org/officeDocument/2006/relationships/hyperlink" Target="https://oldschool.runescape.wiki/w/Tombs_of_Amascut" TargetMode="External"/><Relationship Id="rId247" Type="http://schemas.openxmlformats.org/officeDocument/2006/relationships/hyperlink" Target="https://oldschool.runescape.wiki/w/Kree%27arra" TargetMode="External"/><Relationship Id="rId899" Type="http://schemas.openxmlformats.org/officeDocument/2006/relationships/hyperlink" Target="https://oldschool.runescape.wiki/w/Chambers_of_Xeric" TargetMode="External"/><Relationship Id="rId1000" Type="http://schemas.openxmlformats.org/officeDocument/2006/relationships/hyperlink" Target="https://oldschool.runescape.wiki/w/Morytania_Only" TargetMode="External"/><Relationship Id="rId1084" Type="http://schemas.openxmlformats.org/officeDocument/2006/relationships/hyperlink" Target="https://oldschool.runescape.wiki/w/TzTok-Jad" TargetMode="External"/><Relationship Id="rId107" Type="http://schemas.openxmlformats.org/officeDocument/2006/relationships/hyperlink" Target="https://oldschool.runescape.wiki/w/A_Smashing_Time" TargetMode="External"/><Relationship Id="rId454" Type="http://schemas.openxmlformats.org/officeDocument/2006/relationships/hyperlink" Target="https://oldschool.runescape.wiki/w/Nex_Veteran" TargetMode="External"/><Relationship Id="rId661" Type="http://schemas.openxmlformats.org/officeDocument/2006/relationships/hyperlink" Target="https://oldschool.runescape.wiki/w/Corrupted_Hunllef" TargetMode="External"/><Relationship Id="rId759" Type="http://schemas.openxmlformats.org/officeDocument/2006/relationships/hyperlink" Target="https://oldschool.runescape.wiki/w/Nightmare_Master" TargetMode="External"/><Relationship Id="rId966" Type="http://schemas.openxmlformats.org/officeDocument/2006/relationships/hyperlink" Target="https://oldschool.runescape.wiki/w/Leviathan_Sleeper" TargetMode="External"/><Relationship Id="rId11" Type="http://schemas.openxmlformats.org/officeDocument/2006/relationships/hyperlink" Target="https://oldschool.runescape.wiki/w/A_Slow_Death" TargetMode="External"/><Relationship Id="rId314" Type="http://schemas.openxmlformats.org/officeDocument/2006/relationships/hyperlink" Target="https://oldschool.runescape.wiki/w/Reflecting_on_This_Encounter" TargetMode="External"/><Relationship Id="rId398" Type="http://schemas.openxmlformats.org/officeDocument/2006/relationships/hyperlink" Target="https://oldschool.runescape.wiki/w/Fortis_Colosseum" TargetMode="External"/><Relationship Id="rId521" Type="http://schemas.openxmlformats.org/officeDocument/2006/relationships/hyperlink" Target="https://oldschool.runescape.wiki/w/Perfect_Crondis" TargetMode="External"/><Relationship Id="rId619" Type="http://schemas.openxmlformats.org/officeDocument/2006/relationships/hyperlink" Target="https://oldschool.runescape.wiki/w/Chambers_of_Xeric" TargetMode="External"/><Relationship Id="rId95" Type="http://schemas.openxmlformats.org/officeDocument/2006/relationships/hyperlink" Target="https://oldschool.runescape.wiki/w/Dagannoth_Rex" TargetMode="External"/><Relationship Id="rId160" Type="http://schemas.openxmlformats.org/officeDocument/2006/relationships/hyperlink" Target="https://oldschool.runescape.wiki/w/Wintertodt" TargetMode="External"/><Relationship Id="rId826" Type="http://schemas.openxmlformats.org/officeDocument/2006/relationships/hyperlink" Target="https://oldschool.runescape.wiki/w/Tombs_of_Amascut:_Expert_Mode" TargetMode="External"/><Relationship Id="rId1011" Type="http://schemas.openxmlformats.org/officeDocument/2006/relationships/hyperlink" Target="https://oldschool.runescape.wiki/w/Theatre_of_Blood:_Hard_Mode" TargetMode="External"/><Relationship Id="rId1109" Type="http://schemas.openxmlformats.org/officeDocument/2006/relationships/hyperlink" Target="https://oldschool.runescape.wiki/w/Abyssal_Sire" TargetMode="External"/><Relationship Id="rId258" Type="http://schemas.openxmlformats.org/officeDocument/2006/relationships/hyperlink" Target="https://oldschool.runescape.wiki/w/Perilous_Dancer" TargetMode="External"/><Relationship Id="rId465" Type="http://schemas.openxmlformats.org/officeDocument/2006/relationships/hyperlink" Target="https://oldschool.runescape.wiki/w/Scorpia" TargetMode="External"/><Relationship Id="rId672" Type="http://schemas.openxmlformats.org/officeDocument/2006/relationships/hyperlink" Target="https://oldschool.runescape.wiki/w/Crystalline_Hunllef" TargetMode="External"/><Relationship Id="rId1095" Type="http://schemas.openxmlformats.org/officeDocument/2006/relationships/hyperlink" Target="https://oldschool.runescape.wiki/w/Vorkath" TargetMode="External"/><Relationship Id="rId22" Type="http://schemas.openxmlformats.org/officeDocument/2006/relationships/hyperlink" Target="https://oldschool.runescape.wiki/w/Deranged_Archaeologist_Novice" TargetMode="External"/><Relationship Id="rId118" Type="http://schemas.openxmlformats.org/officeDocument/2006/relationships/hyperlink" Target="https://oldschool.runescape.wiki/w/Hide_Penetration" TargetMode="External"/><Relationship Id="rId325" Type="http://schemas.openxmlformats.org/officeDocument/2006/relationships/hyperlink" Target="https://oldschool.runescape.wiki/w/Chambers_of_Xeric" TargetMode="External"/><Relationship Id="rId532" Type="http://schemas.openxmlformats.org/officeDocument/2006/relationships/hyperlink" Target="https://oldschool.runescape.wiki/w/Helpful_spirit_who%3F" TargetMode="External"/><Relationship Id="rId977" Type="http://schemas.openxmlformats.org/officeDocument/2006/relationships/hyperlink" Target="https://oldschool.runescape.wiki/w/Phosani%27s_Nightmare" TargetMode="External"/><Relationship Id="rId171" Type="http://schemas.openxmlformats.org/officeDocument/2006/relationships/hyperlink" Target="https://oldschool.runescape.wiki/w/Barrows" TargetMode="External"/><Relationship Id="rId837" Type="http://schemas.openxmlformats.org/officeDocument/2006/relationships/hyperlink" Target="https://oldschool.runescape.wiki/w/All_out_of_medics" TargetMode="External"/><Relationship Id="rId1022" Type="http://schemas.openxmlformats.org/officeDocument/2006/relationships/hyperlink" Target="https://oldschool.runescape.wiki/w/Theatre_of_Blood:_Hard_Mode" TargetMode="External"/><Relationship Id="rId269" Type="http://schemas.openxmlformats.org/officeDocument/2006/relationships/hyperlink" Target="https://oldschool.runescape.wiki/w/Inspect_Repellent" TargetMode="External"/><Relationship Id="rId476" Type="http://schemas.openxmlformats.org/officeDocument/2006/relationships/hyperlink" Target="https://oldschool.runescape.wiki/w/The_Nightmare" TargetMode="External"/><Relationship Id="rId683" Type="http://schemas.openxmlformats.org/officeDocument/2006/relationships/hyperlink" Target="https://oldschool.runescape.wiki/w/Duke_Sucellus_Master" TargetMode="External"/><Relationship Id="rId890" Type="http://schemas.openxmlformats.org/officeDocument/2006/relationships/hyperlink" Target="https://oldschool.runescape.wiki/w/Zulrah" TargetMode="External"/><Relationship Id="rId904" Type="http://schemas.openxmlformats.org/officeDocument/2006/relationships/hyperlink" Target="https://oldschool.runescape.wiki/w/Chambers_of_Xeric_(5-Scale)_Speed-Runner" TargetMode="External"/><Relationship Id="rId33" Type="http://schemas.openxmlformats.org/officeDocument/2006/relationships/hyperlink" Target="https://oldschool.runescape.wiki/w/King_Black_Dragon" TargetMode="External"/><Relationship Id="rId129" Type="http://schemas.openxmlformats.org/officeDocument/2006/relationships/hyperlink" Target="https://oldschool.runescape.wiki/w/Moons_of_Peril_Speed-Trialist" TargetMode="External"/><Relationship Id="rId336" Type="http://schemas.openxmlformats.org/officeDocument/2006/relationships/hyperlink" Target="https://oldschool.runescape.wiki/w/Dancing_with_Statues" TargetMode="External"/><Relationship Id="rId543" Type="http://schemas.openxmlformats.org/officeDocument/2006/relationships/hyperlink" Target="https://oldschool.runescape.wiki/w/Two_Times_the_Torment" TargetMode="External"/><Relationship Id="rId988" Type="http://schemas.openxmlformats.org/officeDocument/2006/relationships/hyperlink" Target="https://oldschool.runescape.wiki/w/The_Nightmare" TargetMode="External"/><Relationship Id="rId182" Type="http://schemas.openxmlformats.org/officeDocument/2006/relationships/hyperlink" Target="https://oldschool.runescape.wiki/w/The_Flincher" TargetMode="External"/><Relationship Id="rId403" Type="http://schemas.openxmlformats.org/officeDocument/2006/relationships/hyperlink" Target="https://oldschool.runescape.wiki/w/Fragment_of_Seren" TargetMode="External"/><Relationship Id="rId750" Type="http://schemas.openxmlformats.org/officeDocument/2006/relationships/hyperlink" Target="https://oldschool.runescape.wiki/w/Phosani%27s_Speedchaser" TargetMode="External"/><Relationship Id="rId848" Type="http://schemas.openxmlformats.org/officeDocument/2006/relationships/hyperlink" Target="https://oldschool.runescape.wiki/w/TzHaar-Ket-Rak%27s_Challenges" TargetMode="External"/><Relationship Id="rId1033" Type="http://schemas.openxmlformats.org/officeDocument/2006/relationships/hyperlink" Target="https://oldschool.runescape.wiki/w/Tombs_of_Amascut:_Expert_Mode" TargetMode="External"/><Relationship Id="rId487" Type="http://schemas.openxmlformats.org/officeDocument/2006/relationships/hyperlink" Target="https://oldschool.runescape.wiki/w/Theatre_of_Blood:_Entry_Mode" TargetMode="External"/><Relationship Id="rId610" Type="http://schemas.openxmlformats.org/officeDocument/2006/relationships/hyperlink" Target="https://oldschool.runescape.wiki/w/Working_Overtime" TargetMode="External"/><Relationship Id="rId694" Type="http://schemas.openxmlformats.org/officeDocument/2006/relationships/hyperlink" Target="https://oldschool.runescape.wiki/w/Sportsmanship" TargetMode="External"/><Relationship Id="rId708" Type="http://schemas.openxmlformats.org/officeDocument/2006/relationships/hyperlink" Target="https://oldschool.runescape.wiki/w/Kree%27arra" TargetMode="External"/><Relationship Id="rId915" Type="http://schemas.openxmlformats.org/officeDocument/2006/relationships/hyperlink" Target="https://oldschool.runescape.wiki/w/Commander_Zilyana" TargetMode="External"/><Relationship Id="rId347" Type="http://schemas.openxmlformats.org/officeDocument/2006/relationships/hyperlink" Target="https://oldschool.runescape.wiki/w/Chambers_of_Xeric:_Challenge_Mode" TargetMode="External"/><Relationship Id="rId999" Type="http://schemas.openxmlformats.org/officeDocument/2006/relationships/hyperlink" Target="https://oldschool.runescape.wiki/w/Theatre_(5-Scale)_Speed-Runner" TargetMode="External"/><Relationship Id="rId1100" Type="http://schemas.openxmlformats.org/officeDocument/2006/relationships/hyperlink" Target="https://oldschool.runescape.wiki/w/Vorkath_Speed-Runner" TargetMode="External"/><Relationship Id="rId44" Type="http://schemas.openxmlformats.org/officeDocument/2006/relationships/hyperlink" Target="https://oldschool.runescape.wiki/w/Sleeping_Giant" TargetMode="External"/><Relationship Id="rId554" Type="http://schemas.openxmlformats.org/officeDocument/2006/relationships/hyperlink" Target="https://oldschool.runescape.wiki/w/TzTok-Jad" TargetMode="External"/><Relationship Id="rId761" Type="http://schemas.openxmlformats.org/officeDocument/2006/relationships/hyperlink" Target="https://oldschool.runescape.wiki/w/Nightmare_(5-Scale)_Speed-Chaser" TargetMode="External"/><Relationship Id="rId859" Type="http://schemas.openxmlformats.org/officeDocument/2006/relationships/hyperlink" Target="https://oldschool.runescape.wiki/w/TzTok-Jad" TargetMode="External"/><Relationship Id="rId193" Type="http://schemas.openxmlformats.org/officeDocument/2006/relationships/hyperlink" Target="https://oldschool.runescape.wiki/w/Dagannoth_Prime" TargetMode="External"/><Relationship Id="rId207" Type="http://schemas.openxmlformats.org/officeDocument/2006/relationships/hyperlink" Target="https://oldschool.runescape.wiki/w/Why_Are_You_Running%3F" TargetMode="External"/><Relationship Id="rId414" Type="http://schemas.openxmlformats.org/officeDocument/2006/relationships/hyperlink" Target="https://oldschool.runescape.wiki/w/Glough_Speed-Trialist" TargetMode="External"/><Relationship Id="rId498" Type="http://schemas.openxmlformats.org/officeDocument/2006/relationships/hyperlink" Target="https://oldschool.runescape.wiki/w/Nylocas,_On_the_Rocks" TargetMode="External"/><Relationship Id="rId621" Type="http://schemas.openxmlformats.org/officeDocument/2006/relationships/hyperlink" Target="https://oldschool.runescape.wiki/w/Chambers_of_Xeric" TargetMode="External"/><Relationship Id="rId1044" Type="http://schemas.openxmlformats.org/officeDocument/2006/relationships/hyperlink" Target="https://oldschool.runescape.wiki/w/Tombs_Speed_Runner_II" TargetMode="External"/><Relationship Id="rId260" Type="http://schemas.openxmlformats.org/officeDocument/2006/relationships/hyperlink" Target="https://oldschool.runescape.wiki/w/The_Clone_Zone" TargetMode="External"/><Relationship Id="rId719" Type="http://schemas.openxmlformats.org/officeDocument/2006/relationships/hyperlink" Target="https://oldschool.runescape.wiki/w/Nex" TargetMode="External"/><Relationship Id="rId926" Type="http://schemas.openxmlformats.org/officeDocument/2006/relationships/hyperlink" Target="https://oldschool.runescape.wiki/w/Wolf_Puncher_II" TargetMode="External"/><Relationship Id="rId1111" Type="http://schemas.openxmlformats.org/officeDocument/2006/relationships/hyperlink" Target="https://oldschool.runescape.wiki/w/Giants%27_Den" TargetMode="External"/><Relationship Id="rId55" Type="http://schemas.openxmlformats.org/officeDocument/2006/relationships/hyperlink" Target="https://oldschool.runescape.wiki/w/Tempoross" TargetMode="External"/><Relationship Id="rId120" Type="http://schemas.openxmlformats.org/officeDocument/2006/relationships/hyperlink" Target="https://oldschool.runescape.wiki/w/Kurask" TargetMode="External"/><Relationship Id="rId358" Type="http://schemas.openxmlformats.org/officeDocument/2006/relationships/hyperlink" Target="https://oldschool.runescape.wiki/w/Corporeal_Beast" TargetMode="External"/><Relationship Id="rId565" Type="http://schemas.openxmlformats.org/officeDocument/2006/relationships/hyperlink" Target="https://oldschool.runescape.wiki/w/Vet%27ion" TargetMode="External"/><Relationship Id="rId772" Type="http://schemas.openxmlformats.org/officeDocument/2006/relationships/hyperlink" Target="https://oldschool.runescape.wiki/w/Perfect_Nylocas" TargetMode="External"/><Relationship Id="rId218" Type="http://schemas.openxmlformats.org/officeDocument/2006/relationships/hyperlink" Target="https://oldschool.runescape.wiki/w/Static_Awareness" TargetMode="External"/><Relationship Id="rId425" Type="http://schemas.openxmlformats.org/officeDocument/2006/relationships/hyperlink" Target="https://oldschool.runescape.wiki/w/Hespori" TargetMode="External"/><Relationship Id="rId632" Type="http://schemas.openxmlformats.org/officeDocument/2006/relationships/hyperlink" Target="https://oldschool.runescape.wiki/w/No_Time_for_Death" TargetMode="External"/><Relationship Id="rId1055" Type="http://schemas.openxmlformats.org/officeDocument/2006/relationships/hyperlink" Target="https://oldschool.runescape.wiki/w/Akkhan%27t_Do_it" TargetMode="External"/><Relationship Id="rId271" Type="http://schemas.openxmlformats.org/officeDocument/2006/relationships/hyperlink" Target="https://oldschool.runescape.wiki/w/Scorpia" TargetMode="External"/><Relationship Id="rId937" Type="http://schemas.openxmlformats.org/officeDocument/2006/relationships/hyperlink" Target="https://oldschool.runescape.wiki/w/Fortis_Colosseum" TargetMode="External"/><Relationship Id="rId66" Type="http://schemas.openxmlformats.org/officeDocument/2006/relationships/hyperlink" Target="https://oldschool.runescape.wiki/w/Handyman" TargetMode="External"/><Relationship Id="rId131" Type="http://schemas.openxmlformats.org/officeDocument/2006/relationships/hyperlink" Target="https://oldschool.runescape.wiki/w/Obor" TargetMode="External"/><Relationship Id="rId369" Type="http://schemas.openxmlformats.org/officeDocument/2006/relationships/hyperlink" Target="https://oldschool.runescape.wiki/w/Crystalline_Hunllef" TargetMode="External"/><Relationship Id="rId576" Type="http://schemas.openxmlformats.org/officeDocument/2006/relationships/hyperlink" Target="https://oldschool.runescape.wiki/w/Whisperer_Adept" TargetMode="External"/><Relationship Id="rId783" Type="http://schemas.openxmlformats.org/officeDocument/2006/relationships/hyperlink" Target="https://oldschool.runescape.wiki/w/Two-Down" TargetMode="External"/><Relationship Id="rId990" Type="http://schemas.openxmlformats.org/officeDocument/2006/relationships/hyperlink" Target="https://oldschool.runescape.wiki/w/Terrible_Parent" TargetMode="External"/><Relationship Id="rId229" Type="http://schemas.openxmlformats.org/officeDocument/2006/relationships/hyperlink" Target="https://oldschool.runescape.wiki/w/K%27ril_Tsutsaroth" TargetMode="External"/><Relationship Id="rId436" Type="http://schemas.openxmlformats.org/officeDocument/2006/relationships/hyperlink" Target="https://oldschool.runescape.wiki/w/Kalphite_Queen" TargetMode="External"/><Relationship Id="rId643" Type="http://schemas.openxmlformats.org/officeDocument/2006/relationships/hyperlink" Target="https://oldschool.runescape.wiki/w/Undying_Raider" TargetMode="External"/><Relationship Id="rId1066" Type="http://schemas.openxmlformats.org/officeDocument/2006/relationships/hyperlink" Target="https://oldschool.runescape.wiki/w/TzKal-Zuk" TargetMode="External"/><Relationship Id="rId850" Type="http://schemas.openxmlformats.org/officeDocument/2006/relationships/hyperlink" Target="https://oldschool.runescape.wiki/w/TzHaar-Ket-Rak%27s_Speed-Chaser" TargetMode="External"/><Relationship Id="rId948" Type="http://schemas.openxmlformats.org/officeDocument/2006/relationships/hyperlink" Target="https://oldschool.runescape.wiki/w/Defence_Matters" TargetMode="External"/><Relationship Id="rId77" Type="http://schemas.openxmlformats.org/officeDocument/2006/relationships/hyperlink" Target="https://oldschool.runescape.wiki/w/Brutal,_Big,_Black_and_Firey" TargetMode="External"/><Relationship Id="rId282" Type="http://schemas.openxmlformats.org/officeDocument/2006/relationships/hyperlink" Target="https://oldschool.runescape.wiki/w/Dress_Like_You_Mean_It" TargetMode="External"/><Relationship Id="rId503" Type="http://schemas.openxmlformats.org/officeDocument/2006/relationships/hyperlink" Target="https://oldschool.runescape.wiki/w/Don%27t_Look_at_Me!" TargetMode="External"/><Relationship Id="rId587" Type="http://schemas.openxmlformats.org/officeDocument/2006/relationships/hyperlink" Target="https://oldschool.runescape.wiki/w/Zulrah" TargetMode="External"/><Relationship Id="rId710" Type="http://schemas.openxmlformats.org/officeDocument/2006/relationships/hyperlink" Target="https://oldschool.runescape.wiki/w/Collateral_Damage" TargetMode="External"/><Relationship Id="rId808" Type="http://schemas.openxmlformats.org/officeDocument/2006/relationships/hyperlink" Target="https://oldschool.runescape.wiki/w/You_are_not_prepared" TargetMode="External"/><Relationship Id="rId8" Type="http://schemas.openxmlformats.org/officeDocument/2006/relationships/hyperlink" Target="https://oldschool.runescape.wiki/w/Bloodveld" TargetMode="External"/><Relationship Id="rId142" Type="http://schemas.openxmlformats.org/officeDocument/2006/relationships/hyperlink" Target="https://oldschool.runescape.wiki/w/Scurrius" TargetMode="External"/><Relationship Id="rId447" Type="http://schemas.openxmlformats.org/officeDocument/2006/relationships/hyperlink" Target="https://oldschool.runescape.wiki/w/Leviathan_Adept" TargetMode="External"/><Relationship Id="rId794" Type="http://schemas.openxmlformats.org/officeDocument/2006/relationships/hyperlink" Target="https://oldschool.runescape.wiki/w/Perfect_Xarpus" TargetMode="External"/><Relationship Id="rId1077" Type="http://schemas.openxmlformats.org/officeDocument/2006/relationships/hyperlink" Target="https://oldschool.runescape.wiki/w/Inferno_Grandmaster" TargetMode="External"/><Relationship Id="rId654" Type="http://schemas.openxmlformats.org/officeDocument/2006/relationships/hyperlink" Target="https://oldschool.runescape.wiki/w/Immortal_Raid_Team" TargetMode="External"/><Relationship Id="rId861" Type="http://schemas.openxmlformats.org/officeDocument/2006/relationships/hyperlink" Target="https://oldschool.runescape.wiki/w/You_Didn%27t_Say_Anything_About_a_Bat" TargetMode="External"/><Relationship Id="rId959" Type="http://schemas.openxmlformats.org/officeDocument/2006/relationships/hyperlink" Target="https://oldschool.runescape.wiki/w/Feather_Hunter" TargetMode="External"/><Relationship Id="rId293" Type="http://schemas.openxmlformats.org/officeDocument/2006/relationships/hyperlink" Target="https://oldschool.runescape.wiki/w/Confident_Raider" TargetMode="External"/><Relationship Id="rId307" Type="http://schemas.openxmlformats.org/officeDocument/2006/relationships/hyperlink" Target="https://oldschool.runescape.wiki/w/Perfect_Sire" TargetMode="External"/><Relationship Id="rId514" Type="http://schemas.openxmlformats.org/officeDocument/2006/relationships/hyperlink" Target="https://oldschool.runescape.wiki/w/Tombs_of_Amascut" TargetMode="External"/><Relationship Id="rId721" Type="http://schemas.openxmlformats.org/officeDocument/2006/relationships/hyperlink" Target="https://oldschool.runescape.wiki/w/Nex" TargetMode="External"/><Relationship Id="rId88" Type="http://schemas.openxmlformats.org/officeDocument/2006/relationships/hyperlink" Target="https://oldschool.runescape.wiki/w/Crazy_Archaeologist" TargetMode="External"/><Relationship Id="rId153" Type="http://schemas.openxmlformats.org/officeDocument/2006/relationships/hyperlink" Target="https://oldschool.runescape.wiki/w/Skotizo_Champion" TargetMode="External"/><Relationship Id="rId360" Type="http://schemas.openxmlformats.org/officeDocument/2006/relationships/hyperlink" Target="https://oldschool.runescape.wiki/w/Chicken_Killer" TargetMode="External"/><Relationship Id="rId598" Type="http://schemas.openxmlformats.org/officeDocument/2006/relationships/hyperlink" Target="https://oldschool.runescape.wiki/w/Alchemical_Hydra" TargetMode="External"/><Relationship Id="rId819" Type="http://schemas.openxmlformats.org/officeDocument/2006/relationships/hyperlink" Target="https://oldschool.runescape.wiki/w/Perfect_Ba-Ba" TargetMode="External"/><Relationship Id="rId1004" Type="http://schemas.openxmlformats.org/officeDocument/2006/relationships/hyperlink" Target="https://oldschool.runescape.wiki/w/Theatre_(Trio)_Speed-Runner" TargetMode="External"/><Relationship Id="rId220" Type="http://schemas.openxmlformats.org/officeDocument/2006/relationships/hyperlink" Target="https://oldschool.runescape.wiki/w/Heal_No_More" TargetMode="External"/><Relationship Id="rId458" Type="http://schemas.openxmlformats.org/officeDocument/2006/relationships/hyperlink" Target="https://oldschool.runescape.wiki/w/Phantom_Muspah" TargetMode="External"/><Relationship Id="rId665" Type="http://schemas.openxmlformats.org/officeDocument/2006/relationships/hyperlink" Target="https://oldschool.runescape.wiki/w/Corrupted_Hunllef" TargetMode="External"/><Relationship Id="rId872" Type="http://schemas.openxmlformats.org/officeDocument/2006/relationships/hyperlink" Target="https://oldschool.runescape.wiki/w/Perfect_Vardorvis" TargetMode="External"/><Relationship Id="rId1088" Type="http://schemas.openxmlformats.org/officeDocument/2006/relationships/hyperlink" Target="https://oldschool.runescape.wiki/w/Fight_Caves_Speed-Runner" TargetMode="External"/><Relationship Id="rId15" Type="http://schemas.openxmlformats.org/officeDocument/2006/relationships/hyperlink" Target="https://oldschool.runescape.wiki/w/Bryophyta" TargetMode="External"/><Relationship Id="rId318" Type="http://schemas.openxmlformats.org/officeDocument/2006/relationships/hyperlink" Target="https://oldschool.runescape.wiki/w/Cerberus" TargetMode="External"/><Relationship Id="rId525" Type="http://schemas.openxmlformats.org/officeDocument/2006/relationships/hyperlink" Target="https://oldschool.runescape.wiki/w/Down_Do_Specs" TargetMode="External"/><Relationship Id="rId732" Type="http://schemas.openxmlformats.org/officeDocument/2006/relationships/hyperlink" Target="https://oldschool.runescape.wiki/w/Phantom_Muspah" TargetMode="External"/><Relationship Id="rId99" Type="http://schemas.openxmlformats.org/officeDocument/2006/relationships/hyperlink" Target="https://oldschool.runescape.wiki/w/Dagannoth_Supreme_Champion" TargetMode="External"/><Relationship Id="rId164" Type="http://schemas.openxmlformats.org/officeDocument/2006/relationships/hyperlink" Target="https://oldschool.runescape.wiki/w/Can_We_Fix_It%3F" TargetMode="External"/><Relationship Id="rId371" Type="http://schemas.openxmlformats.org/officeDocument/2006/relationships/hyperlink" Target="https://oldschool.runescape.wiki/w/Crystalline_Hunllef" TargetMode="External"/><Relationship Id="rId1015" Type="http://schemas.openxmlformats.org/officeDocument/2006/relationships/hyperlink" Target="https://oldschool.runescape.wiki/w/Personal_Space" TargetMode="External"/><Relationship Id="rId469" Type="http://schemas.openxmlformats.org/officeDocument/2006/relationships/hyperlink" Target="https://oldschool.runescape.wiki/w/Demon_Evasion" TargetMode="External"/><Relationship Id="rId676" Type="http://schemas.openxmlformats.org/officeDocument/2006/relationships/hyperlink" Target="https://oldschool.runescape.wiki/w/Gauntlet_Speed-Chaser" TargetMode="External"/><Relationship Id="rId883" Type="http://schemas.openxmlformats.org/officeDocument/2006/relationships/hyperlink" Target="https://oldschool.runescape.wiki/w/Whisperer" TargetMode="External"/><Relationship Id="rId1099" Type="http://schemas.openxmlformats.org/officeDocument/2006/relationships/hyperlink" Target="https://oldschool.runescape.wiki/w/The_Fremennik_Way" TargetMode="External"/><Relationship Id="rId26" Type="http://schemas.openxmlformats.org/officeDocument/2006/relationships/hyperlink" Target="https://oldschool.runescape.wiki/w/Giant_Mole_Novice" TargetMode="External"/><Relationship Id="rId231" Type="http://schemas.openxmlformats.org/officeDocument/2006/relationships/hyperlink" Target="https://oldschool.runescape.wiki/w/Yarr_No_More" TargetMode="External"/><Relationship Id="rId329" Type="http://schemas.openxmlformats.org/officeDocument/2006/relationships/hyperlink" Target="https://oldschool.runescape.wiki/w/Chambers_of_Xeric" TargetMode="External"/><Relationship Id="rId536" Type="http://schemas.openxmlformats.org/officeDocument/2006/relationships/hyperlink" Target="https://oldschool.runescape.wiki/w/Expert_Tomb_Explorer" TargetMode="External"/><Relationship Id="rId175" Type="http://schemas.openxmlformats.org/officeDocument/2006/relationships/hyperlink" Target="https://oldschool.runescape.wiki/w/Callisto" TargetMode="External"/><Relationship Id="rId743" Type="http://schemas.openxmlformats.org/officeDocument/2006/relationships/hyperlink" Target="https://oldschool.runescape.wiki/w/Phosani%27s_Nightmare" TargetMode="External"/><Relationship Id="rId950" Type="http://schemas.openxmlformats.org/officeDocument/2006/relationships/hyperlink" Target="https://oldschool.runescape.wiki/w/Keep_Away" TargetMode="External"/><Relationship Id="rId1026" Type="http://schemas.openxmlformats.org/officeDocument/2006/relationships/hyperlink" Target="https://oldschool.runescape.wiki/w/Harder_Mode_III" TargetMode="External"/><Relationship Id="rId382" Type="http://schemas.openxmlformats.org/officeDocument/2006/relationships/hyperlink" Target="https://oldschool.runescape.wiki/w/Dagannoth_Rex" TargetMode="External"/><Relationship Id="rId603" Type="http://schemas.openxmlformats.org/officeDocument/2006/relationships/hyperlink" Target="https://oldschool.runescape.wiki/w/Alchemical_Hydra" TargetMode="External"/><Relationship Id="rId687" Type="http://schemas.openxmlformats.org/officeDocument/2006/relationships/hyperlink" Target="https://oldschool.runescape.wiki/w/Fortis_Colosseum" TargetMode="External"/><Relationship Id="rId810" Type="http://schemas.openxmlformats.org/officeDocument/2006/relationships/hyperlink" Target="https://oldschool.runescape.wiki/w/Better_get_movin%27" TargetMode="External"/><Relationship Id="rId908" Type="http://schemas.openxmlformats.org/officeDocument/2006/relationships/hyperlink" Target="https://oldschool.runescape.wiki/w/Chambers_of_Xeric:_Challenge_Mode" TargetMode="External"/><Relationship Id="rId242" Type="http://schemas.openxmlformats.org/officeDocument/2006/relationships/hyperlink" Target="https://oldschool.runescape.wiki/w/Kraken" TargetMode="External"/><Relationship Id="rId894" Type="http://schemas.openxmlformats.org/officeDocument/2006/relationships/hyperlink" Target="https://oldschool.runescape.wiki/w/Zulrah_Master" TargetMode="External"/><Relationship Id="rId37" Type="http://schemas.openxmlformats.org/officeDocument/2006/relationships/hyperlink" Target="https://oldschool.runescape.wiki/w/Lizardman_Shaman" TargetMode="External"/><Relationship Id="rId102" Type="http://schemas.openxmlformats.org/officeDocument/2006/relationships/hyperlink" Target="https://oldschool.runescape.wiki/w/Deranged_Archaeologist" TargetMode="External"/><Relationship Id="rId547" Type="http://schemas.openxmlformats.org/officeDocument/2006/relationships/hyperlink" Target="https://oldschool.runescape.wiki/w/TzHaar-Ket-Rak%27s_Challenges" TargetMode="External"/><Relationship Id="rId754" Type="http://schemas.openxmlformats.org/officeDocument/2006/relationships/hyperlink" Target="https://oldschool.runescape.wiki/w/Precise_Positioning" TargetMode="External"/><Relationship Id="rId961" Type="http://schemas.openxmlformats.org/officeDocument/2006/relationships/hyperlink" Target="https://oldschool.runescape.wiki/w/Leviathan" TargetMode="External"/><Relationship Id="rId90" Type="http://schemas.openxmlformats.org/officeDocument/2006/relationships/hyperlink" Target="https://oldschool.runescape.wiki/w/Mage_of_the_Ruins" TargetMode="External"/><Relationship Id="rId186" Type="http://schemas.openxmlformats.org/officeDocument/2006/relationships/hyperlink" Target="https://oldschool.runescape.wiki/w/Chaos_Fanatic_Adept" TargetMode="External"/><Relationship Id="rId393" Type="http://schemas.openxmlformats.org/officeDocument/2006/relationships/hyperlink" Target="https://oldschool.runescape.wiki/w/Duke_Sucellus" TargetMode="External"/><Relationship Id="rId407" Type="http://schemas.openxmlformats.org/officeDocument/2006/relationships/hyperlink" Target="https://oldschool.runescape.wiki/w/General_Graardor" TargetMode="External"/><Relationship Id="rId614" Type="http://schemas.openxmlformats.org/officeDocument/2006/relationships/hyperlink" Target="https://oldschool.runescape.wiki/w/Cerberus" TargetMode="External"/><Relationship Id="rId821" Type="http://schemas.openxmlformats.org/officeDocument/2006/relationships/hyperlink" Target="https://oldschool.runescape.wiki/w/Tomb_Looter" TargetMode="External"/><Relationship Id="rId1037" Type="http://schemas.openxmlformats.org/officeDocument/2006/relationships/hyperlink" Target="https://oldschool.runescape.wiki/w/Tombs_of_Amascut:_Expert_Mode" TargetMode="External"/><Relationship Id="rId253" Type="http://schemas.openxmlformats.org/officeDocument/2006/relationships/hyperlink" Target="https://oldschool.runescape.wiki/w/Moons_of_Peril" TargetMode="External"/><Relationship Id="rId460" Type="http://schemas.openxmlformats.org/officeDocument/2006/relationships/hyperlink" Target="https://oldschool.runescape.wiki/w/Versatile_Drainer" TargetMode="External"/><Relationship Id="rId698" Type="http://schemas.openxmlformats.org/officeDocument/2006/relationships/hyperlink" Target="https://oldschool.runescape.wiki/w/Grotesque_Guardians" TargetMode="External"/><Relationship Id="rId919" Type="http://schemas.openxmlformats.org/officeDocument/2006/relationships/hyperlink" Target="https://oldschool.runescape.wiki/w/Corrupted_Hunllef" TargetMode="External"/><Relationship Id="rId1090" Type="http://schemas.openxmlformats.org/officeDocument/2006/relationships/hyperlink" Target="https://oldschool.runescape.wiki/w/Vardorvis" TargetMode="External"/><Relationship Id="rId1104" Type="http://schemas.openxmlformats.org/officeDocument/2006/relationships/hyperlink" Target="https://oldschool.runescape.wiki/w/Dark_Memories" TargetMode="External"/><Relationship Id="rId48" Type="http://schemas.openxmlformats.org/officeDocument/2006/relationships/hyperlink" Target="https://oldschool.runescape.wiki/w/Scurrius" TargetMode="External"/><Relationship Id="rId113" Type="http://schemas.openxmlformats.org/officeDocument/2006/relationships/hyperlink" Target="https://oldschool.runescape.wiki/w/King_Black_Dragon" TargetMode="External"/><Relationship Id="rId320" Type="http://schemas.openxmlformats.org/officeDocument/2006/relationships/hyperlink" Target="https://oldschool.runescape.wiki/w/Cerberus" TargetMode="External"/><Relationship Id="rId558" Type="http://schemas.openxmlformats.org/officeDocument/2006/relationships/hyperlink" Target="https://oldschool.runescape.wiki/w/A_Near_Miss!" TargetMode="External"/><Relationship Id="rId765" Type="http://schemas.openxmlformats.org/officeDocument/2006/relationships/hyperlink" Target="https://oldschool.runescape.wiki/w/Theatre_of_Blood" TargetMode="External"/><Relationship Id="rId972" Type="http://schemas.openxmlformats.org/officeDocument/2006/relationships/hyperlink" Target="https://oldschool.runescape.wiki/w/I_should_see_a_doctor" TargetMode="External"/><Relationship Id="rId197" Type="http://schemas.openxmlformats.org/officeDocument/2006/relationships/hyperlink" Target="https://oldschool.runescape.wiki/w/Dagannoth_Supreme" TargetMode="External"/><Relationship Id="rId418" Type="http://schemas.openxmlformats.org/officeDocument/2006/relationships/hyperlink" Target="https://oldschool.runescape.wiki/w/Grotesque_Guardians" TargetMode="External"/><Relationship Id="rId625" Type="http://schemas.openxmlformats.org/officeDocument/2006/relationships/hyperlink" Target="https://oldschool.runescape.wiki/w/Putting_It_Olm_on_the_Line" TargetMode="External"/><Relationship Id="rId832" Type="http://schemas.openxmlformats.org/officeDocument/2006/relationships/hyperlink" Target="https://oldschool.runescape.wiki/w/Doesn%27t_bug_me" TargetMode="External"/><Relationship Id="rId1048" Type="http://schemas.openxmlformats.org/officeDocument/2006/relationships/hyperlink" Target="https://oldschool.runescape.wiki/w/Expert_Tomb_Raider" TargetMode="External"/><Relationship Id="rId264" Type="http://schemas.openxmlformats.org/officeDocument/2006/relationships/hyperlink" Target="https://oldschool.runescape.wiki/w/Fortified" TargetMode="External"/><Relationship Id="rId471" Type="http://schemas.openxmlformats.org/officeDocument/2006/relationships/hyperlink" Target="https://oldschool.runescape.wiki/w/The_Mimic" TargetMode="External"/><Relationship Id="rId59" Type="http://schemas.openxmlformats.org/officeDocument/2006/relationships/hyperlink" Target="https://oldschool.runescape.wiki/w/Fire_in_the_Hole!" TargetMode="External"/><Relationship Id="rId124" Type="http://schemas.openxmlformats.org/officeDocument/2006/relationships/hyperlink" Target="https://oldschool.runescape.wiki/w/Moons_of_Peril" TargetMode="External"/><Relationship Id="rId569" Type="http://schemas.openxmlformats.org/officeDocument/2006/relationships/hyperlink" Target="https://oldschool.runescape.wiki/w/Vorkath" TargetMode="External"/><Relationship Id="rId776" Type="http://schemas.openxmlformats.org/officeDocument/2006/relationships/hyperlink" Target="https://oldschool.runescape.wiki/w/Theatre_of_Blood" TargetMode="External"/><Relationship Id="rId983" Type="http://schemas.openxmlformats.org/officeDocument/2006/relationships/hyperlink" Target="https://oldschool.runescape.wiki/w/Phosani%27s_Nightmare" TargetMode="External"/><Relationship Id="rId331" Type="http://schemas.openxmlformats.org/officeDocument/2006/relationships/hyperlink" Target="https://oldschool.runescape.wiki/w/Chambers_of_Xeric" TargetMode="External"/><Relationship Id="rId429" Type="http://schemas.openxmlformats.org/officeDocument/2006/relationships/hyperlink" Target="https://oldschool.runescape.wiki/w/K%27ril_Tsutsaroth" TargetMode="External"/><Relationship Id="rId636" Type="http://schemas.openxmlformats.org/officeDocument/2006/relationships/hyperlink" Target="https://oldschool.runescape.wiki/w/Chambers_of_Xeric" TargetMode="External"/><Relationship Id="rId1059" Type="http://schemas.openxmlformats.org/officeDocument/2006/relationships/hyperlink" Target="https://oldschool.runescape.wiki/w/TzHaar-Ket-Rak%27s_Challenges" TargetMode="External"/><Relationship Id="rId843" Type="http://schemas.openxmlformats.org/officeDocument/2006/relationships/hyperlink" Target="https://oldschool.runescape.wiki/w/Tormented_Demon" TargetMode="External"/><Relationship Id="rId275" Type="http://schemas.openxmlformats.org/officeDocument/2006/relationships/hyperlink" Target="https://oldschool.runescape.wiki/w/Guardians_No_More" TargetMode="External"/><Relationship Id="rId482" Type="http://schemas.openxmlformats.org/officeDocument/2006/relationships/hyperlink" Target="https://oldschool.runescape.wiki/w/Sleep_Tight" TargetMode="External"/><Relationship Id="rId703" Type="http://schemas.openxmlformats.org/officeDocument/2006/relationships/hyperlink" Target="https://oldschool.runescape.wiki/w/Hespori" TargetMode="External"/><Relationship Id="rId910" Type="http://schemas.openxmlformats.org/officeDocument/2006/relationships/hyperlink" Target="https://oldschool.runescape.wiki/w/Chambers_of_Xeric:_Challenge_Mode" TargetMode="External"/><Relationship Id="rId135" Type="http://schemas.openxmlformats.org/officeDocument/2006/relationships/hyperlink" Target="https://oldschool.runescape.wiki/w/Obor_Champion" TargetMode="External"/><Relationship Id="rId342" Type="http://schemas.openxmlformats.org/officeDocument/2006/relationships/hyperlink" Target="https://oldschool.runescape.wiki/w/Perfectly_Balanced" TargetMode="External"/><Relationship Id="rId787" Type="http://schemas.openxmlformats.org/officeDocument/2006/relationships/hyperlink" Target="https://oldschool.runescape.wiki/w/Theatre_(Trio)_Speed-Chaser" TargetMode="External"/><Relationship Id="rId994" Type="http://schemas.openxmlformats.org/officeDocument/2006/relationships/hyperlink" Target="https://oldschool.runescape.wiki/w/Theatre_of_Blood" TargetMode="External"/><Relationship Id="rId202" Type="http://schemas.openxmlformats.org/officeDocument/2006/relationships/hyperlink" Target="https://oldschool.runescape.wiki/w/General_Showdown" TargetMode="External"/><Relationship Id="rId647" Type="http://schemas.openxmlformats.org/officeDocument/2006/relationships/hyperlink" Target="https://oldschool.runescape.wiki/w/Chambers_of_Xeric:_Challenge_Mode" TargetMode="External"/><Relationship Id="rId854" Type="http://schemas.openxmlformats.org/officeDocument/2006/relationships/hyperlink" Target="https://oldschool.runescape.wiki/w/Supplies%3F_Who_Needs_%27em%3F" TargetMode="External"/><Relationship Id="rId286" Type="http://schemas.openxmlformats.org/officeDocument/2006/relationships/hyperlink" Target="https://oldschool.runescape.wiki/w/Theatre_of_Blood:_SM_Adept" TargetMode="External"/><Relationship Id="rId493" Type="http://schemas.openxmlformats.org/officeDocument/2006/relationships/hyperlink" Target="https://oldschool.runescape.wiki/w/Appropriate_Tools" TargetMode="External"/><Relationship Id="rId507" Type="http://schemas.openxmlformats.org/officeDocument/2006/relationships/hyperlink" Target="https://oldschool.runescape.wiki/w/Thermonuclear_Smoke_Devil" TargetMode="External"/><Relationship Id="rId714" Type="http://schemas.openxmlformats.org/officeDocument/2006/relationships/hyperlink" Target="https://oldschool.runescape.wiki/w/Leviathan" TargetMode="External"/><Relationship Id="rId921" Type="http://schemas.openxmlformats.org/officeDocument/2006/relationships/hyperlink" Target="https://oldschool.runescape.wiki/w/Corrupted_Hunllef" TargetMode="External"/><Relationship Id="rId50" Type="http://schemas.openxmlformats.org/officeDocument/2006/relationships/hyperlink" Target="https://oldschool.runescape.wiki/w/Sit_Rat" TargetMode="External"/><Relationship Id="rId146" Type="http://schemas.openxmlformats.org/officeDocument/2006/relationships/hyperlink" Target="https://oldschool.runescape.wiki/w/Scurrius_Champion" TargetMode="External"/><Relationship Id="rId353" Type="http://schemas.openxmlformats.org/officeDocument/2006/relationships/hyperlink" Target="https://oldschool.runescape.wiki/w/Reminisce" TargetMode="External"/><Relationship Id="rId560" Type="http://schemas.openxmlformats.org/officeDocument/2006/relationships/hyperlink" Target="https://oldschool.runescape.wiki/w/Vardorvis" TargetMode="External"/><Relationship Id="rId798" Type="http://schemas.openxmlformats.org/officeDocument/2006/relationships/hyperlink" Target="https://oldschool.runescape.wiki/w/Hard_Mode%3F_Completed_It" TargetMode="External"/><Relationship Id="rId213" Type="http://schemas.openxmlformats.org/officeDocument/2006/relationships/hyperlink" Target="https://oldschool.runescape.wiki/w/Grotesque_Guardians" TargetMode="External"/><Relationship Id="rId420" Type="http://schemas.openxmlformats.org/officeDocument/2006/relationships/hyperlink" Target="https://oldschool.runescape.wiki/w/Grotesque_Guardians_Veteran" TargetMode="External"/><Relationship Id="rId658" Type="http://schemas.openxmlformats.org/officeDocument/2006/relationships/hyperlink" Target="https://oldschool.runescape.wiki/w/Moving_Collateral" TargetMode="External"/><Relationship Id="rId865" Type="http://schemas.openxmlformats.org/officeDocument/2006/relationships/hyperlink" Target="https://oldschool.runescape.wiki/w/Vardorvis" TargetMode="External"/><Relationship Id="rId1050" Type="http://schemas.openxmlformats.org/officeDocument/2006/relationships/hyperlink" Target="https://oldschool.runescape.wiki/w/Tombs_of_Amascut:_Expert_Mode" TargetMode="External"/><Relationship Id="rId297" Type="http://schemas.openxmlformats.org/officeDocument/2006/relationships/hyperlink" Target="https://oldschool.runescape.wiki/w/Vet%27ion" TargetMode="External"/><Relationship Id="rId518" Type="http://schemas.openxmlformats.org/officeDocument/2006/relationships/hyperlink" Target="https://oldschool.runescape.wiki/w/Tombs_of_Amascut" TargetMode="External"/><Relationship Id="rId725" Type="http://schemas.openxmlformats.org/officeDocument/2006/relationships/hyperlink" Target="https://oldschool.runescape.wiki/w/A_siphon_will_solve_this" TargetMode="External"/><Relationship Id="rId932" Type="http://schemas.openxmlformats.org/officeDocument/2006/relationships/hyperlink" Target="https://oldschool.runescape.wiki/w/Duke_Sucellus_Speed-Runner" TargetMode="External"/><Relationship Id="rId157" Type="http://schemas.openxmlformats.org/officeDocument/2006/relationships/hyperlink" Target="https://oldschool.runescape.wiki/w/Tempoross_Champion" TargetMode="External"/><Relationship Id="rId364" Type="http://schemas.openxmlformats.org/officeDocument/2006/relationships/hyperlink" Target="https://oldschool.runescape.wiki/w/Corrupted_Hunllef" TargetMode="External"/><Relationship Id="rId1008" Type="http://schemas.openxmlformats.org/officeDocument/2006/relationships/hyperlink" Target="https://oldschool.runescape.wiki/w/Theatre_of_Blood:_Hard_Mode" TargetMode="External"/><Relationship Id="rId61" Type="http://schemas.openxmlformats.org/officeDocument/2006/relationships/hyperlink" Target="https://oldschool.runescape.wiki/w/Wintertodt" TargetMode="External"/><Relationship Id="rId571" Type="http://schemas.openxmlformats.org/officeDocument/2006/relationships/hyperlink" Target="https://oldschool.runescape.wiki/w/Zombie_Destroyer" TargetMode="External"/><Relationship Id="rId669" Type="http://schemas.openxmlformats.org/officeDocument/2006/relationships/hyperlink" Target="https://oldschool.runescape.wiki/w/Corrupted_Gauntlet_Speed-Chaser" TargetMode="External"/><Relationship Id="rId876" Type="http://schemas.openxmlformats.org/officeDocument/2006/relationships/hyperlink" Target="https://oldschool.runescape.wiki/w/Vorkath" TargetMode="External"/><Relationship Id="rId19" Type="http://schemas.openxmlformats.org/officeDocument/2006/relationships/hyperlink" Target="https://oldschool.runescape.wiki/w/Protection_from_Moss" TargetMode="External"/><Relationship Id="rId224" Type="http://schemas.openxmlformats.org/officeDocument/2006/relationships/hyperlink" Target="https://oldschool.runescape.wiki/w/Hesporisn%27t" TargetMode="External"/><Relationship Id="rId431" Type="http://schemas.openxmlformats.org/officeDocument/2006/relationships/hyperlink" Target="https://oldschool.runescape.wiki/w/K%27ril_Tsutsaroth" TargetMode="External"/><Relationship Id="rId529" Type="http://schemas.openxmlformats.org/officeDocument/2006/relationships/hyperlink" Target="https://oldschool.runescape.wiki/w/Tombs_of_Amascut" TargetMode="External"/><Relationship Id="rId736" Type="http://schemas.openxmlformats.org/officeDocument/2006/relationships/hyperlink" Target="https://oldschool.runescape.wiki/w/Phantom_Muspah" TargetMode="External"/><Relationship Id="rId1061" Type="http://schemas.openxmlformats.org/officeDocument/2006/relationships/hyperlink" Target="https://oldschool.runescape.wiki/w/TzHaar-Ket-Rak%27s_Speed-Runner" TargetMode="External"/><Relationship Id="rId168" Type="http://schemas.openxmlformats.org/officeDocument/2006/relationships/hyperlink" Target="https://oldschool.runescape.wiki/w/Don%27t_Whip_Me" TargetMode="External"/><Relationship Id="rId943" Type="http://schemas.openxmlformats.org/officeDocument/2006/relationships/hyperlink" Target="https://oldschool.runescape.wiki/w/Colosseum_Grand_Champion" TargetMode="External"/><Relationship Id="rId1019" Type="http://schemas.openxmlformats.org/officeDocument/2006/relationships/hyperlink" Target="https://oldschool.runescape.wiki/w/Theatre_of_Blood:_Hard_Mode" TargetMode="External"/><Relationship Id="rId72" Type="http://schemas.openxmlformats.org/officeDocument/2006/relationships/hyperlink" Target="https://oldschool.runescape.wiki/w/Barrows" TargetMode="External"/><Relationship Id="rId375" Type="http://schemas.openxmlformats.org/officeDocument/2006/relationships/hyperlink" Target="https://oldschool.runescape.wiki/w/Egniol_Diet" TargetMode="External"/><Relationship Id="rId582" Type="http://schemas.openxmlformats.org/officeDocument/2006/relationships/hyperlink" Target="https://oldschool.runescape.wiki/w/Zalcano" TargetMode="External"/><Relationship Id="rId803" Type="http://schemas.openxmlformats.org/officeDocument/2006/relationships/hyperlink" Target="https://oldschool.runescape.wiki/w/Tombs_of_Amascut" TargetMode="External"/><Relationship Id="rId3" Type="http://schemas.openxmlformats.org/officeDocument/2006/relationships/hyperlink" Target="https://oldschool.runescape.wiki/w/Defence%3F_What_Defence%3F" TargetMode="External"/><Relationship Id="rId235" Type="http://schemas.openxmlformats.org/officeDocument/2006/relationships/hyperlink" Target="https://oldschool.runescape.wiki/w/Kalphite_Queen" TargetMode="External"/><Relationship Id="rId442" Type="http://schemas.openxmlformats.org/officeDocument/2006/relationships/hyperlink" Target="https://oldschool.runescape.wiki/w/Ten-tacles" TargetMode="External"/><Relationship Id="rId887" Type="http://schemas.openxmlformats.org/officeDocument/2006/relationships/hyperlink" Target="https://oldschool.runescape.wiki/w/Whisperer_Master" TargetMode="External"/><Relationship Id="rId1072" Type="http://schemas.openxmlformats.org/officeDocument/2006/relationships/hyperlink" Target="https://oldschool.runescape.wiki/w/TzKal-Zuk" TargetMode="External"/><Relationship Id="rId302" Type="http://schemas.openxmlformats.org/officeDocument/2006/relationships/hyperlink" Target="https://oldschool.runescape.wiki/w/Zulrah_Adept" TargetMode="External"/><Relationship Id="rId747" Type="http://schemas.openxmlformats.org/officeDocument/2006/relationships/hyperlink" Target="https://oldschool.runescape.wiki/w/Phosani%27s_Nightmare" TargetMode="External"/><Relationship Id="rId954" Type="http://schemas.openxmlformats.org/officeDocument/2006/relationships/hyperlink" Target="https://oldschool.runescape.wiki/w/K%27ril_Tsutsaroth" TargetMode="External"/><Relationship Id="rId83" Type="http://schemas.openxmlformats.org/officeDocument/2006/relationships/hyperlink" Target="https://oldschool.runescape.wiki/w/Chaos_Fanatic" TargetMode="External"/><Relationship Id="rId179" Type="http://schemas.openxmlformats.org/officeDocument/2006/relationships/hyperlink" Target="https://oldschool.runescape.wiki/w/Chaos_Elemental" TargetMode="External"/><Relationship Id="rId386" Type="http://schemas.openxmlformats.org/officeDocument/2006/relationships/hyperlink" Target="https://oldschool.runescape.wiki/w/Dagannoth_Supreme" TargetMode="External"/><Relationship Id="rId593" Type="http://schemas.openxmlformats.org/officeDocument/2006/relationships/hyperlink" Target="https://oldschool.runescape.wiki/w/Zulrah_Veteran" TargetMode="External"/><Relationship Id="rId607" Type="http://schemas.openxmlformats.org/officeDocument/2006/relationships/hyperlink" Target="https://oldschool.runescape.wiki/w/Alchemical_Master" TargetMode="External"/><Relationship Id="rId814" Type="http://schemas.openxmlformats.org/officeDocument/2006/relationships/hyperlink" Target="https://oldschool.runescape.wiki/w/Tombs_of_Amascut" TargetMode="External"/><Relationship Id="rId246" Type="http://schemas.openxmlformats.org/officeDocument/2006/relationships/hyperlink" Target="https://oldschool.runescape.wiki/w/Unnecessary_Optimisation" TargetMode="External"/><Relationship Id="rId453" Type="http://schemas.openxmlformats.org/officeDocument/2006/relationships/hyperlink" Target="https://oldschool.runescape.wiki/w/Nex_Survivors" TargetMode="External"/><Relationship Id="rId660" Type="http://schemas.openxmlformats.org/officeDocument/2006/relationships/hyperlink" Target="https://oldschool.runescape.wiki/w/Corporeal_Beast_Master" TargetMode="External"/><Relationship Id="rId898" Type="http://schemas.openxmlformats.org/officeDocument/2006/relationships/hyperlink" Target="https://oldschool.runescape.wiki/w/No_Pressure" TargetMode="External"/><Relationship Id="rId1083" Type="http://schemas.openxmlformats.org/officeDocument/2006/relationships/hyperlink" Target="https://oldschool.runescape.wiki/w/TzTok-Jad" TargetMode="External"/><Relationship Id="rId106" Type="http://schemas.openxmlformats.org/officeDocument/2006/relationships/hyperlink" Target="https://oldschool.runescape.wiki/w/Gargoyle" TargetMode="External"/><Relationship Id="rId313" Type="http://schemas.openxmlformats.org/officeDocument/2006/relationships/hyperlink" Target="https://oldschool.runescape.wiki/w/Basilisk_Knight" TargetMode="External"/><Relationship Id="rId758" Type="http://schemas.openxmlformats.org/officeDocument/2006/relationships/hyperlink" Target="https://oldschool.runescape.wiki/w/The_Nightmare" TargetMode="External"/><Relationship Id="rId965" Type="http://schemas.openxmlformats.org/officeDocument/2006/relationships/hyperlink" Target="https://oldschool.runescape.wiki/w/Leviathan_Speed-Runner" TargetMode="External"/><Relationship Id="rId10" Type="http://schemas.openxmlformats.org/officeDocument/2006/relationships/hyperlink" Target="https://oldschool.runescape.wiki/w/Bryophyta" TargetMode="External"/><Relationship Id="rId94" Type="http://schemas.openxmlformats.org/officeDocument/2006/relationships/hyperlink" Target="https://oldschool.runescape.wiki/w/Dagannoth_Rex" TargetMode="External"/><Relationship Id="rId397" Type="http://schemas.openxmlformats.org/officeDocument/2006/relationships/hyperlink" Target="https://oldschool.runescape.wiki/w/Fortis_Colosseum" TargetMode="External"/><Relationship Id="rId520" Type="http://schemas.openxmlformats.org/officeDocument/2006/relationships/hyperlink" Target="https://oldschool.runescape.wiki/w/Dropped_the_ball" TargetMode="External"/><Relationship Id="rId618" Type="http://schemas.openxmlformats.org/officeDocument/2006/relationships/hyperlink" Target="https://oldschool.runescape.wiki/w/Chambers_of_Xeric" TargetMode="External"/><Relationship Id="rId825" Type="http://schemas.openxmlformats.org/officeDocument/2006/relationships/hyperlink" Target="https://oldschool.runescape.wiki/w/Tombs_of_Amascut:_Expert_Mode" TargetMode="External"/><Relationship Id="rId257" Type="http://schemas.openxmlformats.org/officeDocument/2006/relationships/hyperlink" Target="https://oldschool.runescape.wiki/w/Perilous_Champion" TargetMode="External"/><Relationship Id="rId464" Type="http://schemas.openxmlformats.org/officeDocument/2006/relationships/hyperlink" Target="https://oldschool.runescape.wiki/w/Phosani%27s_Veteran" TargetMode="External"/><Relationship Id="rId1010" Type="http://schemas.openxmlformats.org/officeDocument/2006/relationships/hyperlink" Target="https://oldschool.runescape.wiki/w/Theatre_of_Blood:_Hard_Mode" TargetMode="External"/><Relationship Id="rId1094" Type="http://schemas.openxmlformats.org/officeDocument/2006/relationships/hyperlink" Target="https://oldschool.runescape.wiki/w/Vardorvis_Sleeper" TargetMode="External"/><Relationship Id="rId1108" Type="http://schemas.openxmlformats.org/officeDocument/2006/relationships/hyperlink" Target="https://oldschool.runescape.wiki/w/Zulrah_Speed-Runner" TargetMode="External"/><Relationship Id="rId117" Type="http://schemas.openxmlformats.org/officeDocument/2006/relationships/hyperlink" Target="https://oldschool.runescape.wiki/w/Antifire_Protection" TargetMode="External"/><Relationship Id="rId671" Type="http://schemas.openxmlformats.org/officeDocument/2006/relationships/hyperlink" Target="https://oldschool.runescape.wiki/w/Crystalline_Hunllef" TargetMode="External"/><Relationship Id="rId769" Type="http://schemas.openxmlformats.org/officeDocument/2006/relationships/hyperlink" Target="https://oldschool.runescape.wiki/w/Theatre_(5-Scale)_Speed-Chaser" TargetMode="External"/><Relationship Id="rId976" Type="http://schemas.openxmlformats.org/officeDocument/2006/relationships/hyperlink" Target="https://oldschool.runescape.wiki/w/Phantom_Muspah_Speed-Runner" TargetMode="External"/><Relationship Id="rId324" Type="http://schemas.openxmlformats.org/officeDocument/2006/relationships/hyperlink" Target="https://oldschool.runescape.wiki/w/Unrequired_Antifire" TargetMode="External"/><Relationship Id="rId531" Type="http://schemas.openxmlformats.org/officeDocument/2006/relationships/hyperlink" Target="https://oldschool.runescape.wiki/w/Perfect_Apmeken" TargetMode="External"/><Relationship Id="rId629" Type="http://schemas.openxmlformats.org/officeDocument/2006/relationships/hyperlink" Target="https://oldschool.runescape.wiki/w/Chambers_of_Xeric_(Trio)_Speed-Chaser" TargetMode="External"/><Relationship Id="rId836" Type="http://schemas.openxmlformats.org/officeDocument/2006/relationships/hyperlink" Target="https://oldschool.runescape.wiki/w/Warden%27t_you_believe_it" TargetMode="External"/><Relationship Id="rId1021" Type="http://schemas.openxmlformats.org/officeDocument/2006/relationships/hyperlink" Target="https://oldschool.runescape.wiki/w/Theatre_of_Blood:_Hard_Mode" TargetMode="External"/><Relationship Id="rId903" Type="http://schemas.openxmlformats.org/officeDocument/2006/relationships/hyperlink" Target="https://oldschool.runescape.wiki/w/Chambers_of_Xeric_(Solo)_Speed-Runner" TargetMode="External"/><Relationship Id="rId32" Type="http://schemas.openxmlformats.org/officeDocument/2006/relationships/hyperlink" Target="https://oldschool.runescape.wiki/w/Hellhound" TargetMode="External"/><Relationship Id="rId181" Type="http://schemas.openxmlformats.org/officeDocument/2006/relationships/hyperlink" Target="https://oldschool.runescape.wiki/w/Chaos_Elemental_Adept" TargetMode="External"/><Relationship Id="rId279" Type="http://schemas.openxmlformats.org/officeDocument/2006/relationships/hyperlink" Target="https://oldschool.runescape.wiki/w/Tempoross" TargetMode="External"/><Relationship Id="rId486" Type="http://schemas.openxmlformats.org/officeDocument/2006/relationships/hyperlink" Target="https://oldschool.runescape.wiki/w/Theatre_of_Blood:_Entry_Mode" TargetMode="External"/><Relationship Id="rId693" Type="http://schemas.openxmlformats.org/officeDocument/2006/relationships/hyperlink" Target="https://oldschool.runescape.wiki/w/Colosseum_Speed-Chaser" TargetMode="External"/><Relationship Id="rId139" Type="http://schemas.openxmlformats.org/officeDocument/2006/relationships/hyperlink" Target="https://oldschool.runescape.wiki/w/Newspaper_Enthusiast" TargetMode="External"/><Relationship Id="rId346" Type="http://schemas.openxmlformats.org/officeDocument/2006/relationships/hyperlink" Target="https://oldschool.runescape.wiki/w/Chambers_of_Xeric_Veteran" TargetMode="External"/><Relationship Id="rId553" Type="http://schemas.openxmlformats.org/officeDocument/2006/relationships/hyperlink" Target="https://oldschool.runescape.wiki/w/TzTok-Jad" TargetMode="External"/><Relationship Id="rId760" Type="http://schemas.openxmlformats.org/officeDocument/2006/relationships/hyperlink" Target="https://oldschool.runescape.wiki/w/Nightmare_(Solo)_Speed-Chaser" TargetMode="External"/><Relationship Id="rId998" Type="http://schemas.openxmlformats.org/officeDocument/2006/relationships/hyperlink" Target="https://oldschool.runescape.wiki/w/Theatre_of_Blood" TargetMode="External"/><Relationship Id="rId206" Type="http://schemas.openxmlformats.org/officeDocument/2006/relationships/hyperlink" Target="https://oldschool.runescape.wiki/w/Giant_Mole" TargetMode="External"/><Relationship Id="rId413" Type="http://schemas.openxmlformats.org/officeDocument/2006/relationships/hyperlink" Target="https://oldschool.runescape.wiki/w/Glough" TargetMode="External"/><Relationship Id="rId858" Type="http://schemas.openxmlformats.org/officeDocument/2006/relationships/hyperlink" Target="https://oldschool.runescape.wiki/w/TzTok-Jad" TargetMode="External"/><Relationship Id="rId1043" Type="http://schemas.openxmlformats.org/officeDocument/2006/relationships/hyperlink" Target="https://oldschool.runescape.wiki/w/All_Praise_Zebak" TargetMode="External"/><Relationship Id="rId620" Type="http://schemas.openxmlformats.org/officeDocument/2006/relationships/hyperlink" Target="https://oldschool.runescape.wiki/w/Chambers_of_Xeric" TargetMode="External"/><Relationship Id="rId718" Type="http://schemas.openxmlformats.org/officeDocument/2006/relationships/hyperlink" Target="https://oldschool.runescape.wiki/w/Serpentine_Solo" TargetMode="External"/><Relationship Id="rId925" Type="http://schemas.openxmlformats.org/officeDocument/2006/relationships/hyperlink" Target="https://oldschool.runescape.wiki/w/Egniol_Diet_II" TargetMode="External"/><Relationship Id="rId1110" Type="http://schemas.openxmlformats.org/officeDocument/2006/relationships/hyperlink" Target="https://oldschool.runescape.wiki/w/Don%27t_Stop_Moving" TargetMode="External"/><Relationship Id="rId54" Type="http://schemas.openxmlformats.org/officeDocument/2006/relationships/hyperlink" Target="https://oldschool.runescape.wiki/w/Tempoross" TargetMode="External"/><Relationship Id="rId270" Type="http://schemas.openxmlformats.org/officeDocument/2006/relationships/hyperlink" Target="https://oldschool.runescape.wiki/w/Ready_to_Pounce" TargetMode="External"/><Relationship Id="rId130" Type="http://schemas.openxmlformats.org/officeDocument/2006/relationships/hyperlink" Target="https://oldschool.runescape.wiki/w/Sit_Back_and_Relax" TargetMode="External"/><Relationship Id="rId368" Type="http://schemas.openxmlformats.org/officeDocument/2006/relationships/hyperlink" Target="https://oldschool.runescape.wiki/w/Crystalline_Hunllef" TargetMode="External"/><Relationship Id="rId575" Type="http://schemas.openxmlformats.org/officeDocument/2006/relationships/hyperlink" Target="https://oldschool.runescape.wiki/w/Whisperer" TargetMode="External"/><Relationship Id="rId782" Type="http://schemas.openxmlformats.org/officeDocument/2006/relationships/hyperlink" Target="https://oldschool.runescape.wiki/w/Theatre_of_Blood" TargetMode="External"/><Relationship Id="rId228" Type="http://schemas.openxmlformats.org/officeDocument/2006/relationships/hyperlink" Target="https://oldschool.runescape.wiki/w/K%27ril_Tsutsaroth" TargetMode="External"/><Relationship Id="rId435" Type="http://schemas.openxmlformats.org/officeDocument/2006/relationships/hyperlink" Target="https://oldschool.runescape.wiki/w/Kalphite_Queen" TargetMode="External"/><Relationship Id="rId642" Type="http://schemas.openxmlformats.org/officeDocument/2006/relationships/hyperlink" Target="https://oldschool.runescape.wiki/w/Anvil_No_More" TargetMode="External"/><Relationship Id="rId1065" Type="http://schemas.openxmlformats.org/officeDocument/2006/relationships/hyperlink" Target="https://oldschool.runescape.wiki/w/TzKal-Zuk" TargetMode="External"/><Relationship Id="rId502" Type="http://schemas.openxmlformats.org/officeDocument/2006/relationships/hyperlink" Target="https://oldschool.runescape.wiki/w/Theatre_of_Blood:_Entry_Mode" TargetMode="External"/><Relationship Id="rId947" Type="http://schemas.openxmlformats.org/officeDocument/2006/relationships/hyperlink" Target="https://oldschool.runescape.wiki/w/General_Graardor" TargetMode="External"/><Relationship Id="rId76" Type="http://schemas.openxmlformats.org/officeDocument/2006/relationships/hyperlink" Target="https://oldschool.runescape.wiki/w/Brutal_Black_Dragon" TargetMode="External"/><Relationship Id="rId807" Type="http://schemas.openxmlformats.org/officeDocument/2006/relationships/hyperlink" Target="https://oldschool.runescape.wiki/w/Chompington" TargetMode="External"/><Relationship Id="rId292" Type="http://schemas.openxmlformats.org/officeDocument/2006/relationships/hyperlink" Target="https://oldschool.runescape.wiki/w/Novice_Tomb_Looter" TargetMode="External"/><Relationship Id="rId597" Type="http://schemas.openxmlformats.org/officeDocument/2006/relationships/hyperlink" Target="https://oldschool.runescape.wiki/w/Alchemical_Hydra" TargetMode="External"/><Relationship Id="rId152" Type="http://schemas.openxmlformats.org/officeDocument/2006/relationships/hyperlink" Target="https://oldschool.runescape.wiki/w/Demonic_Weakening" TargetMode="External"/><Relationship Id="rId457" Type="http://schemas.openxmlformats.org/officeDocument/2006/relationships/hyperlink" Target="https://oldschool.runescape.wiki/w/Phantom_Muspah" TargetMode="External"/><Relationship Id="rId1087" Type="http://schemas.openxmlformats.org/officeDocument/2006/relationships/hyperlink" Target="https://oldschool.runescape.wiki/w/Denying_the_Healers_II" TargetMode="External"/><Relationship Id="rId664" Type="http://schemas.openxmlformats.org/officeDocument/2006/relationships/hyperlink" Target="https://oldschool.runescape.wiki/w/Corrupted_Hunllef" TargetMode="External"/><Relationship Id="rId871" Type="http://schemas.openxmlformats.org/officeDocument/2006/relationships/hyperlink" Target="https://oldschool.runescape.wiki/w/Vardorvis_Master" TargetMode="External"/><Relationship Id="rId969" Type="http://schemas.openxmlformats.org/officeDocument/2006/relationships/hyperlink" Target="https://oldschool.runescape.wiki/w/Ne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2994-D79C-344C-B152-D25AA7566892}">
  <dimension ref="C4:F29"/>
  <sheetViews>
    <sheetView tabSelected="1" topLeftCell="A2" workbookViewId="0">
      <selection activeCell="D28" sqref="D28"/>
    </sheetView>
  </sheetViews>
  <sheetFormatPr baseColWidth="10" defaultRowHeight="16" x14ac:dyDescent="0.2"/>
  <cols>
    <col min="3" max="3" width="12.33203125" customWidth="1"/>
    <col min="4" max="4" width="12.83203125" customWidth="1"/>
    <col min="5" max="5" width="12.6640625" customWidth="1"/>
  </cols>
  <sheetData>
    <row r="4" spans="3:6" x14ac:dyDescent="0.2">
      <c r="C4" t="s">
        <v>0</v>
      </c>
      <c r="D4" t="s">
        <v>1</v>
      </c>
      <c r="E4" t="s">
        <v>886</v>
      </c>
      <c r="F4" t="s">
        <v>2</v>
      </c>
    </row>
    <row r="5" spans="3:6" x14ac:dyDescent="0.2">
      <c r="C5" t="s">
        <v>3</v>
      </c>
      <c r="D5">
        <v>60</v>
      </c>
      <c r="E5">
        <v>99</v>
      </c>
      <c r="F5">
        <v>0</v>
      </c>
    </row>
    <row r="6" spans="3:6" x14ac:dyDescent="0.2">
      <c r="C6" t="s">
        <v>4</v>
      </c>
      <c r="D6">
        <v>63</v>
      </c>
      <c r="E6">
        <v>99</v>
      </c>
      <c r="F6">
        <v>0</v>
      </c>
    </row>
    <row r="7" spans="3:6" x14ac:dyDescent="0.2">
      <c r="C7" t="s">
        <v>893</v>
      </c>
      <c r="D7">
        <v>65</v>
      </c>
      <c r="E7">
        <v>99</v>
      </c>
      <c r="F7">
        <v>0</v>
      </c>
    </row>
    <row r="8" spans="3:6" x14ac:dyDescent="0.2">
      <c r="C8" t="s">
        <v>5</v>
      </c>
      <c r="D8">
        <v>53</v>
      </c>
      <c r="E8">
        <v>99</v>
      </c>
      <c r="F8">
        <v>0</v>
      </c>
    </row>
    <row r="9" spans="3:6" x14ac:dyDescent="0.2">
      <c r="C9" t="s">
        <v>6</v>
      </c>
      <c r="D9">
        <v>52</v>
      </c>
      <c r="E9">
        <v>99</v>
      </c>
      <c r="F9">
        <v>0</v>
      </c>
    </row>
    <row r="10" spans="3:6" x14ac:dyDescent="0.2">
      <c r="C10" t="s">
        <v>7</v>
      </c>
      <c r="D10">
        <v>72</v>
      </c>
      <c r="E10">
        <v>99</v>
      </c>
      <c r="F10">
        <v>0</v>
      </c>
    </row>
    <row r="11" spans="3:6" x14ac:dyDescent="0.2">
      <c r="C11" t="s">
        <v>8</v>
      </c>
      <c r="D11">
        <v>32</v>
      </c>
      <c r="E11">
        <v>99</v>
      </c>
      <c r="F11">
        <v>0</v>
      </c>
    </row>
    <row r="12" spans="3:6" x14ac:dyDescent="0.2">
      <c r="C12" t="s">
        <v>9</v>
      </c>
      <c r="D12">
        <v>62</v>
      </c>
      <c r="E12">
        <v>99</v>
      </c>
      <c r="F12">
        <v>0</v>
      </c>
    </row>
    <row r="13" spans="3:6" x14ac:dyDescent="0.2">
      <c r="C13" t="s">
        <v>10</v>
      </c>
      <c r="D13">
        <v>70</v>
      </c>
      <c r="E13">
        <v>99</v>
      </c>
      <c r="F13">
        <v>0</v>
      </c>
    </row>
    <row r="14" spans="3:6" x14ac:dyDescent="0.2">
      <c r="C14" t="s">
        <v>11</v>
      </c>
      <c r="D14">
        <v>60</v>
      </c>
      <c r="E14">
        <v>99</v>
      </c>
      <c r="F14">
        <v>0</v>
      </c>
    </row>
    <row r="15" spans="3:6" x14ac:dyDescent="0.2">
      <c r="C15" t="s">
        <v>12</v>
      </c>
      <c r="D15">
        <v>51</v>
      </c>
      <c r="E15">
        <v>99</v>
      </c>
      <c r="F15">
        <v>0</v>
      </c>
    </row>
    <row r="16" spans="3:6" x14ac:dyDescent="0.2">
      <c r="C16" t="s">
        <v>13</v>
      </c>
      <c r="D16">
        <v>72</v>
      </c>
      <c r="E16">
        <v>99</v>
      </c>
      <c r="F16">
        <v>0</v>
      </c>
    </row>
    <row r="17" spans="3:6" x14ac:dyDescent="0.2">
      <c r="C17" t="s">
        <v>14</v>
      </c>
      <c r="D17">
        <v>70</v>
      </c>
      <c r="E17">
        <v>99</v>
      </c>
      <c r="F17">
        <v>0</v>
      </c>
    </row>
    <row r="18" spans="3:6" x14ac:dyDescent="0.2">
      <c r="C18" t="s">
        <v>15</v>
      </c>
      <c r="D18">
        <v>92</v>
      </c>
      <c r="E18">
        <v>99</v>
      </c>
      <c r="F18">
        <v>0</v>
      </c>
    </row>
    <row r="19" spans="3:6" x14ac:dyDescent="0.2">
      <c r="C19" t="s">
        <v>16</v>
      </c>
      <c r="D19">
        <v>71</v>
      </c>
      <c r="E19">
        <v>99</v>
      </c>
      <c r="F19">
        <v>0</v>
      </c>
    </row>
    <row r="20" spans="3:6" x14ac:dyDescent="0.2">
      <c r="C20" t="s">
        <v>17</v>
      </c>
      <c r="D20">
        <v>59</v>
      </c>
      <c r="E20">
        <v>99</v>
      </c>
      <c r="F20">
        <v>0</v>
      </c>
    </row>
    <row r="21" spans="3:6" x14ac:dyDescent="0.2">
      <c r="C21" t="s">
        <v>18</v>
      </c>
      <c r="D21">
        <v>58</v>
      </c>
      <c r="E21">
        <v>99</v>
      </c>
      <c r="F21">
        <v>0</v>
      </c>
    </row>
    <row r="22" spans="3:6" x14ac:dyDescent="0.2">
      <c r="C22" t="s">
        <v>19</v>
      </c>
      <c r="D22">
        <v>78</v>
      </c>
      <c r="E22">
        <v>99</v>
      </c>
      <c r="F22">
        <v>0</v>
      </c>
    </row>
    <row r="23" spans="3:6" x14ac:dyDescent="0.2">
      <c r="C23" t="s">
        <v>20</v>
      </c>
      <c r="D23">
        <v>60</v>
      </c>
      <c r="E23">
        <v>99</v>
      </c>
      <c r="F23">
        <v>0</v>
      </c>
    </row>
    <row r="24" spans="3:6" x14ac:dyDescent="0.2">
      <c r="C24" t="s">
        <v>21</v>
      </c>
      <c r="D24">
        <v>40</v>
      </c>
      <c r="E24">
        <v>99</v>
      </c>
      <c r="F24">
        <v>0</v>
      </c>
    </row>
    <row r="25" spans="3:6" x14ac:dyDescent="0.2">
      <c r="C25" t="s">
        <v>22</v>
      </c>
      <c r="D25">
        <v>73</v>
      </c>
      <c r="E25">
        <v>99</v>
      </c>
      <c r="F25">
        <v>0</v>
      </c>
    </row>
    <row r="26" spans="3:6" x14ac:dyDescent="0.2">
      <c r="C26" t="s">
        <v>23</v>
      </c>
      <c r="D26">
        <v>65</v>
      </c>
      <c r="E26">
        <v>99</v>
      </c>
      <c r="F26">
        <v>0</v>
      </c>
    </row>
    <row r="27" spans="3:6" x14ac:dyDescent="0.2">
      <c r="C27" t="s">
        <v>24</v>
      </c>
      <c r="D27">
        <v>65</v>
      </c>
      <c r="E27">
        <v>99</v>
      </c>
      <c r="F27">
        <v>0</v>
      </c>
    </row>
    <row r="28" spans="3:6" x14ac:dyDescent="0.2">
      <c r="C28" t="s">
        <v>25</v>
      </c>
      <c r="D28">
        <f>SUM(D5:D27)</f>
        <v>1443</v>
      </c>
      <c r="E28">
        <v>99</v>
      </c>
      <c r="F28">
        <f>SUM(F5:F27)</f>
        <v>0</v>
      </c>
    </row>
    <row r="29" spans="3:6" x14ac:dyDescent="0.2">
      <c r="C29" t="s">
        <v>26</v>
      </c>
      <c r="D29">
        <f>AVERAGE(D5:D27)</f>
        <v>62.739130434782609</v>
      </c>
      <c r="E29">
        <v>99</v>
      </c>
      <c r="F29">
        <f>AVERAGE(F5:F27)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7574-E122-0248-8A82-A086175DF52F}">
  <dimension ref="B4:F179"/>
  <sheetViews>
    <sheetView workbookViewId="0">
      <selection activeCell="D4" sqref="D4:D178"/>
    </sheetView>
  </sheetViews>
  <sheetFormatPr baseColWidth="10" defaultRowHeight="16" x14ac:dyDescent="0.2"/>
  <cols>
    <col min="2" max="2" width="21" customWidth="1"/>
    <col min="3" max="3" width="20.5" customWidth="1"/>
    <col min="4" max="4" width="20.1640625" customWidth="1"/>
    <col min="5" max="5" width="14.1640625" customWidth="1"/>
    <col min="6" max="7" width="10.83203125" customWidth="1"/>
  </cols>
  <sheetData>
    <row r="4" spans="2:4" ht="17" x14ac:dyDescent="0.2">
      <c r="B4" s="3" t="s">
        <v>27</v>
      </c>
      <c r="C4" t="s">
        <v>28</v>
      </c>
      <c r="D4" t="s">
        <v>887</v>
      </c>
    </row>
    <row r="5" spans="2:4" hidden="1" x14ac:dyDescent="0.2">
      <c r="B5" s="1" t="s">
        <v>188</v>
      </c>
      <c r="C5" t="s">
        <v>204</v>
      </c>
      <c r="D5">
        <v>2</v>
      </c>
    </row>
    <row r="6" spans="2:4" hidden="1" x14ac:dyDescent="0.2">
      <c r="B6" s="1" t="s">
        <v>187</v>
      </c>
      <c r="C6" t="s">
        <v>204</v>
      </c>
      <c r="D6">
        <v>2</v>
      </c>
    </row>
    <row r="7" spans="2:4" x14ac:dyDescent="0.2">
      <c r="B7" s="1" t="s">
        <v>185</v>
      </c>
      <c r="C7" t="s">
        <v>889</v>
      </c>
      <c r="D7">
        <v>1</v>
      </c>
    </row>
    <row r="8" spans="2:4" x14ac:dyDescent="0.2">
      <c r="B8" s="1" t="s">
        <v>144</v>
      </c>
      <c r="C8" t="s">
        <v>889</v>
      </c>
      <c r="D8">
        <v>1</v>
      </c>
    </row>
    <row r="9" spans="2:4" hidden="1" x14ac:dyDescent="0.2">
      <c r="B9" s="4" t="s">
        <v>120</v>
      </c>
      <c r="C9" t="s">
        <v>204</v>
      </c>
      <c r="D9">
        <v>2</v>
      </c>
    </row>
    <row r="10" spans="2:4" hidden="1" x14ac:dyDescent="0.2">
      <c r="B10" s="1" t="s">
        <v>178</v>
      </c>
      <c r="C10" t="s">
        <v>204</v>
      </c>
      <c r="D10">
        <v>1</v>
      </c>
    </row>
    <row r="11" spans="2:4" x14ac:dyDescent="0.2">
      <c r="B11" s="1" t="s">
        <v>158</v>
      </c>
      <c r="C11" t="s">
        <v>889</v>
      </c>
      <c r="D11">
        <v>1</v>
      </c>
    </row>
    <row r="12" spans="2:4" x14ac:dyDescent="0.2">
      <c r="B12" s="1" t="s">
        <v>166</v>
      </c>
      <c r="C12" t="s">
        <v>889</v>
      </c>
      <c r="D12">
        <v>1</v>
      </c>
    </row>
    <row r="13" spans="2:4" hidden="1" x14ac:dyDescent="0.2">
      <c r="B13" s="1" t="s">
        <v>200</v>
      </c>
      <c r="C13" t="s">
        <v>204</v>
      </c>
      <c r="D13">
        <v>1</v>
      </c>
    </row>
    <row r="14" spans="2:4" x14ac:dyDescent="0.2">
      <c r="B14" s="4" t="s">
        <v>51</v>
      </c>
      <c r="C14" t="s">
        <v>889</v>
      </c>
      <c r="D14">
        <v>1</v>
      </c>
    </row>
    <row r="15" spans="2:4" hidden="1" x14ac:dyDescent="0.2">
      <c r="B15" s="1" t="s">
        <v>191</v>
      </c>
      <c r="C15" t="s">
        <v>204</v>
      </c>
      <c r="D15">
        <v>2</v>
      </c>
    </row>
    <row r="16" spans="2:4" hidden="1" x14ac:dyDescent="0.2">
      <c r="B16" s="4" t="s">
        <v>107</v>
      </c>
      <c r="C16" t="s">
        <v>204</v>
      </c>
      <c r="D16">
        <v>2</v>
      </c>
    </row>
    <row r="17" spans="2:4" hidden="1" x14ac:dyDescent="0.2">
      <c r="B17" s="4" t="s">
        <v>85</v>
      </c>
      <c r="C17" t="s">
        <v>204</v>
      </c>
      <c r="D17">
        <v>2</v>
      </c>
    </row>
    <row r="18" spans="2:4" x14ac:dyDescent="0.2">
      <c r="B18" s="4" t="s">
        <v>72</v>
      </c>
      <c r="C18" t="s">
        <v>889</v>
      </c>
      <c r="D18">
        <v>3</v>
      </c>
    </row>
    <row r="19" spans="2:4" x14ac:dyDescent="0.2">
      <c r="B19" s="4" t="s">
        <v>41</v>
      </c>
      <c r="C19" t="s">
        <v>889</v>
      </c>
      <c r="D19">
        <v>3</v>
      </c>
    </row>
    <row r="20" spans="2:4" x14ac:dyDescent="0.2">
      <c r="B20" s="1" t="s">
        <v>173</v>
      </c>
      <c r="C20" t="s">
        <v>889</v>
      </c>
      <c r="D20">
        <v>1</v>
      </c>
    </row>
    <row r="21" spans="2:4" hidden="1" x14ac:dyDescent="0.2">
      <c r="B21" s="4" t="s">
        <v>131</v>
      </c>
      <c r="C21" t="s">
        <v>204</v>
      </c>
      <c r="D21">
        <v>2</v>
      </c>
    </row>
    <row r="22" spans="2:4" x14ac:dyDescent="0.2">
      <c r="B22" s="1" t="s">
        <v>197</v>
      </c>
      <c r="C22" t="s">
        <v>889</v>
      </c>
      <c r="D22">
        <v>1</v>
      </c>
    </row>
    <row r="23" spans="2:4" x14ac:dyDescent="0.2">
      <c r="B23" s="1" t="s">
        <v>171</v>
      </c>
      <c r="C23" t="s">
        <v>889</v>
      </c>
      <c r="D23">
        <v>1</v>
      </c>
    </row>
    <row r="24" spans="2:4" x14ac:dyDescent="0.2">
      <c r="B24" s="4" t="s">
        <v>63</v>
      </c>
      <c r="C24" t="s">
        <v>889</v>
      </c>
      <c r="D24">
        <v>1</v>
      </c>
    </row>
    <row r="25" spans="2:4" hidden="1" x14ac:dyDescent="0.2">
      <c r="B25" s="1" t="s">
        <v>160</v>
      </c>
      <c r="C25" t="s">
        <v>204</v>
      </c>
      <c r="D25">
        <v>1</v>
      </c>
    </row>
    <row r="26" spans="2:4" x14ac:dyDescent="0.2">
      <c r="B26" s="1" t="s">
        <v>159</v>
      </c>
      <c r="C26" t="s">
        <v>889</v>
      </c>
      <c r="D26">
        <v>1</v>
      </c>
    </row>
    <row r="27" spans="2:4" x14ac:dyDescent="0.2">
      <c r="B27" s="4" t="s">
        <v>30</v>
      </c>
      <c r="C27" t="s">
        <v>889</v>
      </c>
      <c r="D27">
        <v>1</v>
      </c>
    </row>
    <row r="28" spans="2:4" ht="34" x14ac:dyDescent="0.2">
      <c r="B28" s="2" t="s">
        <v>102</v>
      </c>
      <c r="C28" t="s">
        <v>889</v>
      </c>
      <c r="D28">
        <v>2</v>
      </c>
    </row>
    <row r="29" spans="2:4" hidden="1" x14ac:dyDescent="0.2">
      <c r="B29" s="1" t="s">
        <v>152</v>
      </c>
      <c r="C29" t="s">
        <v>204</v>
      </c>
      <c r="D29">
        <v>2</v>
      </c>
    </row>
    <row r="30" spans="2:4" x14ac:dyDescent="0.2">
      <c r="B30" s="4" t="s">
        <v>89</v>
      </c>
      <c r="C30" t="s">
        <v>889</v>
      </c>
      <c r="D30">
        <v>1</v>
      </c>
    </row>
    <row r="31" spans="2:4" ht="34" x14ac:dyDescent="0.2">
      <c r="B31" s="2" t="s">
        <v>148</v>
      </c>
      <c r="C31" t="s">
        <v>889</v>
      </c>
      <c r="D31">
        <v>1</v>
      </c>
    </row>
    <row r="32" spans="2:4" hidden="1" x14ac:dyDescent="0.2">
      <c r="B32" s="1" t="s">
        <v>198</v>
      </c>
      <c r="C32" t="s">
        <v>204</v>
      </c>
      <c r="D32">
        <v>2</v>
      </c>
    </row>
    <row r="33" spans="2:4" x14ac:dyDescent="0.2">
      <c r="B33" s="4" t="s">
        <v>31</v>
      </c>
      <c r="C33" t="s">
        <v>889</v>
      </c>
      <c r="D33">
        <v>3</v>
      </c>
    </row>
    <row r="34" spans="2:4" x14ac:dyDescent="0.2">
      <c r="B34" s="4" t="s">
        <v>110</v>
      </c>
      <c r="C34" t="s">
        <v>889</v>
      </c>
      <c r="D34">
        <v>3</v>
      </c>
    </row>
    <row r="35" spans="2:4" hidden="1" x14ac:dyDescent="0.2">
      <c r="B35" s="2" t="s">
        <v>195</v>
      </c>
      <c r="C35" t="s">
        <v>204</v>
      </c>
      <c r="D35">
        <v>5</v>
      </c>
    </row>
    <row r="36" spans="2:4" hidden="1" x14ac:dyDescent="0.2">
      <c r="B36" s="4" t="s">
        <v>128</v>
      </c>
      <c r="C36" t="s">
        <v>204</v>
      </c>
      <c r="D36">
        <v>1</v>
      </c>
    </row>
    <row r="37" spans="2:4" x14ac:dyDescent="0.2">
      <c r="B37" s="4" t="s">
        <v>40</v>
      </c>
      <c r="C37" t="s">
        <v>889</v>
      </c>
      <c r="D37">
        <v>1</v>
      </c>
    </row>
    <row r="38" spans="2:4" x14ac:dyDescent="0.2">
      <c r="B38" s="4" t="s">
        <v>46</v>
      </c>
      <c r="C38" t="s">
        <v>889</v>
      </c>
      <c r="D38">
        <v>2</v>
      </c>
    </row>
    <row r="39" spans="2:4" hidden="1" x14ac:dyDescent="0.2">
      <c r="B39" s="1" t="s">
        <v>176</v>
      </c>
      <c r="C39" t="s">
        <v>204</v>
      </c>
      <c r="D39">
        <v>5</v>
      </c>
    </row>
    <row r="40" spans="2:4" hidden="1" x14ac:dyDescent="0.2">
      <c r="B40" s="1" t="s">
        <v>167</v>
      </c>
      <c r="C40" t="s">
        <v>204</v>
      </c>
      <c r="D40">
        <v>2</v>
      </c>
    </row>
    <row r="41" spans="2:4" x14ac:dyDescent="0.2">
      <c r="B41" s="4" t="s">
        <v>52</v>
      </c>
      <c r="C41" t="s">
        <v>889</v>
      </c>
      <c r="D41">
        <v>4</v>
      </c>
    </row>
    <row r="42" spans="2:4" x14ac:dyDescent="0.2">
      <c r="B42" s="4" t="s">
        <v>80</v>
      </c>
      <c r="C42" t="s">
        <v>889</v>
      </c>
      <c r="D42">
        <v>1</v>
      </c>
    </row>
    <row r="43" spans="2:4" x14ac:dyDescent="0.2">
      <c r="B43" s="4" t="s">
        <v>93</v>
      </c>
      <c r="C43" t="s">
        <v>889</v>
      </c>
      <c r="D43">
        <v>1</v>
      </c>
    </row>
    <row r="44" spans="2:4" hidden="1" x14ac:dyDescent="0.2">
      <c r="B44" s="1" t="s">
        <v>157</v>
      </c>
      <c r="C44" t="s">
        <v>204</v>
      </c>
      <c r="D44">
        <v>2</v>
      </c>
    </row>
    <row r="45" spans="2:4" x14ac:dyDescent="0.2">
      <c r="B45" s="4" t="s">
        <v>86</v>
      </c>
      <c r="C45" t="s">
        <v>889</v>
      </c>
      <c r="D45">
        <v>1</v>
      </c>
    </row>
    <row r="46" spans="2:4" x14ac:dyDescent="0.2">
      <c r="B46" s="1" t="s">
        <v>154</v>
      </c>
      <c r="C46" t="s">
        <v>889</v>
      </c>
      <c r="D46">
        <v>1</v>
      </c>
    </row>
    <row r="47" spans="2:4" x14ac:dyDescent="0.2">
      <c r="B47" s="4" t="s">
        <v>130</v>
      </c>
      <c r="C47" t="s">
        <v>889</v>
      </c>
      <c r="D47">
        <v>2</v>
      </c>
    </row>
    <row r="48" spans="2:4" x14ac:dyDescent="0.2">
      <c r="B48" s="1" t="s">
        <v>156</v>
      </c>
      <c r="C48" t="s">
        <v>889</v>
      </c>
      <c r="D48">
        <v>1</v>
      </c>
    </row>
    <row r="49" spans="2:4" x14ac:dyDescent="0.2">
      <c r="B49" s="4" t="s">
        <v>36</v>
      </c>
      <c r="C49" t="s">
        <v>889</v>
      </c>
      <c r="D49">
        <v>4</v>
      </c>
    </row>
    <row r="50" spans="2:4" ht="34" x14ac:dyDescent="0.2">
      <c r="B50" s="2" t="s">
        <v>132</v>
      </c>
      <c r="C50" t="s">
        <v>889</v>
      </c>
      <c r="D50">
        <v>2</v>
      </c>
    </row>
    <row r="51" spans="2:4" ht="34" hidden="1" x14ac:dyDescent="0.2">
      <c r="B51" s="2" t="s">
        <v>149</v>
      </c>
      <c r="C51" t="s">
        <v>204</v>
      </c>
      <c r="D51">
        <v>2</v>
      </c>
    </row>
    <row r="52" spans="2:4" x14ac:dyDescent="0.2">
      <c r="B52" s="4" t="s">
        <v>58</v>
      </c>
      <c r="C52" t="s">
        <v>889</v>
      </c>
      <c r="D52">
        <v>1</v>
      </c>
    </row>
    <row r="53" spans="2:4" x14ac:dyDescent="0.2">
      <c r="B53" s="4" t="s">
        <v>66</v>
      </c>
      <c r="C53" t="s">
        <v>889</v>
      </c>
      <c r="D53">
        <v>2</v>
      </c>
    </row>
    <row r="54" spans="2:4" x14ac:dyDescent="0.2">
      <c r="B54" s="4" t="s">
        <v>60</v>
      </c>
      <c r="C54" t="s">
        <v>889</v>
      </c>
      <c r="D54">
        <v>1</v>
      </c>
    </row>
    <row r="55" spans="2:4" x14ac:dyDescent="0.2">
      <c r="B55" s="4" t="s">
        <v>118</v>
      </c>
      <c r="C55" t="s">
        <v>889</v>
      </c>
      <c r="D55">
        <v>2</v>
      </c>
    </row>
    <row r="56" spans="2:4" x14ac:dyDescent="0.2">
      <c r="B56" s="4" t="s">
        <v>119</v>
      </c>
      <c r="C56" t="s">
        <v>889</v>
      </c>
      <c r="D56">
        <v>2</v>
      </c>
    </row>
    <row r="57" spans="2:4" x14ac:dyDescent="0.2">
      <c r="B57" s="4" t="s">
        <v>83</v>
      </c>
      <c r="C57" t="s">
        <v>889</v>
      </c>
      <c r="D57">
        <v>1</v>
      </c>
    </row>
    <row r="58" spans="2:4" x14ac:dyDescent="0.2">
      <c r="B58" s="1" t="s">
        <v>186</v>
      </c>
      <c r="C58" t="s">
        <v>889</v>
      </c>
      <c r="D58">
        <v>1</v>
      </c>
    </row>
    <row r="59" spans="2:4" x14ac:dyDescent="0.2">
      <c r="B59" s="4" t="s">
        <v>104</v>
      </c>
      <c r="C59" t="s">
        <v>889</v>
      </c>
      <c r="D59">
        <v>2</v>
      </c>
    </row>
    <row r="60" spans="2:4" x14ac:dyDescent="0.2">
      <c r="B60" s="4" t="s">
        <v>44</v>
      </c>
      <c r="C60" t="s">
        <v>889</v>
      </c>
      <c r="D60">
        <v>5</v>
      </c>
    </row>
    <row r="61" spans="2:4" hidden="1" x14ac:dyDescent="0.2">
      <c r="B61" s="1" t="s">
        <v>168</v>
      </c>
      <c r="C61" t="s">
        <v>204</v>
      </c>
      <c r="D61">
        <v>1</v>
      </c>
    </row>
    <row r="62" spans="2:4" x14ac:dyDescent="0.2">
      <c r="B62" s="4" t="s">
        <v>99</v>
      </c>
      <c r="C62" t="s">
        <v>889</v>
      </c>
      <c r="D62">
        <v>2</v>
      </c>
    </row>
    <row r="63" spans="2:4" x14ac:dyDescent="0.2">
      <c r="B63" s="4" t="s">
        <v>67</v>
      </c>
      <c r="C63" t="s">
        <v>889</v>
      </c>
      <c r="D63">
        <v>1</v>
      </c>
    </row>
    <row r="64" spans="2:4" x14ac:dyDescent="0.2">
      <c r="B64" s="4" t="s">
        <v>56</v>
      </c>
      <c r="C64" t="s">
        <v>889</v>
      </c>
      <c r="D64">
        <v>1</v>
      </c>
    </row>
    <row r="65" spans="2:4" x14ac:dyDescent="0.2">
      <c r="B65" s="4" t="s">
        <v>64</v>
      </c>
      <c r="C65" t="s">
        <v>889</v>
      </c>
      <c r="D65">
        <v>2</v>
      </c>
    </row>
    <row r="66" spans="2:4" hidden="1" x14ac:dyDescent="0.2">
      <c r="B66" s="4" t="s">
        <v>96</v>
      </c>
      <c r="C66" t="s">
        <v>204</v>
      </c>
      <c r="D66">
        <v>2</v>
      </c>
    </row>
    <row r="67" spans="2:4" x14ac:dyDescent="0.2">
      <c r="B67" s="4" t="s">
        <v>111</v>
      </c>
      <c r="C67" t="s">
        <v>889</v>
      </c>
      <c r="D67">
        <v>2</v>
      </c>
    </row>
    <row r="68" spans="2:4" x14ac:dyDescent="0.2">
      <c r="B68" s="4" t="s">
        <v>38</v>
      </c>
      <c r="C68" t="s">
        <v>889</v>
      </c>
      <c r="D68">
        <v>1</v>
      </c>
    </row>
    <row r="69" spans="2:4" x14ac:dyDescent="0.2">
      <c r="B69" s="1" t="s">
        <v>143</v>
      </c>
      <c r="C69" t="s">
        <v>889</v>
      </c>
      <c r="D69">
        <v>2</v>
      </c>
    </row>
    <row r="70" spans="2:4" hidden="1" x14ac:dyDescent="0.2">
      <c r="B70" s="4" t="s">
        <v>101</v>
      </c>
      <c r="C70" t="s">
        <v>204</v>
      </c>
      <c r="D70">
        <v>2</v>
      </c>
    </row>
    <row r="71" spans="2:4" x14ac:dyDescent="0.2">
      <c r="B71" s="4" t="s">
        <v>73</v>
      </c>
      <c r="C71" t="s">
        <v>889</v>
      </c>
      <c r="D71">
        <v>1</v>
      </c>
    </row>
    <row r="72" spans="2:4" hidden="1" x14ac:dyDescent="0.2">
      <c r="B72" s="1" t="s">
        <v>169</v>
      </c>
      <c r="C72" t="s">
        <v>204</v>
      </c>
      <c r="D72">
        <v>1</v>
      </c>
    </row>
    <row r="73" spans="2:4" hidden="1" x14ac:dyDescent="0.2">
      <c r="B73" s="1" t="s">
        <v>189</v>
      </c>
      <c r="C73" t="s">
        <v>204</v>
      </c>
      <c r="D73">
        <v>2</v>
      </c>
    </row>
    <row r="74" spans="2:4" hidden="1" x14ac:dyDescent="0.2">
      <c r="B74" s="4" t="s">
        <v>84</v>
      </c>
      <c r="C74" t="s">
        <v>204</v>
      </c>
      <c r="D74">
        <v>4</v>
      </c>
    </row>
    <row r="75" spans="2:4" x14ac:dyDescent="0.2">
      <c r="B75" s="4" t="s">
        <v>53</v>
      </c>
      <c r="C75" t="s">
        <v>889</v>
      </c>
      <c r="D75">
        <v>3</v>
      </c>
    </row>
    <row r="76" spans="2:4" hidden="1" x14ac:dyDescent="0.2">
      <c r="B76" s="1" t="s">
        <v>150</v>
      </c>
      <c r="C76" t="s">
        <v>204</v>
      </c>
      <c r="D76">
        <v>2</v>
      </c>
    </row>
    <row r="77" spans="2:4" ht="34" hidden="1" x14ac:dyDescent="0.2">
      <c r="B77" s="2" t="s">
        <v>179</v>
      </c>
      <c r="C77" t="s">
        <v>204</v>
      </c>
      <c r="D77">
        <v>2</v>
      </c>
    </row>
    <row r="78" spans="2:4" hidden="1" x14ac:dyDescent="0.2">
      <c r="B78" s="4" t="s">
        <v>125</v>
      </c>
      <c r="C78" t="s">
        <v>204</v>
      </c>
      <c r="D78">
        <v>3</v>
      </c>
    </row>
    <row r="79" spans="2:4" x14ac:dyDescent="0.2">
      <c r="B79" s="4" t="s">
        <v>55</v>
      </c>
      <c r="C79" t="s">
        <v>889</v>
      </c>
      <c r="D79">
        <v>6</v>
      </c>
    </row>
    <row r="80" spans="2:4" x14ac:dyDescent="0.2">
      <c r="B80" s="4" t="s">
        <v>48</v>
      </c>
      <c r="C80" t="s">
        <v>889</v>
      </c>
      <c r="D80">
        <v>1</v>
      </c>
    </row>
    <row r="81" spans="2:4" x14ac:dyDescent="0.2">
      <c r="B81" s="4" t="s">
        <v>61</v>
      </c>
      <c r="C81" t="s">
        <v>889</v>
      </c>
      <c r="D81">
        <v>1</v>
      </c>
    </row>
    <row r="82" spans="2:4" x14ac:dyDescent="0.2">
      <c r="B82" s="4" t="s">
        <v>98</v>
      </c>
      <c r="C82" t="s">
        <v>889</v>
      </c>
      <c r="D82">
        <v>3</v>
      </c>
    </row>
    <row r="83" spans="2:4" hidden="1" x14ac:dyDescent="0.2">
      <c r="B83" s="1" t="s">
        <v>170</v>
      </c>
      <c r="C83" t="s">
        <v>204</v>
      </c>
      <c r="D83">
        <v>4</v>
      </c>
    </row>
    <row r="84" spans="2:4" x14ac:dyDescent="0.2">
      <c r="B84" s="4" t="s">
        <v>106</v>
      </c>
      <c r="C84" t="s">
        <v>889</v>
      </c>
      <c r="D84">
        <v>2</v>
      </c>
    </row>
    <row r="85" spans="2:4" hidden="1" x14ac:dyDescent="0.2">
      <c r="B85" s="4" t="s">
        <v>117</v>
      </c>
      <c r="C85" t="s">
        <v>204</v>
      </c>
      <c r="D85">
        <v>2</v>
      </c>
    </row>
    <row r="86" spans="2:4" hidden="1" x14ac:dyDescent="0.2">
      <c r="B86" s="4" t="s">
        <v>122</v>
      </c>
      <c r="C86" t="s">
        <v>204</v>
      </c>
      <c r="D86">
        <v>2</v>
      </c>
    </row>
    <row r="87" spans="2:4" x14ac:dyDescent="0.2">
      <c r="B87" s="4" t="s">
        <v>81</v>
      </c>
      <c r="C87" t="s">
        <v>889</v>
      </c>
      <c r="D87">
        <v>3</v>
      </c>
    </row>
    <row r="88" spans="2:4" x14ac:dyDescent="0.2">
      <c r="B88" s="1" t="s">
        <v>155</v>
      </c>
      <c r="C88" t="s">
        <v>889</v>
      </c>
      <c r="D88">
        <v>1</v>
      </c>
    </row>
    <row r="89" spans="2:4" x14ac:dyDescent="0.2">
      <c r="B89" s="4" t="s">
        <v>88</v>
      </c>
      <c r="C89" t="s">
        <v>889</v>
      </c>
      <c r="D89">
        <v>2</v>
      </c>
    </row>
    <row r="90" spans="2:4" x14ac:dyDescent="0.2">
      <c r="B90" s="4" t="s">
        <v>77</v>
      </c>
      <c r="C90" t="s">
        <v>889</v>
      </c>
      <c r="D90">
        <v>2</v>
      </c>
    </row>
    <row r="91" spans="2:4" x14ac:dyDescent="0.2">
      <c r="B91" s="1" t="s">
        <v>165</v>
      </c>
      <c r="C91" t="s">
        <v>889</v>
      </c>
      <c r="D91">
        <v>1</v>
      </c>
    </row>
    <row r="92" spans="2:4" hidden="1" x14ac:dyDescent="0.2">
      <c r="B92" s="4" t="s">
        <v>105</v>
      </c>
      <c r="C92" t="s">
        <v>204</v>
      </c>
      <c r="D92">
        <v>2</v>
      </c>
    </row>
    <row r="93" spans="2:4" hidden="1" x14ac:dyDescent="0.2">
      <c r="B93" s="1" t="s">
        <v>201</v>
      </c>
      <c r="C93" t="s">
        <v>204</v>
      </c>
      <c r="D93">
        <v>2</v>
      </c>
    </row>
    <row r="94" spans="2:4" x14ac:dyDescent="0.2">
      <c r="B94" s="4" t="s">
        <v>45</v>
      </c>
      <c r="C94" t="s">
        <v>889</v>
      </c>
      <c r="D94">
        <v>2</v>
      </c>
    </row>
    <row r="95" spans="2:4" x14ac:dyDescent="0.2">
      <c r="B95" s="4" t="s">
        <v>69</v>
      </c>
      <c r="C95" t="s">
        <v>889</v>
      </c>
      <c r="D95">
        <v>1</v>
      </c>
    </row>
    <row r="96" spans="2:4" x14ac:dyDescent="0.2">
      <c r="B96" s="4" t="s">
        <v>87</v>
      </c>
      <c r="C96" t="s">
        <v>889</v>
      </c>
      <c r="D96">
        <v>1</v>
      </c>
    </row>
    <row r="97" spans="2:4" x14ac:dyDescent="0.2">
      <c r="B97" s="4" t="s">
        <v>39</v>
      </c>
      <c r="C97" t="s">
        <v>889</v>
      </c>
      <c r="D97">
        <v>3</v>
      </c>
    </row>
    <row r="98" spans="2:4" x14ac:dyDescent="0.2">
      <c r="B98" s="1" t="s">
        <v>146</v>
      </c>
      <c r="C98" t="s">
        <v>889</v>
      </c>
      <c r="D98">
        <v>1</v>
      </c>
    </row>
    <row r="99" spans="2:4" hidden="1" x14ac:dyDescent="0.2">
      <c r="B99" s="1" t="s">
        <v>172</v>
      </c>
      <c r="C99" t="s">
        <v>204</v>
      </c>
      <c r="D99">
        <v>1</v>
      </c>
    </row>
    <row r="100" spans="2:4" hidden="1" x14ac:dyDescent="0.2">
      <c r="B100" s="4" t="s">
        <v>126</v>
      </c>
      <c r="C100" t="s">
        <v>204</v>
      </c>
      <c r="D100">
        <v>2</v>
      </c>
    </row>
    <row r="101" spans="2:4" ht="51" x14ac:dyDescent="0.2">
      <c r="B101" s="2" t="s">
        <v>133</v>
      </c>
      <c r="C101" t="s">
        <v>889</v>
      </c>
      <c r="D101">
        <v>1</v>
      </c>
    </row>
    <row r="102" spans="2:4" ht="51" hidden="1" x14ac:dyDescent="0.2">
      <c r="B102" s="2" t="s">
        <v>134</v>
      </c>
      <c r="C102" t="s">
        <v>204</v>
      </c>
      <c r="D102">
        <v>1</v>
      </c>
    </row>
    <row r="103" spans="2:4" ht="51" hidden="1" x14ac:dyDescent="0.2">
      <c r="B103" s="2" t="s">
        <v>139</v>
      </c>
      <c r="C103" t="s">
        <v>204</v>
      </c>
      <c r="D103">
        <v>1</v>
      </c>
    </row>
    <row r="104" spans="2:4" ht="51" hidden="1" x14ac:dyDescent="0.2">
      <c r="B104" s="2" t="s">
        <v>140</v>
      </c>
      <c r="C104" t="s">
        <v>204</v>
      </c>
      <c r="D104">
        <v>1</v>
      </c>
    </row>
    <row r="105" spans="2:4" ht="51" x14ac:dyDescent="0.2">
      <c r="B105" s="2" t="s">
        <v>137</v>
      </c>
      <c r="C105" t="s">
        <v>889</v>
      </c>
      <c r="D105">
        <v>1</v>
      </c>
    </row>
    <row r="106" spans="2:4" ht="51" hidden="1" x14ac:dyDescent="0.2">
      <c r="B106" s="2" t="s">
        <v>141</v>
      </c>
      <c r="C106" t="s">
        <v>204</v>
      </c>
      <c r="D106">
        <v>1</v>
      </c>
    </row>
    <row r="107" spans="2:4" ht="51" hidden="1" x14ac:dyDescent="0.2">
      <c r="B107" s="2" t="s">
        <v>142</v>
      </c>
      <c r="C107" t="s">
        <v>204</v>
      </c>
      <c r="D107">
        <v>1</v>
      </c>
    </row>
    <row r="108" spans="2:4" ht="51" x14ac:dyDescent="0.2">
      <c r="B108" s="2" t="s">
        <v>136</v>
      </c>
      <c r="C108" t="s">
        <v>889</v>
      </c>
      <c r="D108">
        <v>1</v>
      </c>
    </row>
    <row r="109" spans="2:4" ht="51" hidden="1" x14ac:dyDescent="0.2">
      <c r="B109" s="2" t="s">
        <v>138</v>
      </c>
      <c r="C109" t="s">
        <v>204</v>
      </c>
      <c r="D109">
        <v>1</v>
      </c>
    </row>
    <row r="110" spans="2:4" ht="51" x14ac:dyDescent="0.2">
      <c r="B110" s="2" t="s">
        <v>135</v>
      </c>
      <c r="C110" t="s">
        <v>889</v>
      </c>
      <c r="D110">
        <v>1</v>
      </c>
    </row>
    <row r="111" spans="2:4" x14ac:dyDescent="0.2">
      <c r="B111" s="4" t="s">
        <v>116</v>
      </c>
      <c r="C111" t="s">
        <v>889</v>
      </c>
      <c r="D111">
        <v>1</v>
      </c>
    </row>
    <row r="112" spans="2:4" hidden="1" x14ac:dyDescent="0.2">
      <c r="B112" s="4" t="s">
        <v>92</v>
      </c>
      <c r="C112" t="s">
        <v>204</v>
      </c>
      <c r="D112">
        <v>3</v>
      </c>
    </row>
    <row r="113" spans="2:6" x14ac:dyDescent="0.2">
      <c r="B113" s="4" t="s">
        <v>33</v>
      </c>
      <c r="C113" t="s">
        <v>889</v>
      </c>
      <c r="D113">
        <v>5</v>
      </c>
    </row>
    <row r="114" spans="2:6" hidden="1" x14ac:dyDescent="0.2">
      <c r="B114" s="4" t="s">
        <v>103</v>
      </c>
      <c r="C114" t="s">
        <v>204</v>
      </c>
      <c r="D114">
        <v>1</v>
      </c>
    </row>
    <row r="115" spans="2:6" hidden="1" x14ac:dyDescent="0.2">
      <c r="B115" s="1" t="s">
        <v>145</v>
      </c>
      <c r="C115" t="s">
        <v>204</v>
      </c>
      <c r="D115">
        <v>1</v>
      </c>
    </row>
    <row r="116" spans="2:6" hidden="1" x14ac:dyDescent="0.2">
      <c r="B116" s="4" t="s">
        <v>123</v>
      </c>
      <c r="C116" t="s">
        <v>204</v>
      </c>
      <c r="D116">
        <v>2</v>
      </c>
    </row>
    <row r="117" spans="2:6" x14ac:dyDescent="0.2">
      <c r="B117" s="4" t="s">
        <v>47</v>
      </c>
      <c r="C117" t="s">
        <v>889</v>
      </c>
      <c r="D117">
        <v>1</v>
      </c>
      <c r="F117" s="3"/>
    </row>
    <row r="118" spans="2:6" x14ac:dyDescent="0.2">
      <c r="B118" s="4" t="s">
        <v>57</v>
      </c>
      <c r="C118" t="s">
        <v>889</v>
      </c>
      <c r="D118">
        <v>1</v>
      </c>
    </row>
    <row r="119" spans="2:6" x14ac:dyDescent="0.2">
      <c r="B119" s="4" t="s">
        <v>70</v>
      </c>
      <c r="C119" t="s">
        <v>889</v>
      </c>
      <c r="D119">
        <v>1</v>
      </c>
    </row>
    <row r="120" spans="2:6" hidden="1" x14ac:dyDescent="0.2">
      <c r="B120" s="1" t="s">
        <v>194</v>
      </c>
      <c r="C120" t="s">
        <v>204</v>
      </c>
      <c r="D120">
        <v>2</v>
      </c>
    </row>
    <row r="121" spans="2:6" x14ac:dyDescent="0.2">
      <c r="B121" s="4" t="s">
        <v>94</v>
      </c>
      <c r="C121" t="s">
        <v>889</v>
      </c>
      <c r="D121">
        <v>3</v>
      </c>
    </row>
    <row r="122" spans="2:6" x14ac:dyDescent="0.2">
      <c r="B122" s="4" t="s">
        <v>124</v>
      </c>
      <c r="C122" t="s">
        <v>889</v>
      </c>
      <c r="D122">
        <v>1</v>
      </c>
    </row>
    <row r="123" spans="2:6" x14ac:dyDescent="0.2">
      <c r="B123" s="4" t="s">
        <v>68</v>
      </c>
      <c r="C123" t="s">
        <v>889</v>
      </c>
      <c r="D123">
        <v>4</v>
      </c>
    </row>
    <row r="124" spans="2:6" x14ac:dyDescent="0.2">
      <c r="B124" s="4" t="s">
        <v>34</v>
      </c>
      <c r="C124" t="s">
        <v>889</v>
      </c>
      <c r="D124">
        <v>1</v>
      </c>
    </row>
    <row r="125" spans="2:6" x14ac:dyDescent="0.2">
      <c r="B125" s="4" t="s">
        <v>35</v>
      </c>
      <c r="C125" t="s">
        <v>889</v>
      </c>
      <c r="D125">
        <v>1</v>
      </c>
    </row>
    <row r="126" spans="2:6" x14ac:dyDescent="0.2">
      <c r="B126" s="4" t="s">
        <v>75</v>
      </c>
      <c r="C126" t="s">
        <v>889</v>
      </c>
      <c r="D126">
        <v>2</v>
      </c>
    </row>
    <row r="127" spans="2:6" hidden="1" x14ac:dyDescent="0.2">
      <c r="B127" s="1" t="s">
        <v>184</v>
      </c>
      <c r="C127" t="s">
        <v>204</v>
      </c>
      <c r="D127">
        <v>2</v>
      </c>
    </row>
    <row r="128" spans="2:6" x14ac:dyDescent="0.2">
      <c r="B128" s="1" t="s">
        <v>192</v>
      </c>
      <c r="C128" t="s">
        <v>889</v>
      </c>
      <c r="D128">
        <v>1</v>
      </c>
    </row>
    <row r="129" spans="2:4" hidden="1" x14ac:dyDescent="0.2">
      <c r="B129" s="1" t="s">
        <v>182</v>
      </c>
      <c r="C129" t="s">
        <v>204</v>
      </c>
      <c r="D129">
        <v>4</v>
      </c>
    </row>
    <row r="130" spans="2:4" x14ac:dyDescent="0.2">
      <c r="B130" s="4" t="s">
        <v>127</v>
      </c>
      <c r="C130" t="s">
        <v>889</v>
      </c>
      <c r="D130">
        <v>2</v>
      </c>
    </row>
    <row r="131" spans="2:4" hidden="1" x14ac:dyDescent="0.2">
      <c r="B131" s="1" t="s">
        <v>147</v>
      </c>
      <c r="C131" t="s">
        <v>204</v>
      </c>
      <c r="D131">
        <v>2</v>
      </c>
    </row>
    <row r="132" spans="2:4" hidden="1" x14ac:dyDescent="0.2">
      <c r="B132" s="4" t="s">
        <v>91</v>
      </c>
      <c r="C132" t="s">
        <v>204</v>
      </c>
      <c r="D132">
        <v>2</v>
      </c>
    </row>
    <row r="133" spans="2:4" x14ac:dyDescent="0.2">
      <c r="B133" s="1" t="s">
        <v>177</v>
      </c>
      <c r="C133" t="s">
        <v>889</v>
      </c>
      <c r="D133">
        <v>1</v>
      </c>
    </row>
    <row r="134" spans="2:4" x14ac:dyDescent="0.2">
      <c r="B134" s="4" t="s">
        <v>112</v>
      </c>
      <c r="C134" t="s">
        <v>889</v>
      </c>
      <c r="D134">
        <v>1</v>
      </c>
    </row>
    <row r="135" spans="2:4" x14ac:dyDescent="0.2">
      <c r="B135" s="4" t="s">
        <v>62</v>
      </c>
      <c r="C135" t="s">
        <v>889</v>
      </c>
      <c r="D135">
        <v>1</v>
      </c>
    </row>
    <row r="136" spans="2:4" x14ac:dyDescent="0.2">
      <c r="B136" s="1" t="s">
        <v>190</v>
      </c>
      <c r="C136" t="s">
        <v>889</v>
      </c>
      <c r="D136">
        <v>1</v>
      </c>
    </row>
    <row r="137" spans="2:4" x14ac:dyDescent="0.2">
      <c r="B137" s="1" t="s">
        <v>181</v>
      </c>
      <c r="C137" t="s">
        <v>889</v>
      </c>
      <c r="D137">
        <v>1</v>
      </c>
    </row>
    <row r="138" spans="2:4" x14ac:dyDescent="0.2">
      <c r="B138" s="4" t="s">
        <v>49</v>
      </c>
      <c r="C138" t="s">
        <v>889</v>
      </c>
      <c r="D138">
        <v>2</v>
      </c>
    </row>
    <row r="139" spans="2:4" x14ac:dyDescent="0.2">
      <c r="B139" s="1" t="s">
        <v>175</v>
      </c>
      <c r="C139" t="s">
        <v>889</v>
      </c>
      <c r="D139">
        <v>1</v>
      </c>
    </row>
    <row r="140" spans="2:4" x14ac:dyDescent="0.2">
      <c r="B140" s="4" t="s">
        <v>82</v>
      </c>
      <c r="C140" t="s">
        <v>889</v>
      </c>
      <c r="D140">
        <v>2</v>
      </c>
    </row>
    <row r="141" spans="2:4" x14ac:dyDescent="0.2">
      <c r="B141" s="1" t="s">
        <v>151</v>
      </c>
      <c r="C141" t="s">
        <v>889</v>
      </c>
      <c r="D141">
        <v>2</v>
      </c>
    </row>
    <row r="142" spans="2:4" x14ac:dyDescent="0.2">
      <c r="B142" s="4" t="s">
        <v>108</v>
      </c>
      <c r="C142" t="s">
        <v>889</v>
      </c>
      <c r="D142">
        <v>1</v>
      </c>
    </row>
    <row r="143" spans="2:4" x14ac:dyDescent="0.2">
      <c r="B143" s="1" t="s">
        <v>180</v>
      </c>
      <c r="C143" t="s">
        <v>889</v>
      </c>
      <c r="D143">
        <v>1</v>
      </c>
    </row>
    <row r="144" spans="2:4" hidden="1" x14ac:dyDescent="0.2">
      <c r="B144" s="1" t="s">
        <v>183</v>
      </c>
      <c r="C144" t="s">
        <v>204</v>
      </c>
      <c r="D144">
        <v>2</v>
      </c>
    </row>
    <row r="145" spans="2:4" hidden="1" x14ac:dyDescent="0.2">
      <c r="B145" s="1" t="s">
        <v>161</v>
      </c>
      <c r="C145" t="s">
        <v>204</v>
      </c>
      <c r="D145">
        <v>1</v>
      </c>
    </row>
    <row r="146" spans="2:4" x14ac:dyDescent="0.2">
      <c r="B146" s="4" t="s">
        <v>95</v>
      </c>
      <c r="C146" t="s">
        <v>889</v>
      </c>
      <c r="D146">
        <v>3</v>
      </c>
    </row>
    <row r="147" spans="2:4" x14ac:dyDescent="0.2">
      <c r="B147" s="1" t="s">
        <v>193</v>
      </c>
      <c r="C147" t="s">
        <v>889</v>
      </c>
      <c r="D147">
        <v>1</v>
      </c>
    </row>
    <row r="148" spans="2:4" x14ac:dyDescent="0.2">
      <c r="B148" s="4" t="s">
        <v>115</v>
      </c>
      <c r="C148" t="s">
        <v>889</v>
      </c>
      <c r="D148">
        <v>2</v>
      </c>
    </row>
    <row r="149" spans="2:4" x14ac:dyDescent="0.2">
      <c r="B149" s="4" t="s">
        <v>109</v>
      </c>
      <c r="C149" t="s">
        <v>889</v>
      </c>
      <c r="D149">
        <v>1</v>
      </c>
    </row>
    <row r="150" spans="2:4" x14ac:dyDescent="0.2">
      <c r="B150" s="4" t="s">
        <v>74</v>
      </c>
      <c r="C150" t="s">
        <v>889</v>
      </c>
      <c r="D150">
        <v>5</v>
      </c>
    </row>
    <row r="151" spans="2:4" hidden="1" x14ac:dyDescent="0.2">
      <c r="B151" s="1" t="s">
        <v>163</v>
      </c>
      <c r="C151" t="s">
        <v>204</v>
      </c>
      <c r="D151">
        <v>2</v>
      </c>
    </row>
    <row r="152" spans="2:4" x14ac:dyDescent="0.2">
      <c r="B152" s="4" t="s">
        <v>129</v>
      </c>
      <c r="C152" t="s">
        <v>889</v>
      </c>
      <c r="D152">
        <v>1</v>
      </c>
    </row>
    <row r="153" spans="2:4" x14ac:dyDescent="0.2">
      <c r="B153" s="4" t="s">
        <v>43</v>
      </c>
      <c r="C153" t="s">
        <v>889</v>
      </c>
      <c r="D153">
        <v>1</v>
      </c>
    </row>
    <row r="154" spans="2:4" x14ac:dyDescent="0.2">
      <c r="B154" s="4" t="s">
        <v>114</v>
      </c>
      <c r="C154" t="s">
        <v>889</v>
      </c>
      <c r="D154">
        <v>1</v>
      </c>
    </row>
    <row r="155" spans="2:4" hidden="1" x14ac:dyDescent="0.2">
      <c r="B155" s="1" t="s">
        <v>196</v>
      </c>
      <c r="C155" t="s">
        <v>204</v>
      </c>
      <c r="D155">
        <v>2</v>
      </c>
    </row>
    <row r="156" spans="2:4" x14ac:dyDescent="0.2">
      <c r="B156" s="1" t="s">
        <v>174</v>
      </c>
      <c r="C156" t="s">
        <v>889</v>
      </c>
      <c r="D156">
        <v>1</v>
      </c>
    </row>
    <row r="157" spans="2:4" x14ac:dyDescent="0.2">
      <c r="B157" s="4" t="s">
        <v>32</v>
      </c>
      <c r="C157" t="s">
        <v>889</v>
      </c>
      <c r="D157">
        <v>1</v>
      </c>
    </row>
    <row r="158" spans="2:4" ht="34" x14ac:dyDescent="0.2">
      <c r="B158" s="2" t="s">
        <v>202</v>
      </c>
      <c r="C158" t="s">
        <v>889</v>
      </c>
      <c r="D158">
        <v>1</v>
      </c>
    </row>
    <row r="159" spans="2:4" hidden="1" x14ac:dyDescent="0.2">
      <c r="B159" s="1" t="s">
        <v>153</v>
      </c>
      <c r="C159" t="s">
        <v>204</v>
      </c>
      <c r="D159">
        <v>1</v>
      </c>
    </row>
    <row r="160" spans="2:4" x14ac:dyDescent="0.2">
      <c r="B160" s="4" t="s">
        <v>78</v>
      </c>
      <c r="C160" t="s">
        <v>889</v>
      </c>
      <c r="D160">
        <v>2</v>
      </c>
    </row>
    <row r="161" spans="2:4" hidden="1" x14ac:dyDescent="0.2">
      <c r="B161" s="4" t="s">
        <v>97</v>
      </c>
      <c r="C161" t="s">
        <v>204</v>
      </c>
      <c r="D161">
        <v>1</v>
      </c>
    </row>
    <row r="162" spans="2:4" x14ac:dyDescent="0.2">
      <c r="B162" s="1" t="s">
        <v>162</v>
      </c>
      <c r="C162" t="s">
        <v>889</v>
      </c>
      <c r="D162">
        <v>2</v>
      </c>
    </row>
    <row r="163" spans="2:4" x14ac:dyDescent="0.2">
      <c r="B163" s="4" t="s">
        <v>65</v>
      </c>
      <c r="C163" t="s">
        <v>889</v>
      </c>
      <c r="D163">
        <v>2</v>
      </c>
    </row>
    <row r="164" spans="2:4" x14ac:dyDescent="0.2">
      <c r="B164" s="4" t="s">
        <v>59</v>
      </c>
      <c r="C164" t="s">
        <v>889</v>
      </c>
      <c r="D164">
        <v>1</v>
      </c>
    </row>
    <row r="165" spans="2:4" hidden="1" x14ac:dyDescent="0.2">
      <c r="B165" s="4" t="s">
        <v>100</v>
      </c>
      <c r="C165" t="s">
        <v>204</v>
      </c>
      <c r="D165">
        <v>2</v>
      </c>
    </row>
    <row r="166" spans="2:4" x14ac:dyDescent="0.2">
      <c r="B166" s="4" t="s">
        <v>90</v>
      </c>
      <c r="C166" t="s">
        <v>889</v>
      </c>
      <c r="D166">
        <v>1</v>
      </c>
    </row>
    <row r="167" spans="2:4" x14ac:dyDescent="0.2">
      <c r="B167" s="1" t="s">
        <v>199</v>
      </c>
      <c r="C167" t="s">
        <v>889</v>
      </c>
      <c r="D167">
        <v>1</v>
      </c>
    </row>
    <row r="168" spans="2:4" x14ac:dyDescent="0.2">
      <c r="B168" s="4" t="s">
        <v>76</v>
      </c>
      <c r="C168" t="s">
        <v>889</v>
      </c>
      <c r="D168">
        <v>5</v>
      </c>
    </row>
    <row r="169" spans="2:4" x14ac:dyDescent="0.2">
      <c r="B169" s="4" t="s">
        <v>37</v>
      </c>
      <c r="C169" t="s">
        <v>889</v>
      </c>
      <c r="D169">
        <v>3</v>
      </c>
    </row>
    <row r="170" spans="2:4" x14ac:dyDescent="0.2">
      <c r="B170" s="4" t="s">
        <v>121</v>
      </c>
      <c r="C170" t="s">
        <v>889</v>
      </c>
      <c r="D170">
        <v>1</v>
      </c>
    </row>
    <row r="171" spans="2:4" x14ac:dyDescent="0.2">
      <c r="B171" s="4" t="s">
        <v>79</v>
      </c>
      <c r="C171" t="s">
        <v>889</v>
      </c>
      <c r="D171">
        <v>4</v>
      </c>
    </row>
    <row r="172" spans="2:4" x14ac:dyDescent="0.2">
      <c r="B172" s="4" t="s">
        <v>71</v>
      </c>
      <c r="C172" t="s">
        <v>889</v>
      </c>
      <c r="D172">
        <v>1</v>
      </c>
    </row>
    <row r="173" spans="2:4" hidden="1" x14ac:dyDescent="0.2">
      <c r="B173" s="1" t="s">
        <v>164</v>
      </c>
      <c r="C173" t="s">
        <v>204</v>
      </c>
      <c r="D173">
        <v>1</v>
      </c>
    </row>
    <row r="174" spans="2:4" hidden="1" x14ac:dyDescent="0.2">
      <c r="B174" s="1" t="s">
        <v>203</v>
      </c>
      <c r="C174" t="s">
        <v>204</v>
      </c>
      <c r="D174">
        <v>5</v>
      </c>
    </row>
    <row r="175" spans="2:4" x14ac:dyDescent="0.2">
      <c r="B175" s="4" t="s">
        <v>54</v>
      </c>
      <c r="C175" t="s">
        <v>889</v>
      </c>
      <c r="D175">
        <v>4</v>
      </c>
    </row>
    <row r="176" spans="2:4" x14ac:dyDescent="0.2">
      <c r="B176" s="4" t="s">
        <v>42</v>
      </c>
      <c r="C176" t="s">
        <v>889</v>
      </c>
      <c r="D176">
        <v>1</v>
      </c>
    </row>
    <row r="177" spans="2:4" x14ac:dyDescent="0.2">
      <c r="B177" s="4" t="s">
        <v>50</v>
      </c>
      <c r="C177" t="s">
        <v>889</v>
      </c>
      <c r="D177">
        <v>1</v>
      </c>
    </row>
    <row r="178" spans="2:4" hidden="1" x14ac:dyDescent="0.2">
      <c r="B178" s="4" t="s">
        <v>113</v>
      </c>
      <c r="C178" t="s">
        <v>204</v>
      </c>
      <c r="D178">
        <v>1</v>
      </c>
    </row>
    <row r="179" spans="2:4" x14ac:dyDescent="0.2">
      <c r="B179" s="4"/>
    </row>
  </sheetData>
  <conditionalFormatting sqref="B5:B178">
    <cfRule type="duplicateValues" dxfId="0" priority="4"/>
  </conditionalFormatting>
  <hyperlinks>
    <hyperlink ref="B27" r:id="rId1" display="https://oldschool.runescape.wiki/w/Cook%27s_Assistant" xr:uid="{227EF26E-010D-3944-A90B-F685EA357BBB}"/>
    <hyperlink ref="B33" r:id="rId2" display="https://oldschool.runescape.wiki/w/Demon_Slayer" xr:uid="{9FC40C77-ECD8-884A-AF7E-CE6E1C0C6F0A}"/>
    <hyperlink ref="B157" r:id="rId3" tooltip="The Restless Ghost" display="https://oldschool.runescape.wiki/w/The_Restless_Ghost" xr:uid="{EFA25E03-E470-7341-A3AD-67CF1102EF42}"/>
    <hyperlink ref="B113" r:id="rId4" display="https://oldschool.runescape.wiki/w/Romeo_%26_Juliet" xr:uid="{EE74BA68-7381-B545-9D9D-CB738760E6CC}"/>
    <hyperlink ref="B124" r:id="rId5" display="https://oldschool.runescape.wiki/w/Sheep_Shearer" xr:uid="{3D94D75B-A8D1-4548-96A2-72B46248FBF9}"/>
    <hyperlink ref="B125" r:id="rId6" display="https://oldschool.runescape.wiki/w/Shield_of_Arrav" xr:uid="{BD56CDF6-96D6-3242-926F-E3779194FF42}"/>
    <hyperlink ref="B49" r:id="rId7" display="https://oldschool.runescape.wiki/w/Ernest_the_Chicken" xr:uid="{7CDCE6AB-9E73-5243-B609-D42EA5321BFE}"/>
    <hyperlink ref="B169" r:id="rId8" display="https://oldschool.runescape.wiki/w/Vampyre_Slayer" xr:uid="{0010C7E2-7C0A-0948-803B-BA517033636F}"/>
    <hyperlink ref="B68" r:id="rId9" display="https://oldschool.runescape.wiki/w/Imp_Catcher" xr:uid="{5B730505-D5E9-354C-A91C-22E9329DB5B8}"/>
    <hyperlink ref="B97" r:id="rId10" display="https://oldschool.runescape.wiki/w/Prince_Ali_Rescue" xr:uid="{E2AD03F1-1759-D146-80CC-C7A2BF7E9518}"/>
    <hyperlink ref="B37" r:id="rId11" display="https://oldschool.runescape.wiki/w/Doric%27s_Quest" xr:uid="{5C7D5734-F784-EB4D-9483-DD6F871A9B30}"/>
    <hyperlink ref="B19" r:id="rId12" display="https://oldschool.runescape.wiki/w/Black_Knights%27_Fortress" xr:uid="{5799B749-51F1-8C49-98D5-2BB0BF10FBA8}"/>
    <hyperlink ref="B176" r:id="rId13" display="https://oldschool.runescape.wiki/w/Witch%27s_Potion" xr:uid="{7D202859-AFAF-0646-918E-F43FC037F2DE}"/>
    <hyperlink ref="B153" r:id="rId14" display="https://oldschool.runescape.wiki/w/The_Knight%27s_Sword" xr:uid="{BC7E7392-8E98-B54D-9F26-35638EC58256}"/>
    <hyperlink ref="B60" r:id="rId15" display="https://oldschool.runescape.wiki/w/Goblin_Diplomacy" xr:uid="{097A066A-C1A0-4E45-87AD-DBB568145266}"/>
    <hyperlink ref="B94" r:id="rId16" display="https://oldschool.runescape.wiki/w/Pirate%27s_Treasure" xr:uid="{5CC5C5EB-E069-524E-A578-9EBF0F71A3E6}"/>
    <hyperlink ref="B38" r:id="rId17" display="https://oldschool.runescape.wiki/w/Dragon_Slayer_I" xr:uid="{8ACC2342-1948-644E-98FB-8C2F45E6A4D9}"/>
    <hyperlink ref="B117" r:id="rId18" display="https://oldschool.runescape.wiki/w/Rune_Mysteries" xr:uid="{439E18D0-C343-7741-955A-71DBF59A158C}"/>
    <hyperlink ref="B80" r:id="rId19" display="https://oldschool.runescape.wiki/w/Misthalin_Mystery" xr:uid="{C387523A-73CA-4447-A3BF-BDB2E71B0D87}"/>
    <hyperlink ref="B138" r:id="rId20" display="https://oldschool.runescape.wiki/w/The_Corsair_Curse" xr:uid="{0A6F650B-D5D0-6148-B66C-4D68214DB3B7}"/>
    <hyperlink ref="B177" r:id="rId21" display="https://oldschool.runescape.wiki/w/X_Marks_the_Spot" xr:uid="{A08451EF-B8D3-F440-AA1D-7653C8555A89}"/>
    <hyperlink ref="B14" r:id="rId22" display="https://oldschool.runescape.wiki/w/Below_Ice_Mountain" xr:uid="{4FE4D35A-C4CC-A34D-A3CC-1F43A21342B9}"/>
    <hyperlink ref="B41" r:id="rId23" display="https://oldschool.runescape.wiki/w/Druidic_Ritual" xr:uid="{35A57C14-77D4-3A45-BCC1-DF76DA81FDFA}"/>
    <hyperlink ref="B75" r:id="rId24" display="https://oldschool.runescape.wiki/w/Lost_City" xr:uid="{0C961CA6-7DD7-EF47-AA0E-0856FD17C122}"/>
    <hyperlink ref="B175" r:id="rId25" display="https://oldschool.runescape.wiki/w/Witch%27s_House" xr:uid="{840D1862-DD99-CC43-A428-5C2E58A9F438}"/>
    <hyperlink ref="B79" r:id="rId26" display="https://oldschool.runescape.wiki/w/Merlin%27s_Crystal" xr:uid="{77FAEDDD-1D62-E848-BF38-CA14EC3168EA}"/>
    <hyperlink ref="B64" r:id="rId27" display="https://oldschool.runescape.wiki/w/Heroes%27_Quest" xr:uid="{9F8E65F4-247A-054F-A842-07D2BC52CAEF}"/>
    <hyperlink ref="B118" r:id="rId28" display="https://oldschool.runescape.wiki/w/Scorpion_Catcher" xr:uid="{6FDACCFE-4EEE-AC42-A504-60F235E741B4}"/>
    <hyperlink ref="B52" r:id="rId29" display="https://oldschool.runescape.wiki/w/Family_Crest" xr:uid="{BAE9DFA1-1E82-4544-95C9-4850684692F5}"/>
    <hyperlink ref="B164" r:id="rId30" display="https://oldschool.runescape.wiki/w/Tribal_Totem" xr:uid="{9A79C538-31BC-9349-B5CC-72028AC2D2BF}"/>
    <hyperlink ref="B54" r:id="rId31" display="https://oldschool.runescape.wiki/w/Fishing_Contest" xr:uid="{E637EFB9-9A4A-4647-9991-05B7F4F63211}"/>
    <hyperlink ref="B81" r:id="rId32" display="https://oldschool.runescape.wiki/w/Monk%27s_Friend" xr:uid="{90E780CE-3B8F-5742-9452-1706AA9F41A9}"/>
    <hyperlink ref="B135" r:id="rId33" display="https://oldschool.runescape.wiki/w/Temple_of_Ikov" xr:uid="{E3A37E60-4D15-0246-8A94-E6C6490E6BC4}"/>
    <hyperlink ref="B24" r:id="rId34" display="https://oldschool.runescape.wiki/w/Clock_Tower" xr:uid="{C864AAFD-C148-9545-BA9F-DF61C352BD3D}"/>
    <hyperlink ref="B65" r:id="rId35" display="https://oldschool.runescape.wiki/w/Holy_Grail" xr:uid="{5212554D-33E0-D74E-BDE0-F477916FEA82}"/>
    <hyperlink ref="B163" r:id="rId36" display="https://oldschool.runescape.wiki/w/Tree_Gnome_Village" xr:uid="{BA1A1721-CF8A-C643-9E7F-E7B67D7C7BE8}"/>
    <hyperlink ref="B53" r:id="rId37" display="https://oldschool.runescape.wiki/w/Fight_Arena" xr:uid="{DF8B6831-A753-8841-A242-E621F58CD72B}"/>
    <hyperlink ref="B63" r:id="rId38" display="https://oldschool.runescape.wiki/w/Hazeel_Cult" xr:uid="{BD8236FC-AA56-E142-83D7-B652874B4B4D}"/>
    <hyperlink ref="B123" r:id="rId39" display="https://oldschool.runescape.wiki/w/Sheep_Herder" xr:uid="{20C84829-5D11-7E47-9F85-571A6310D2C9}"/>
    <hyperlink ref="B95" r:id="rId40" display="https://oldschool.runescape.wiki/w/Plague_City" xr:uid="{CBCDBA4F-F5FF-7B42-B999-92A889024511}"/>
    <hyperlink ref="B119" r:id="rId41" display="https://oldschool.runescape.wiki/w/Sea_Slug" xr:uid="{9E41F74A-205F-3C45-9CE9-D8F04E73BD87}"/>
    <hyperlink ref="B172" r:id="rId42" display="https://oldschool.runescape.wiki/w/Waterfall_Quest" xr:uid="{8BED9A0F-AD26-0A48-A3F9-7CADF61920B6}"/>
    <hyperlink ref="B18" r:id="rId43" display="https://oldschool.runescape.wiki/w/Biohazard" xr:uid="{DF064CB8-95E8-CD41-8B33-A2421CBCDE90}"/>
    <hyperlink ref="B71" r:id="rId44" display="https://oldschool.runescape.wiki/w/Jungle_Potion" xr:uid="{1D10DB89-5D7D-8441-9188-F20750AEEE01}"/>
    <hyperlink ref="B150" r:id="rId45" display="https://oldschool.runescape.wiki/w/The_Grand_Tree" xr:uid="{19C19679-2219-FB46-87E4-85196EC5131B}"/>
    <hyperlink ref="B126" r:id="rId46" display="https://oldschool.runescape.wiki/w/Shilo_Village" xr:uid="{E8480B65-0CD9-D945-89CE-375FBD4851F1}"/>
    <hyperlink ref="B168" r:id="rId47" display="https://oldschool.runescape.wiki/w/Underground_Pass" xr:uid="{0C4931A9-33B9-F244-AA06-8F74F43CD580}"/>
    <hyperlink ref="B90" r:id="rId48" display="https://oldschool.runescape.wiki/w/Observatory_Quest" xr:uid="{D12F0D24-1799-EA4C-9345-9C46D3C5E70E}"/>
    <hyperlink ref="B160" r:id="rId49" display="https://oldschool.runescape.wiki/w/The_Tourist_Trap" xr:uid="{9AEA1A98-DA2C-584D-86AB-A3154283DD21}"/>
    <hyperlink ref="B171" r:id="rId50" display="https://oldschool.runescape.wiki/w/Watchtower" xr:uid="{BB9F8CC3-D5FF-9048-9E95-49A16625D954}"/>
    <hyperlink ref="B42" r:id="rId51" display="https://oldschool.runescape.wiki/w/Dwarf_Cannon" xr:uid="{9AE52340-297D-4E48-9D97-473C6EEB297C}"/>
    <hyperlink ref="B87" r:id="rId52" display="https://oldschool.runescape.wiki/w/Murder_Mystery" xr:uid="{05FF6F32-8B71-DD48-9CD9-747060BAA4DC}"/>
    <hyperlink ref="B140" r:id="rId53" display="https://oldschool.runescape.wiki/w/The_Dig_Site" xr:uid="{5E93A1D2-68AD-9A44-A054-23916C0C40F4}"/>
    <hyperlink ref="B57" r:id="rId54" display="https://oldschool.runescape.wiki/w/Gertrude%27s_Cat" xr:uid="{72AA62E6-B507-574A-9522-A69A0153215F}"/>
    <hyperlink ref="B74" r:id="rId55" display="https://oldschool.runescape.wiki/w/Legends%27_Quest" xr:uid="{FB97F2C8-1AA6-644D-95E2-F4BEF74BED81}"/>
    <hyperlink ref="B17" r:id="rId56" display="https://oldschool.runescape.wiki/w/Big_Chompy_Bird_Hunting" xr:uid="{2C66C4EF-3EAE-4A4F-92B2-B6814A9111AE}"/>
    <hyperlink ref="B45" r:id="rId57" display="https://oldschool.runescape.wiki/w/Elemental_Workshop_I" xr:uid="{F3A54D30-2082-7543-A2F5-961DE4F2A7DD}"/>
    <hyperlink ref="B96" r:id="rId58" display="https://oldschool.runescape.wiki/w/Priest_in_Peril" xr:uid="{A73554C7-D39B-714A-AFC1-6F8A92717000}"/>
    <hyperlink ref="B89" r:id="rId59" display="https://oldschool.runescape.wiki/w/Nature_Spirit" xr:uid="{7F434E0E-83FD-2F47-831B-99F414EE443C}"/>
    <hyperlink ref="B30" r:id="rId60" display="https://oldschool.runescape.wiki/w/Death_Plateau" xr:uid="{271E0019-F2C3-4044-8CCB-A23CF97789EE}"/>
    <hyperlink ref="B166" r:id="rId61" display="https://oldschool.runescape.wiki/w/Troll_Stronghold" xr:uid="{C01D1290-4ED3-624F-9274-3DB950E83E80}"/>
    <hyperlink ref="B132" r:id="rId62" display="https://oldschool.runescape.wiki/w/Tai_Bwo_Wannai_Trio" xr:uid="{A387BF8F-A643-5248-B22F-B9436ECACB6C}"/>
    <hyperlink ref="B112" r:id="rId63" display="https://oldschool.runescape.wiki/w/Regicide" xr:uid="{D16FF731-6B20-3847-83B3-8FFBE59F85E2}"/>
    <hyperlink ref="B43" r:id="rId64" display="https://oldschool.runescape.wiki/w/Eadgar%27s_Ruse" xr:uid="{A5B1EB2B-30F1-D84C-8DFF-5A629C09D795}"/>
    <hyperlink ref="B121" r:id="rId65" display="https://oldschool.runescape.wiki/w/Shades_of_Mort%27ton" xr:uid="{3B185077-7D3C-5C45-852F-A0F8F8382D31}"/>
    <hyperlink ref="B146" r:id="rId66" display="https://oldschool.runescape.wiki/w/The_Fremennik_Trials" xr:uid="{4DEEC493-C55A-3648-AA78-70E1CE2048B1}"/>
    <hyperlink ref="B66" r:id="rId67" display="https://oldschool.runescape.wiki/w/Horror_from_the_Deep" xr:uid="{82C246B8-A416-A248-B038-1143A68772D3}"/>
    <hyperlink ref="B161" r:id="rId68" display="https://oldschool.runescape.wiki/w/Throne_of_Miscellania" xr:uid="{589E464C-E9E4-354A-9194-31A1A18BCD9E}"/>
    <hyperlink ref="B82" r:id="rId69" display="https://oldschool.runescape.wiki/w/Monkey_Madness_I" xr:uid="{D1ACD206-7487-C34A-B34D-D73E61516AD4}"/>
    <hyperlink ref="B62" r:id="rId70" display="https://oldschool.runescape.wiki/w/Haunted_Mine" xr:uid="{058EB3B8-39EC-5A49-856F-952B8F82E46D}"/>
    <hyperlink ref="B165" r:id="rId71" display="https://oldschool.runescape.wiki/w/Troll_Romance" xr:uid="{94B81570-62ED-B844-BD24-32FEC4C76AF2}"/>
    <hyperlink ref="B28" r:id="rId72" display="https://oldschool.runescape.wiki/w/Creature_of_Fenkenstrain" xr:uid="{9E09A79F-9BB4-114E-B64C-7BA8DF8D444E}"/>
    <hyperlink ref="B70" r:id="rId73" display="https://oldschool.runescape.wiki/w/In_Search_of_the_Myreque" xr:uid="{435ADC6C-1191-EB4B-BCD1-985DA6E4BE93}"/>
    <hyperlink ref="B114" r:id="rId74" display="https://oldschool.runescape.wiki/w/Roving_Elves" xr:uid="{A64C3B84-FCC0-EC40-9E7B-864A980AF349}"/>
    <hyperlink ref="B59" r:id="rId75" display="https://oldschool.runescape.wiki/w/Ghosts_Ahoy" xr:uid="{E210B814-1D62-B94D-9DA4-A8DC2FA7F1B5}"/>
    <hyperlink ref="B92" r:id="rId76" display="https://oldschool.runescape.wiki/w/One_Small_Favour" xr:uid="{66B24F27-1D2C-AA41-8F34-2344CE85FBA8}"/>
    <hyperlink ref="B84" r:id="rId77" display="https://oldschool.runescape.wiki/w/Mountain_Daughter" xr:uid="{34321D1E-A8FD-5940-B145-93AF5175F5A1}"/>
    <hyperlink ref="B16" r:id="rId78" display="https://oldschool.runescape.wiki/w/Between_a_Rock..." xr:uid="{31BC9E58-7E6E-7848-AEA8-FE66BF4461F8}"/>
    <hyperlink ref="B142" r:id="rId79" display="https://oldschool.runescape.wiki/w/The_Feud" xr:uid="{495580E5-6F92-6D4A-826E-DD65B41F7A9D}"/>
    <hyperlink ref="B149" r:id="rId80" display="https://oldschool.runescape.wiki/w/The_Golem" xr:uid="{DAB6C01E-0687-2F4D-88E1-2DCEFCA07CA8}"/>
    <hyperlink ref="B34" r:id="rId81" display="https://oldschool.runescape.wiki/w/Desert_Treasure_I" xr:uid="{9D59B023-C2BA-1241-947A-D313FDF47FC5}"/>
    <hyperlink ref="B67" r:id="rId82" display="https://oldschool.runescape.wiki/w/Icthlarin%27s_Little_Helper" xr:uid="{6FC3D59A-A64F-9B40-ADD7-4C8A1F1D32F5}"/>
    <hyperlink ref="B134" r:id="rId83" display="https://oldschool.runescape.wiki/w/Tears_of_Guthix" xr:uid="{823467D8-3CAB-9243-9212-2AF757B82FAA}"/>
    <hyperlink ref="B178" r:id="rId84" display="https://oldschool.runescape.wiki/w/Zogre_Flesh_Eaters" xr:uid="{1D07A7F7-BE6F-5644-A1D4-80A61E79F894}"/>
    <hyperlink ref="B154" r:id="rId85" display="https://oldschool.runescape.wiki/w/The_Lost_Tribe" xr:uid="{21A3597E-3A76-4C4C-990D-AADCD18D54B0}"/>
    <hyperlink ref="B148" r:id="rId86" display="https://oldschool.runescape.wiki/w/The_Giant_Dwarf" xr:uid="{E721CC54-B835-7F4C-98F8-CFFC89E704DC}"/>
    <hyperlink ref="B111" r:id="rId87" display="https://oldschool.runescape.wiki/w/Recruitment_Drive" xr:uid="{723E32E4-8E8E-AF48-84C8-831196DF6FE4}"/>
    <hyperlink ref="B85" r:id="rId88" display="https://oldschool.runescape.wiki/w/Mourning%27s_End_Part_I" xr:uid="{6AD898C2-DD2B-C14D-8106-A9D1D88E08D4}"/>
    <hyperlink ref="B55" r:id="rId89" display="https://oldschool.runescape.wiki/w/Forgettable_Tale..." xr:uid="{9A987ED0-0450-B844-9F69-4476972D2107}"/>
    <hyperlink ref="B56" r:id="rId90" display="https://oldschool.runescape.wiki/w/Garden_of_Tranquillity" xr:uid="{2DA65FE9-2002-984B-823E-2DFB231A576A}"/>
    <hyperlink ref="B9" r:id="rId91" display="https://oldschool.runescape.wiki/w/A_Tail_of_Two_Cats" xr:uid="{CEB376F4-7A87-044D-8E93-D830CED8341C}"/>
    <hyperlink ref="B170" r:id="rId92" display="https://oldschool.runescape.wiki/w/Wanted!" xr:uid="{03D6FFA3-0295-1140-9293-639F1B373E9D}"/>
    <hyperlink ref="B86" r:id="rId93" display="https://oldschool.runescape.wiki/w/Mourning%27s_End_Part_II" xr:uid="{23D6BF81-2FE5-1743-B8B4-17D10F450364}"/>
    <hyperlink ref="B116" r:id="rId94" display="https://oldschool.runescape.wiki/w/Rum_Deal" xr:uid="{C1E3D936-8289-9745-80D0-8FEAAFD5CC19}"/>
    <hyperlink ref="B122" r:id="rId95" display="https://oldschool.runescape.wiki/w/Shadow_of_the_Storm" xr:uid="{E1DD7289-44D4-904F-B4A8-4758E7F34E7A}"/>
    <hyperlink ref="B78" r:id="rId96" display="https://oldschool.runescape.wiki/w/Making_History" xr:uid="{14BCB678-CDF0-D84A-A59A-5BBB3248FB6A}"/>
    <hyperlink ref="B100" r:id="rId97" display="https://oldschool.runescape.wiki/w/Ratcatchers" xr:uid="{D8DBD70F-833B-6440-9801-E7F337B01A30}"/>
    <hyperlink ref="B130" r:id="rId98" display="https://oldschool.runescape.wiki/w/Spirits_of_the_Elid" xr:uid="{A6711B32-1F20-5A45-A8D8-31DBE9DC1E20}"/>
    <hyperlink ref="B36" r:id="rId99" display="https://oldschool.runescape.wiki/w/Devious_Minds" xr:uid="{7B0AA3C3-A751-374D-9F6F-A87464B33BB4}"/>
    <hyperlink ref="B152" r:id="rId100" display="https://oldschool.runescape.wiki/w/The_Hand_in_the_Sand" xr:uid="{F64788FF-FDDE-E24A-9370-B6B263BA2BB7}"/>
    <hyperlink ref="B47" r:id="rId101" display="https://oldschool.runescape.wiki/w/Enakhra%27s_Lament" xr:uid="{EDB7326E-B098-1A41-BFC6-CC57E5123FE9}"/>
    <hyperlink ref="B21" r:id="rId102" display="https://oldschool.runescape.wiki/w/Cabin_Fever" xr:uid="{4E6077BF-3B92-AB45-9907-F0D388E9E323}"/>
    <hyperlink ref="B50" r:id="rId103" display="https://oldschool.runescape.wiki/w/Fairytale_I_-_Growing_Pains" xr:uid="{9A6D785B-126C-3545-80C3-12A364608DED}"/>
    <hyperlink ref="B101" r:id="rId104" display="https://oldschool.runescape.wiki/w/Recipe_for_Disaster/Another_Cook%27s_Quest" xr:uid="{424066D4-681F-EE42-8B25-2F2A4F9285F3}"/>
    <hyperlink ref="B102" r:id="rId105" display="https://oldschool.runescape.wiki/w/Recipe_for_Disaster/Defeating_the_Culinaromancer" xr:uid="{19980A1B-E595-F14B-8DE0-44E9BA7DACE7}"/>
    <hyperlink ref="B110" r:id="rId106" display="https://oldschool.runescape.wiki/w/Recipe_for_Disaster/Freeing_the_Mountain_Dwarf" xr:uid="{E479A0B8-3080-BB47-B655-661C64E75838}"/>
    <hyperlink ref="B108" r:id="rId107" display="https://oldschool.runescape.wiki/w/Recipe_for_Disaster/Freeing_the_Goblin_generals" xr:uid="{92921B7F-AF38-F943-8C66-2C301484034B}"/>
    <hyperlink ref="B105" r:id="rId108" display="https://oldschool.runescape.wiki/w/Recipe_for_Disaster/Freeing_Pirate_Pete" xr:uid="{209E402C-E91A-5549-B51A-062E5E1E0555}"/>
    <hyperlink ref="B109" r:id="rId109" display="https://oldschool.runescape.wiki/w/Recipe_for_Disaster/Freeing_the_Lumbridge_Guide" xr:uid="{DAA9AA8A-648B-7940-A6D9-379A618BA255}"/>
    <hyperlink ref="B103" r:id="rId110" display="https://oldschool.runescape.wiki/w/Recipe_for_Disaster/Freeing_Evil_Dave" xr:uid="{4217F02B-E1B3-BB49-9AB5-22C3413BD45C}"/>
    <hyperlink ref="B104" r:id="rId111" display="https://oldschool.runescape.wiki/w/Recipe_for_Disaster/Freeing_King_Awowogei" xr:uid="{A12B7AFB-E3EF-5448-935D-68F983B69B8C}"/>
    <hyperlink ref="B106" r:id="rId112" display="https://oldschool.runescape.wiki/w/Recipe_for_Disaster/Freeing_Sir_Amik_Varze" xr:uid="{6D742043-9CC3-2746-84CF-10F6A880ADE9}"/>
    <hyperlink ref="B107" r:id="rId113" display="https://oldschool.runescape.wiki/w/Recipe_for_Disaster/Freeing_Skrach_Uglogwee" xr:uid="{20A50D4F-BA64-0F4B-808C-680B3A4BAF10}"/>
    <hyperlink ref="B69" r:id="rId114" display="https://oldschool.runescape.wiki/w/In_Aid_of_the_Myreque" xr:uid="{99DD86F9-2202-1743-8128-710D194C2AAA}"/>
    <hyperlink ref="B8" r:id="rId115" display="https://oldschool.runescape.wiki/w/A_Soul%27s_Bane" xr:uid="{F8034742-5208-CC41-8363-355375C0EF34}"/>
    <hyperlink ref="B115" r:id="rId116" display="https://oldschool.runescape.wiki/w/Royal_Trouble" xr:uid="{B54641BD-53F3-1D43-9B28-E29C33C0D552}"/>
    <hyperlink ref="B98" r:id="rId117" display="https://oldschool.runescape.wiki/w/Rag_and_Bone_Man_I" xr:uid="{8A32B88A-D4AD-1D4A-A002-E38155BC7EB8}"/>
    <hyperlink ref="B131" r:id="rId118" display="https://oldschool.runescape.wiki/w/Swan_Song" xr:uid="{27D70439-71E2-A347-A8C0-9910CADE78F4}"/>
    <hyperlink ref="B31" r:id="rId119" display="https://oldschool.runescape.wiki/w/Death_to_the_Dorgeshuun" xr:uid="{F92AB506-3B10-DF4E-A66C-69C65A878E7D}"/>
    <hyperlink ref="B51" r:id="rId120" display="https://oldschool.runescape.wiki/w/Fairytale_II_-_Cure_a_Queen" xr:uid="{76C77ECA-9C09-F44E-B47D-042D2D383BB8}"/>
    <hyperlink ref="B76" r:id="rId121" display="https://oldschool.runescape.wiki/w/Lunar_Diplomacy" xr:uid="{C31C5A7F-7EAF-2649-AB5A-80A63E4D4DB7}"/>
    <hyperlink ref="B141" r:id="rId122" display="https://oldschool.runescape.wiki/w/The_Eyes_of_Glouphrie" xr:uid="{599DBAE8-5ABE-8441-873D-0664A616813D}"/>
    <hyperlink ref="B29" r:id="rId123" display="https://oldschool.runescape.wiki/w/Darkness_of_Hallowvale" xr:uid="{97FA2D42-2EFC-8E45-8E7E-D49AC5168AD8}"/>
    <hyperlink ref="B159" r:id="rId124" display="https://oldschool.runescape.wiki/w/The_Slug_Menace" xr:uid="{3E8F5D22-604D-AD42-A5FB-CE208B193551}"/>
    <hyperlink ref="B46" r:id="rId125" display="https://oldschool.runescape.wiki/w/Elemental_Workshop_II" xr:uid="{5C5CB7A5-F197-1F4F-B245-FC3F38D46B16}"/>
    <hyperlink ref="B88" r:id="rId126" display="https://oldschool.runescape.wiki/w/My_Arm%27s_Big_Adventure" xr:uid="{31CC697B-D29C-9544-BAD5-9AA270FEA590}"/>
    <hyperlink ref="B48" r:id="rId127" display="https://oldschool.runescape.wiki/w/Enlightened_Journey" xr:uid="{61BF44FB-6156-484C-9ECF-6671CCD787C7}"/>
    <hyperlink ref="B44" r:id="rId128" display="https://oldschool.runescape.wiki/w/Eagles%27_Peak" xr:uid="{58420002-CB88-6E4A-987F-48F52AE1E81D}"/>
    <hyperlink ref="B11" r:id="rId129" display="https://oldschool.runescape.wiki/w/Animal_Magnetism" xr:uid="{6FED7A02-BE32-D84D-AA25-B890247F014B}"/>
    <hyperlink ref="B26" r:id="rId130" display="https://oldschool.runescape.wiki/w/Contact!" xr:uid="{56DA07D3-1FAD-AC48-8B84-91A57B289C6E}"/>
    <hyperlink ref="B25" r:id="rId131" display="https://oldschool.runescape.wiki/w/Cold_War" xr:uid="{9ED233ED-FBDE-8941-9F62-7057BD590F5F}"/>
    <hyperlink ref="B145" r:id="rId132" display="https://oldschool.runescape.wiki/w/The_Fremennik_Isles" xr:uid="{75EBBFFA-1CF4-2347-AD7B-44ED7AD3988C}"/>
    <hyperlink ref="B162" r:id="rId133" display="https://oldschool.runescape.wiki/w/Tower_of_Life" xr:uid="{797AF4D3-C14F-D34B-9105-E7DECBFB654B}"/>
    <hyperlink ref="B151" r:id="rId134" display="https://oldschool.runescape.wiki/w/The_Great_Brain_Robbery" xr:uid="{19E7B0A9-CF49-8D47-9BE0-1A3D967DF7D5}"/>
    <hyperlink ref="B173" r:id="rId135" display="https://oldschool.runescape.wiki/w/What_Lies_Below" xr:uid="{43892816-115F-034D-BBBA-45D38B70A7B7}"/>
    <hyperlink ref="B91" r:id="rId136" display="https://oldschool.runescape.wiki/w/Olaf%27s_Quest" xr:uid="{00EB33D9-5FFC-A343-8592-1695B8D666E9}"/>
    <hyperlink ref="B12" r:id="rId137" display="https://oldschool.runescape.wiki/w/Another_Slice_of_H.A.M." xr:uid="{43283657-3119-5547-85F6-4231D764BB94}"/>
    <hyperlink ref="B40" r:id="rId138" display="https://oldschool.runescape.wiki/w/Dream_Mentor" xr:uid="{E8A97B80-75E0-194C-AC4B-973B457431C2}"/>
    <hyperlink ref="B61" r:id="rId139" display="https://oldschool.runescape.wiki/w/Grim_Tales" xr:uid="{F2CC3441-F4BC-AF46-A492-7A8433141FD1}"/>
    <hyperlink ref="B72" r:id="rId140" display="https://oldschool.runescape.wiki/w/King%27s_Ransom" xr:uid="{FE76F204-0EBA-3741-A2E4-22E16B85EC88}"/>
    <hyperlink ref="B83" r:id="rId141" display="https://oldschool.runescape.wiki/w/Monkey_Madness_II" xr:uid="{988FC2E1-9127-F644-8838-0317A14D70F4}"/>
    <hyperlink ref="B23" r:id="rId142" display="https://oldschool.runescape.wiki/w/Client_of_Kourend" xr:uid="{B9A8CAEC-6774-6942-8378-70F81DB7EDD3}"/>
    <hyperlink ref="B99" r:id="rId143" display="https://oldschool.runescape.wiki/w/Rag_and_Bone_Man_II" xr:uid="{4DC073C4-7FBB-654B-BBAE-C79BC84EB6D3}"/>
    <hyperlink ref="B20" r:id="rId144" display="https://oldschool.runescape.wiki/w/Bone_Voyage" xr:uid="{56AB8A92-CC37-114A-8387-DA97F35DD712}"/>
    <hyperlink ref="B156" r:id="rId145" display="https://oldschool.runescape.wiki/w/The_Queen_of_Thieves" xr:uid="{8621F18C-84B4-E04D-8B1E-3D8BDC0BB077}"/>
    <hyperlink ref="B139" r:id="rId146" display="https://oldschool.runescape.wiki/w/The_Depths_of_Despair" xr:uid="{521EFA50-4338-AC4A-B9EE-A1653C854699}"/>
    <hyperlink ref="B39" r:id="rId147" display="https://oldschool.runescape.wiki/w/Dragon_Slayer_II" xr:uid="{E4DFC53F-DA00-2543-84B2-F3D44100A733}"/>
    <hyperlink ref="B133" r:id="rId148" display="https://oldschool.runescape.wiki/w/Tale_of_the_Righteous" xr:uid="{35D6391D-8324-DF49-991A-D60DA10EC87D}"/>
    <hyperlink ref="B10" r:id="rId149" display="https://oldschool.runescape.wiki/w/A_Taste_of_Hope" xr:uid="{0606453A-D6D5-A14E-995A-29E9C540875C}"/>
    <hyperlink ref="B77" r:id="rId150" display="https://oldschool.runescape.wiki/w/Making_Friends_with_My_Arm" xr:uid="{EAB291A0-07DC-F048-800D-5079CE9D4C14}"/>
    <hyperlink ref="B143" r:id="rId151" display="https://oldschool.runescape.wiki/w/The_Forsaken_Tower" xr:uid="{E7285868-09F7-4048-A869-8F86298CA7E3}"/>
    <hyperlink ref="B137" r:id="rId152" display="https://oldschool.runescape.wiki/w/The_Ascent_of_Arceuus" xr:uid="{1F40305A-72CA-2E42-823B-62AD0619F92B}"/>
    <hyperlink ref="B129" r:id="rId153" display="https://oldschool.runescape.wiki/w/Song_of_the_Elves" xr:uid="{4C953AC6-F148-0545-83D6-65122C521A14}"/>
    <hyperlink ref="B144" r:id="rId154" display="https://oldschool.runescape.wiki/w/The_Fremennik_Exiles" xr:uid="{FD6CA7EB-466D-B24A-A1DD-CAC64BCAF5DC}"/>
    <hyperlink ref="B127" r:id="rId155" display="https://oldschool.runescape.wiki/w/Sins_of_the_Father" xr:uid="{E435CCDF-E17D-8247-926F-5D4197B66BA6}"/>
    <hyperlink ref="B7" r:id="rId156" display="https://oldschool.runescape.wiki/w/A_Porcine_of_Interest" xr:uid="{52AF6616-A45C-DE45-9517-3975D7FCFEE5}"/>
    <hyperlink ref="B58" r:id="rId157" display="https://oldschool.runescape.wiki/w/Getting_Ahead" xr:uid="{0359BD3C-DCB6-5D4E-B3AD-CF3577F49A11}"/>
    <hyperlink ref="B6" r:id="rId158" display="https://oldschool.runescape.wiki/w/A_Night_at_the_Theatre" xr:uid="{9A796FC2-94E2-5A46-8113-EEC3A023FE6E}"/>
    <hyperlink ref="B5" r:id="rId159" display="https://oldschool.runescape.wiki/w/A_Kingdom_Divided" xr:uid="{AEC20C9B-9A85-BC49-AB8C-B0EC37B97A5F}"/>
    <hyperlink ref="B73" r:id="rId160" display="https://oldschool.runescape.wiki/w/Land_of_the_Goblins" xr:uid="{E029EDB4-2114-EA49-B329-A6CE18E427F9}"/>
    <hyperlink ref="B136" r:id="rId161" display="https://oldschool.runescape.wiki/w/Temple_of_the_Eye" xr:uid="{E2548915-065A-E847-8528-DBB36B3D8624}"/>
    <hyperlink ref="B15" r:id="rId162" display="https://oldschool.runescape.wiki/w/Beneath_Cursed_Sands" xr:uid="{6B44F0F3-084E-6B47-A040-69BBA6B0CADC}"/>
    <hyperlink ref="B128" r:id="rId163" display="https://oldschool.runescape.wiki/w/Sleeping_Giants" xr:uid="{C69381BD-7B7F-7F49-8713-20AFB9515488}"/>
    <hyperlink ref="B147" r:id="rId164" display="https://oldschool.runescape.wiki/w/The_Garden_of_Death" xr:uid="{C5C2EED8-7BF3-A64D-B38E-36748765798D}"/>
    <hyperlink ref="B120" r:id="rId165" display="https://oldschool.runescape.wiki/w/Secrets_of_the_North" xr:uid="{2E9A3CE8-F3BC-B24E-B69D-92173103C429}"/>
    <hyperlink ref="B35" r:id="rId166" display="https://oldschool.runescape.wiki/w/Desert_Treasure_II_-_The_Fallen_Empire" xr:uid="{F6994F89-8778-EC49-B923-D120C686FF55}"/>
    <hyperlink ref="B155" r:id="rId167" display="https://oldschool.runescape.wiki/w/The_Path_of_Glouphrie" xr:uid="{7F79CD7D-D655-8A4E-83A7-5F897B1E33AB}"/>
    <hyperlink ref="B22" r:id="rId168" display="https://oldschool.runescape.wiki/w/Children_of_the_Sun" xr:uid="{89395812-A7F1-F445-930A-DC822080D1DB}"/>
    <hyperlink ref="B32" r:id="rId169" display="https://oldschool.runescape.wiki/w/Defender_of_Varrock" xr:uid="{DED91189-029C-ED4A-B447-0D033A1F11E6}"/>
    <hyperlink ref="B167" r:id="rId170" display="https://oldschool.runescape.wiki/w/Twilight%27s_Promise" xr:uid="{D2E92CD1-D627-8945-9EF1-7D31ABCF3708}"/>
    <hyperlink ref="B13" r:id="rId171" display="https://oldschool.runescape.wiki/w/At_First_Light" xr:uid="{40C65369-7223-9C41-9CD0-D53859F7F80F}"/>
    <hyperlink ref="B93" r:id="rId172" display="https://oldschool.runescape.wiki/w/Perilous_Moons" xr:uid="{FA10C0F1-3353-FE4A-A309-0C1B06869EC5}"/>
    <hyperlink ref="B158" r:id="rId173" display="https://oldschool.runescape.wiki/w/The_Ribbiting_Tale_of_a_Lily_Pad_Labour_Dispute" xr:uid="{63ADB26B-F94D-F842-8B26-8529390A875D}"/>
    <hyperlink ref="B174" r:id="rId174" display="https://oldschool.runescape.wiki/w/While_Guthix_Sleeps" xr:uid="{3253E456-8F26-3C4A-BDB6-DC635B6503C0}"/>
  </hyperlinks>
  <pageMargins left="0.7" right="0.7" top="0.75" bottom="0.75" header="0.3" footer="0.3"/>
  <drawing r:id="rId175"/>
  <tableParts count="1">
    <tablePart r:id="rId17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80FA-6AA5-6841-B01F-07D2EEE35892}">
  <dimension ref="B4:C22"/>
  <sheetViews>
    <sheetView workbookViewId="0">
      <selection activeCell="C8" sqref="C8"/>
    </sheetView>
  </sheetViews>
  <sheetFormatPr baseColWidth="10" defaultRowHeight="16" x14ac:dyDescent="0.2"/>
  <cols>
    <col min="2" max="2" width="15" customWidth="1"/>
    <col min="3" max="3" width="14.6640625" customWidth="1"/>
    <col min="4" max="4" width="17.33203125" customWidth="1"/>
  </cols>
  <sheetData>
    <row r="4" spans="2:3" x14ac:dyDescent="0.2">
      <c r="B4" t="s">
        <v>27</v>
      </c>
      <c r="C4" t="s">
        <v>28</v>
      </c>
    </row>
    <row r="5" spans="2:3" ht="51" x14ac:dyDescent="0.2">
      <c r="B5" s="2" t="s">
        <v>205</v>
      </c>
      <c r="C5" t="s">
        <v>889</v>
      </c>
    </row>
    <row r="6" spans="2:3" ht="34" x14ac:dyDescent="0.2">
      <c r="B6" s="2" t="s">
        <v>206</v>
      </c>
      <c r="C6" t="s">
        <v>223</v>
      </c>
    </row>
    <row r="7" spans="2:3" x14ac:dyDescent="0.2">
      <c r="B7" s="1" t="s">
        <v>207</v>
      </c>
      <c r="C7" t="s">
        <v>889</v>
      </c>
    </row>
    <row r="8" spans="2:3" ht="34" x14ac:dyDescent="0.2">
      <c r="B8" s="2" t="s">
        <v>208</v>
      </c>
      <c r="C8" t="s">
        <v>889</v>
      </c>
    </row>
    <row r="9" spans="2:3" x14ac:dyDescent="0.2">
      <c r="B9" s="1" t="s">
        <v>209</v>
      </c>
      <c r="C9" t="s">
        <v>889</v>
      </c>
    </row>
    <row r="10" spans="2:3" ht="34" x14ac:dyDescent="0.2">
      <c r="B10" s="2" t="s">
        <v>210</v>
      </c>
      <c r="C10" t="s">
        <v>223</v>
      </c>
    </row>
    <row r="11" spans="2:3" x14ac:dyDescent="0.2">
      <c r="B11" s="1" t="s">
        <v>211</v>
      </c>
      <c r="C11" t="s">
        <v>889</v>
      </c>
    </row>
    <row r="12" spans="2:3" x14ac:dyDescent="0.2">
      <c r="B12" s="1" t="s">
        <v>212</v>
      </c>
      <c r="C12" t="s">
        <v>223</v>
      </c>
    </row>
    <row r="13" spans="2:3" x14ac:dyDescent="0.2">
      <c r="B13" s="1" t="s">
        <v>213</v>
      </c>
      <c r="C13" t="s">
        <v>223</v>
      </c>
    </row>
    <row r="14" spans="2:3" ht="34" x14ac:dyDescent="0.2">
      <c r="B14" s="2" t="s">
        <v>214</v>
      </c>
      <c r="C14" t="s">
        <v>223</v>
      </c>
    </row>
    <row r="15" spans="2:3" ht="34" x14ac:dyDescent="0.2">
      <c r="B15" s="2" t="s">
        <v>215</v>
      </c>
      <c r="C15" t="s">
        <v>223</v>
      </c>
    </row>
    <row r="16" spans="2:3" x14ac:dyDescent="0.2">
      <c r="B16" s="1" t="s">
        <v>216</v>
      </c>
      <c r="C16" t="s">
        <v>223</v>
      </c>
    </row>
    <row r="17" spans="2:3" ht="34" x14ac:dyDescent="0.2">
      <c r="B17" s="2" t="s">
        <v>217</v>
      </c>
      <c r="C17" t="s">
        <v>223</v>
      </c>
    </row>
    <row r="18" spans="2:3" x14ac:dyDescent="0.2">
      <c r="B18" s="1" t="s">
        <v>218</v>
      </c>
      <c r="C18" t="s">
        <v>223</v>
      </c>
    </row>
    <row r="19" spans="2:3" ht="34" x14ac:dyDescent="0.2">
      <c r="B19" s="2" t="s">
        <v>219</v>
      </c>
      <c r="C19" t="s">
        <v>223</v>
      </c>
    </row>
    <row r="20" spans="2:3" x14ac:dyDescent="0.2">
      <c r="B20" s="1" t="s">
        <v>220</v>
      </c>
      <c r="C20" t="s">
        <v>223</v>
      </c>
    </row>
    <row r="21" spans="2:3" x14ac:dyDescent="0.2">
      <c r="B21" s="1" t="s">
        <v>221</v>
      </c>
      <c r="C21" t="s">
        <v>223</v>
      </c>
    </row>
    <row r="22" spans="2:3" ht="34" x14ac:dyDescent="0.2">
      <c r="B22" s="2" t="s">
        <v>222</v>
      </c>
      <c r="C22" t="s">
        <v>223</v>
      </c>
    </row>
  </sheetData>
  <hyperlinks>
    <hyperlink ref="B5" r:id="rId1" display="https://oldschool.runescape.wiki/w/Alfred_Grimhand%27s_Barcrawl" xr:uid="{5F4F0D3C-9B3C-E742-BDC5-EC14E58CF7C7}"/>
    <hyperlink ref="B6" r:id="rId2" display="https://oldschool.runescape.wiki/w/Barbarian_Training" xr:uid="{3CBDD070-E484-CB42-AE81-FFB97D464A34}"/>
    <hyperlink ref="B7" r:id="rId3" display="https://oldschool.runescape.wiki/w/Bear_Your_Soul" xr:uid="{3EC4E0C7-2A5D-B543-A7EB-BD5BEB1B25A3}"/>
    <hyperlink ref="B8" r:id="rId4" display="https://oldschool.runescape.wiki/w/Curse_of_the_Empty_Lord" xr:uid="{CF4971AD-162F-B344-AB80-811F71EE09C3}"/>
    <hyperlink ref="B9" r:id="rId5" display="https://oldschool.runescape.wiki/w/Daddy%27s_Home" xr:uid="{CE27DE5A-62DF-C346-97EE-24FD9378C87A}"/>
    <hyperlink ref="B10" r:id="rId6" display="https://oldschool.runescape.wiki/w/The_Enchanted_Key" xr:uid="{03BC1F16-6618-6C41-BE4C-6CE8B735662C}"/>
    <hyperlink ref="B11" r:id="rId7" display="https://oldschool.runescape.wiki/w/Enter_the_Abyss" xr:uid="{9E3B6A9F-87B7-F84A-AF0D-220FD6E26F85}"/>
    <hyperlink ref="B12" r:id="rId8" display="https://oldschool.runescape.wiki/w/Family_Pest" xr:uid="{340A6B6D-F608-C643-BDD6-850E83B2E928}"/>
    <hyperlink ref="B13" r:id="rId9" display="https://oldschool.runescape.wiki/w/The_Frozen_Door" xr:uid="{209868F5-6799-E042-956D-6E20352CCBD8}"/>
    <hyperlink ref="B14" r:id="rId10" display="https://oldschool.runescape.wiki/w/The_General%27s_Shadow" xr:uid="{9CFD3E3E-C5AA-9646-9FFA-B36D094C89CF}"/>
    <hyperlink ref="B15" r:id="rId11" display="https://oldschool.runescape.wiki/w/His_Faithful_Servants" xr:uid="{386E9AB2-8433-1443-99F2-AA7BBB9D86EC}"/>
    <hyperlink ref="B16" r:id="rId12" display="https://oldschool.runescape.wiki/w/Hopespear%27s_Will" xr:uid="{EEAA80E2-2641-4048-BCE7-FF0BDD878986}"/>
    <hyperlink ref="B17" r:id="rId13" display="https://oldschool.runescape.wiki/w/In_Search_of_Knowledge" xr:uid="{F4956FA8-5418-CC4F-AC08-E978DF9D2C50}"/>
    <hyperlink ref="B18" r:id="rId14" display="https://oldschool.runescape.wiki/w/Into_the_Tombs" xr:uid="{03CA03EE-5E79-D849-97D8-54FF192B2904}"/>
    <hyperlink ref="B19" r:id="rId15" display="https://oldschool.runescape.wiki/w/Lair_of_Tarn_Razorlor" xr:uid="{B579B92B-BB8B-2947-B4E4-CD0DF229EF3D}"/>
    <hyperlink ref="B20" r:id="rId16" display="https://oldschool.runescape.wiki/w/Mage_Arena_I" xr:uid="{CF9B9CA5-AB64-554A-8736-E5259CC0C4CF}"/>
    <hyperlink ref="B21" r:id="rId17" display="https://oldschool.runescape.wiki/w/Mage_Arena_II" xr:uid="{5514A937-8AA2-CE46-96E5-8BFD0AC86B59}"/>
    <hyperlink ref="B22" r:id="rId18" display="https://oldschool.runescape.wiki/w/Skippy_and_the_Mogres" xr:uid="{ED24F2E6-417A-F742-9399-109F65FA9E72}"/>
  </hyperlinks>
  <pageMargins left="0.7" right="0.7" top="0.75" bottom="0.75" header="0.3" footer="0.3"/>
  <drawing r:id="rId19"/>
  <tableParts count="1">
    <tablePart r:id="rId2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5097-8D27-424C-BF72-12B5DAC5EF38}">
  <dimension ref="B3:D51"/>
  <sheetViews>
    <sheetView workbookViewId="0">
      <selection activeCell="D21" sqref="D21"/>
    </sheetView>
  </sheetViews>
  <sheetFormatPr baseColWidth="10" defaultRowHeight="16" x14ac:dyDescent="0.2"/>
  <cols>
    <col min="2" max="2" width="15" customWidth="1"/>
    <col min="3" max="3" width="16" customWidth="1"/>
    <col min="4" max="4" width="16.33203125" customWidth="1"/>
    <col min="5" max="5" width="14.83203125" customWidth="1"/>
    <col min="6" max="6" width="15.5" customWidth="1"/>
  </cols>
  <sheetData>
    <row r="3" spans="2:4" ht="17" x14ac:dyDescent="0.2">
      <c r="B3" s="3" t="s">
        <v>224</v>
      </c>
      <c r="C3" t="s">
        <v>888</v>
      </c>
      <c r="D3" t="s">
        <v>28</v>
      </c>
    </row>
    <row r="4" spans="2:4" ht="17" x14ac:dyDescent="0.2">
      <c r="B4" s="2" t="s">
        <v>229</v>
      </c>
      <c r="C4" t="s">
        <v>225</v>
      </c>
      <c r="D4" t="s">
        <v>889</v>
      </c>
    </row>
    <row r="5" spans="2:4" ht="17" x14ac:dyDescent="0.2">
      <c r="B5" s="2" t="s">
        <v>229</v>
      </c>
      <c r="C5" t="s">
        <v>226</v>
      </c>
      <c r="D5" t="s">
        <v>223</v>
      </c>
    </row>
    <row r="6" spans="2:4" ht="17" x14ac:dyDescent="0.2">
      <c r="B6" s="2" t="s">
        <v>229</v>
      </c>
      <c r="C6" t="s">
        <v>227</v>
      </c>
      <c r="D6" t="s">
        <v>223</v>
      </c>
    </row>
    <row r="7" spans="2:4" ht="17" x14ac:dyDescent="0.2">
      <c r="B7" s="2" t="s">
        <v>229</v>
      </c>
      <c r="C7" t="s">
        <v>228</v>
      </c>
      <c r="D7" t="s">
        <v>223</v>
      </c>
    </row>
    <row r="8" spans="2:4" ht="17" x14ac:dyDescent="0.2">
      <c r="B8" s="2" t="s">
        <v>230</v>
      </c>
      <c r="C8" t="s">
        <v>225</v>
      </c>
      <c r="D8" t="s">
        <v>223</v>
      </c>
    </row>
    <row r="9" spans="2:4" ht="17" x14ac:dyDescent="0.2">
      <c r="B9" s="2" t="s">
        <v>230</v>
      </c>
      <c r="C9" t="s">
        <v>226</v>
      </c>
      <c r="D9" t="s">
        <v>223</v>
      </c>
    </row>
    <row r="10" spans="2:4" ht="17" x14ac:dyDescent="0.2">
      <c r="B10" s="2" t="s">
        <v>230</v>
      </c>
      <c r="C10" t="s">
        <v>227</v>
      </c>
      <c r="D10" t="s">
        <v>223</v>
      </c>
    </row>
    <row r="11" spans="2:4" ht="17" x14ac:dyDescent="0.2">
      <c r="B11" s="2" t="s">
        <v>230</v>
      </c>
      <c r="C11" t="s">
        <v>228</v>
      </c>
      <c r="D11" t="s">
        <v>223</v>
      </c>
    </row>
    <row r="12" spans="2:4" ht="17" x14ac:dyDescent="0.2">
      <c r="B12" s="2" t="s">
        <v>231</v>
      </c>
      <c r="C12" t="s">
        <v>225</v>
      </c>
      <c r="D12" t="s">
        <v>223</v>
      </c>
    </row>
    <row r="13" spans="2:4" ht="17" x14ac:dyDescent="0.2">
      <c r="B13" s="2" t="s">
        <v>231</v>
      </c>
      <c r="C13" t="s">
        <v>226</v>
      </c>
      <c r="D13" t="s">
        <v>223</v>
      </c>
    </row>
    <row r="14" spans="2:4" ht="17" x14ac:dyDescent="0.2">
      <c r="B14" s="2" t="s">
        <v>231</v>
      </c>
      <c r="C14" t="s">
        <v>227</v>
      </c>
      <c r="D14" t="s">
        <v>223</v>
      </c>
    </row>
    <row r="15" spans="2:4" ht="17" x14ac:dyDescent="0.2">
      <c r="B15" s="2" t="s">
        <v>231</v>
      </c>
      <c r="C15" t="s">
        <v>228</v>
      </c>
      <c r="D15" t="s">
        <v>223</v>
      </c>
    </row>
    <row r="16" spans="2:4" ht="17" x14ac:dyDescent="0.2">
      <c r="B16" s="2" t="s">
        <v>232</v>
      </c>
      <c r="C16" t="s">
        <v>225</v>
      </c>
      <c r="D16" t="s">
        <v>889</v>
      </c>
    </row>
    <row r="17" spans="2:4" ht="17" x14ac:dyDescent="0.2">
      <c r="B17" s="2" t="s">
        <v>232</v>
      </c>
      <c r="C17" t="s">
        <v>226</v>
      </c>
      <c r="D17" t="s">
        <v>223</v>
      </c>
    </row>
    <row r="18" spans="2:4" ht="17" x14ac:dyDescent="0.2">
      <c r="B18" s="2" t="s">
        <v>232</v>
      </c>
      <c r="C18" t="s">
        <v>227</v>
      </c>
      <c r="D18" t="s">
        <v>223</v>
      </c>
    </row>
    <row r="19" spans="2:4" ht="17" x14ac:dyDescent="0.2">
      <c r="B19" s="2" t="s">
        <v>232</v>
      </c>
      <c r="C19" t="s">
        <v>228</v>
      </c>
      <c r="D19" t="s">
        <v>223</v>
      </c>
    </row>
    <row r="20" spans="2:4" ht="17" x14ac:dyDescent="0.2">
      <c r="B20" s="2" t="s">
        <v>233</v>
      </c>
      <c r="C20" t="s">
        <v>225</v>
      </c>
      <c r="D20" t="s">
        <v>889</v>
      </c>
    </row>
    <row r="21" spans="2:4" ht="17" x14ac:dyDescent="0.2">
      <c r="B21" s="2" t="s">
        <v>233</v>
      </c>
      <c r="C21" t="s">
        <v>226</v>
      </c>
      <c r="D21" t="s">
        <v>223</v>
      </c>
    </row>
    <row r="22" spans="2:4" ht="17" x14ac:dyDescent="0.2">
      <c r="B22" s="2" t="s">
        <v>233</v>
      </c>
      <c r="C22" t="s">
        <v>227</v>
      </c>
      <c r="D22" t="s">
        <v>223</v>
      </c>
    </row>
    <row r="23" spans="2:4" ht="17" x14ac:dyDescent="0.2">
      <c r="B23" s="2" t="s">
        <v>233</v>
      </c>
      <c r="C23" t="s">
        <v>228</v>
      </c>
      <c r="D23" t="s">
        <v>223</v>
      </c>
    </row>
    <row r="24" spans="2:4" ht="17" x14ac:dyDescent="0.2">
      <c r="B24" s="2" t="s">
        <v>234</v>
      </c>
      <c r="C24" t="s">
        <v>225</v>
      </c>
      <c r="D24" t="s">
        <v>223</v>
      </c>
    </row>
    <row r="25" spans="2:4" ht="17" x14ac:dyDescent="0.2">
      <c r="B25" s="2" t="s">
        <v>234</v>
      </c>
      <c r="C25" t="s">
        <v>226</v>
      </c>
      <c r="D25" t="s">
        <v>223</v>
      </c>
    </row>
    <row r="26" spans="2:4" ht="17" x14ac:dyDescent="0.2">
      <c r="B26" s="2" t="s">
        <v>234</v>
      </c>
      <c r="C26" t="s">
        <v>227</v>
      </c>
      <c r="D26" t="s">
        <v>223</v>
      </c>
    </row>
    <row r="27" spans="2:4" ht="17" x14ac:dyDescent="0.2">
      <c r="B27" s="2" t="s">
        <v>234</v>
      </c>
      <c r="C27" t="s">
        <v>228</v>
      </c>
      <c r="D27" t="s">
        <v>223</v>
      </c>
    </row>
    <row r="28" spans="2:4" ht="34" x14ac:dyDescent="0.2">
      <c r="B28" s="2" t="s">
        <v>235</v>
      </c>
      <c r="C28" t="s">
        <v>225</v>
      </c>
      <c r="D28" t="s">
        <v>889</v>
      </c>
    </row>
    <row r="29" spans="2:4" ht="34" x14ac:dyDescent="0.2">
      <c r="B29" s="2" t="s">
        <v>235</v>
      </c>
      <c r="C29" t="s">
        <v>226</v>
      </c>
      <c r="D29" t="s">
        <v>223</v>
      </c>
    </row>
    <row r="30" spans="2:4" ht="34" x14ac:dyDescent="0.2">
      <c r="B30" s="2" t="s">
        <v>235</v>
      </c>
      <c r="C30" t="s">
        <v>227</v>
      </c>
      <c r="D30" t="s">
        <v>223</v>
      </c>
    </row>
    <row r="31" spans="2:4" ht="34" x14ac:dyDescent="0.2">
      <c r="B31" s="2" t="s">
        <v>235</v>
      </c>
      <c r="C31" t="s">
        <v>228</v>
      </c>
      <c r="D31" t="s">
        <v>223</v>
      </c>
    </row>
    <row r="32" spans="2:4" ht="34" x14ac:dyDescent="0.2">
      <c r="B32" s="2" t="s">
        <v>236</v>
      </c>
      <c r="C32" t="s">
        <v>225</v>
      </c>
      <c r="D32" t="s">
        <v>889</v>
      </c>
    </row>
    <row r="33" spans="2:4" ht="34" x14ac:dyDescent="0.2">
      <c r="B33" s="2" t="s">
        <v>236</v>
      </c>
      <c r="C33" t="s">
        <v>226</v>
      </c>
      <c r="D33" t="s">
        <v>223</v>
      </c>
    </row>
    <row r="34" spans="2:4" ht="34" x14ac:dyDescent="0.2">
      <c r="B34" s="2" t="s">
        <v>236</v>
      </c>
      <c r="C34" t="s">
        <v>227</v>
      </c>
      <c r="D34" t="s">
        <v>223</v>
      </c>
    </row>
    <row r="35" spans="2:4" ht="34" x14ac:dyDescent="0.2">
      <c r="B35" s="2" t="s">
        <v>236</v>
      </c>
      <c r="C35" t="s">
        <v>228</v>
      </c>
      <c r="D35" t="s">
        <v>223</v>
      </c>
    </row>
    <row r="36" spans="2:4" ht="17" x14ac:dyDescent="0.2">
      <c r="B36" s="2" t="s">
        <v>237</v>
      </c>
      <c r="C36" t="s">
        <v>225</v>
      </c>
      <c r="D36" t="s">
        <v>223</v>
      </c>
    </row>
    <row r="37" spans="2:4" ht="17" x14ac:dyDescent="0.2">
      <c r="B37" s="2" t="s">
        <v>237</v>
      </c>
      <c r="C37" t="s">
        <v>226</v>
      </c>
      <c r="D37" t="s">
        <v>223</v>
      </c>
    </row>
    <row r="38" spans="2:4" ht="17" x14ac:dyDescent="0.2">
      <c r="B38" s="2" t="s">
        <v>237</v>
      </c>
      <c r="C38" t="s">
        <v>227</v>
      </c>
      <c r="D38" t="s">
        <v>223</v>
      </c>
    </row>
    <row r="39" spans="2:4" ht="17" x14ac:dyDescent="0.2">
      <c r="B39" s="2" t="s">
        <v>237</v>
      </c>
      <c r="C39" t="s">
        <v>228</v>
      </c>
      <c r="D39" t="s">
        <v>223</v>
      </c>
    </row>
    <row r="40" spans="2:4" ht="17" x14ac:dyDescent="0.2">
      <c r="B40" s="2" t="s">
        <v>238</v>
      </c>
      <c r="C40" t="s">
        <v>225</v>
      </c>
      <c r="D40" t="s">
        <v>889</v>
      </c>
    </row>
    <row r="41" spans="2:4" ht="17" x14ac:dyDescent="0.2">
      <c r="B41" s="2" t="s">
        <v>238</v>
      </c>
      <c r="C41" t="s">
        <v>226</v>
      </c>
      <c r="D41" t="s">
        <v>889</v>
      </c>
    </row>
    <row r="42" spans="2:4" ht="17" x14ac:dyDescent="0.2">
      <c r="B42" s="2" t="s">
        <v>238</v>
      </c>
      <c r="C42" t="s">
        <v>227</v>
      </c>
      <c r="D42" t="s">
        <v>223</v>
      </c>
    </row>
    <row r="43" spans="2:4" ht="17" x14ac:dyDescent="0.2">
      <c r="B43" s="2" t="s">
        <v>238</v>
      </c>
      <c r="C43" t="s">
        <v>228</v>
      </c>
      <c r="D43" t="s">
        <v>223</v>
      </c>
    </row>
    <row r="44" spans="2:4" ht="34" x14ac:dyDescent="0.2">
      <c r="B44" s="2" t="s">
        <v>239</v>
      </c>
      <c r="C44" t="s">
        <v>225</v>
      </c>
      <c r="D44" t="s">
        <v>223</v>
      </c>
    </row>
    <row r="45" spans="2:4" ht="34" x14ac:dyDescent="0.2">
      <c r="B45" s="2" t="s">
        <v>239</v>
      </c>
      <c r="C45" t="s">
        <v>226</v>
      </c>
      <c r="D45" t="s">
        <v>223</v>
      </c>
    </row>
    <row r="46" spans="2:4" ht="34" x14ac:dyDescent="0.2">
      <c r="B46" s="2" t="s">
        <v>239</v>
      </c>
      <c r="C46" t="s">
        <v>227</v>
      </c>
      <c r="D46" t="s">
        <v>223</v>
      </c>
    </row>
    <row r="47" spans="2:4" ht="34" x14ac:dyDescent="0.2">
      <c r="B47" s="2" t="s">
        <v>239</v>
      </c>
      <c r="C47" t="s">
        <v>228</v>
      </c>
      <c r="D47" t="s">
        <v>223</v>
      </c>
    </row>
    <row r="48" spans="2:4" ht="17" x14ac:dyDescent="0.2">
      <c r="B48" s="2" t="s">
        <v>240</v>
      </c>
      <c r="C48" t="s">
        <v>225</v>
      </c>
      <c r="D48" t="s">
        <v>223</v>
      </c>
    </row>
    <row r="49" spans="2:4" ht="17" x14ac:dyDescent="0.2">
      <c r="B49" s="2" t="s">
        <v>240</v>
      </c>
      <c r="C49" t="s">
        <v>226</v>
      </c>
      <c r="D49" t="s">
        <v>223</v>
      </c>
    </row>
    <row r="50" spans="2:4" ht="17" x14ac:dyDescent="0.2">
      <c r="B50" s="2" t="s">
        <v>240</v>
      </c>
      <c r="C50" t="s">
        <v>227</v>
      </c>
      <c r="D50" t="s">
        <v>223</v>
      </c>
    </row>
    <row r="51" spans="2:4" ht="17" x14ac:dyDescent="0.2">
      <c r="B51" s="2" t="s">
        <v>240</v>
      </c>
      <c r="C51" t="s">
        <v>228</v>
      </c>
      <c r="D51" t="s">
        <v>223</v>
      </c>
    </row>
  </sheetData>
  <hyperlinks>
    <hyperlink ref="B4" r:id="rId1" display="https://oldschool.runescape.wiki/w/Ardougne_Diary" xr:uid="{6B8B3E92-ED53-F444-B198-751D1DF3D1F7}"/>
    <hyperlink ref="B8" r:id="rId2" display="https://oldschool.runescape.wiki/w/Desert_Diary" xr:uid="{F1ABE215-2CB4-2549-B414-0785F8C4D2E0}"/>
    <hyperlink ref="B12" r:id="rId3" display="https://oldschool.runescape.wiki/w/Falador_Diary" xr:uid="{E9F8A059-AC40-154B-9F93-DD1B8A07279A}"/>
    <hyperlink ref="B16" r:id="rId4" display="https://oldschool.runescape.wiki/w/Fremennik_Diary" xr:uid="{D7DF7D8B-4C2A-754D-9E52-D9189448E5A2}"/>
    <hyperlink ref="B24" r:id="rId5" display="https://oldschool.runescape.wiki/w/Karamja_Diary" xr:uid="{3DA35536-84C7-0D4C-8CF4-BFF4F3E873F7}"/>
    <hyperlink ref="B28" r:id="rId6" display="https://oldschool.runescape.wiki/w/Kourend_%26_Kebos_Diary" xr:uid="{5F5B8ADE-01E4-5C46-80C2-9C8A928742C7}"/>
    <hyperlink ref="B32" r:id="rId7" display="https://oldschool.runescape.wiki/w/Lumbridge_%26_Draynor_Diary" xr:uid="{45AE0A98-B9E6-E64D-AF6B-A89123B73CDE}"/>
    <hyperlink ref="B36" r:id="rId8" display="https://oldschool.runescape.wiki/w/Morytania_Diary" xr:uid="{EB1A856A-A674-6449-898C-2194341D6019}"/>
    <hyperlink ref="B43" r:id="rId9" display="https://oldschool.runescape.wiki/w/Varrock_Diary" xr:uid="{70C3F422-EEA5-084E-AC17-2094226913D7}"/>
    <hyperlink ref="B44" r:id="rId10" display="https://oldschool.runescape.wiki/w/Western_Provinces_Diary" xr:uid="{EFE445B8-C7D2-6943-9D95-95BA8E58DC2B}"/>
    <hyperlink ref="B51" r:id="rId11" display="https://oldschool.runescape.wiki/w/Wilderness_Diary" xr:uid="{00ED48D7-010E-9C45-A2A1-C0BBB6BE34AF}"/>
    <hyperlink ref="B5:B7" r:id="rId12" display="https://oldschool.runescape.wiki/w/Ardougne_Diary" xr:uid="{72AE629E-DC8C-E344-8046-01179D454DD0}"/>
    <hyperlink ref="B9:B11" r:id="rId13" display="https://oldschool.runescape.wiki/w/Desert_Diary" xr:uid="{C4308137-AABB-7C47-A962-D7512B13A21E}"/>
    <hyperlink ref="B13:B15" r:id="rId14" display="https://oldschool.runescape.wiki/w/Falador_Diary" xr:uid="{A1FB35F9-F914-9745-A981-E54CFE7E345A}"/>
    <hyperlink ref="B17:B19" r:id="rId15" display="https://oldschool.runescape.wiki/w/Fremennik_Diary" xr:uid="{E2E6ACCC-AF27-8040-BA25-65AC3DF6D803}"/>
    <hyperlink ref="B20:B23" r:id="rId16" display="https://oldschool.runescape.wiki/w/Karamja_Diary" xr:uid="{E476158C-C313-C841-A136-911B3BAF92D9}"/>
    <hyperlink ref="B25:B27" r:id="rId17" display="https://oldschool.runescape.wiki/w/Karamja_Diary" xr:uid="{65FBF578-1BAD-FF4F-A8CA-E8F7509A0DF4}"/>
    <hyperlink ref="B29:B31" r:id="rId18" display="https://oldschool.runescape.wiki/w/Kourend_%26_Kebos_Diary" xr:uid="{F1E2A63B-B924-4F4C-B443-D2D86E56C729}"/>
    <hyperlink ref="B33:B35" r:id="rId19" display="https://oldschool.runescape.wiki/w/Lumbridge_%26_Draynor_Diary" xr:uid="{7F3B8A50-413B-744A-AEAE-3EDBCB07196D}"/>
    <hyperlink ref="B37:B39" r:id="rId20" display="https://oldschool.runescape.wiki/w/Morytania_Diary" xr:uid="{AA47CEE5-EDCF-814E-B495-9535B97D54EF}"/>
    <hyperlink ref="B40:B42" r:id="rId21" display="https://oldschool.runescape.wiki/w/Varrock_Diary" xr:uid="{25899E7D-734E-304F-B061-23F8BF58E6BA}"/>
    <hyperlink ref="B45:B47" r:id="rId22" display="https://oldschool.runescape.wiki/w/Western_Provinces_Diary" xr:uid="{6EA4A6A8-2718-C741-ADCB-44E1647D2233}"/>
    <hyperlink ref="B48:B50" r:id="rId23" display="https://oldschool.runescape.wiki/w/Wilderness_Diary" xr:uid="{332667FA-2DD8-CC4A-B3BC-C96DAC169D1F}"/>
  </hyperlinks>
  <pageMargins left="0.7" right="0.7" top="0.75" bottom="0.75" header="0.3" footer="0.3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8C95-290C-B844-AED8-769B9FCFB953}">
  <dimension ref="B3:G560"/>
  <sheetViews>
    <sheetView workbookViewId="0">
      <selection activeCell="J11" sqref="J11"/>
    </sheetView>
  </sheetViews>
  <sheetFormatPr baseColWidth="10" defaultRowHeight="16" x14ac:dyDescent="0.2"/>
  <cols>
    <col min="2" max="2" width="16.5" customWidth="1"/>
    <col min="3" max="3" width="17.33203125" customWidth="1"/>
    <col min="4" max="4" width="16.83203125" customWidth="1"/>
    <col min="5" max="5" width="17.83203125" customWidth="1"/>
    <col min="6" max="6" width="17.5" customWidth="1"/>
    <col min="7" max="7" width="16.33203125" customWidth="1"/>
  </cols>
  <sheetData>
    <row r="3" spans="2:7" x14ac:dyDescent="0.2">
      <c r="B3" t="s">
        <v>241</v>
      </c>
      <c r="C3" t="s">
        <v>242</v>
      </c>
      <c r="D3" t="s">
        <v>243</v>
      </c>
      <c r="E3" t="s">
        <v>28</v>
      </c>
      <c r="F3" t="s">
        <v>29</v>
      </c>
      <c r="G3" t="s">
        <v>883</v>
      </c>
    </row>
    <row r="4" spans="2:7" ht="17" x14ac:dyDescent="0.2">
      <c r="B4" s="2" t="s">
        <v>244</v>
      </c>
      <c r="C4" s="2" t="s">
        <v>245</v>
      </c>
      <c r="D4" t="s">
        <v>297</v>
      </c>
      <c r="E4" t="s">
        <v>892</v>
      </c>
      <c r="F4" s="5"/>
      <c r="G4">
        <v>1</v>
      </c>
    </row>
    <row r="5" spans="2:7" ht="17" x14ac:dyDescent="0.2">
      <c r="B5" s="2" t="s">
        <v>357</v>
      </c>
      <c r="C5" s="2" t="s">
        <v>446</v>
      </c>
      <c r="D5" t="s">
        <v>622</v>
      </c>
      <c r="E5" s="7" t="s">
        <v>892</v>
      </c>
      <c r="F5" s="5"/>
      <c r="G5">
        <v>4</v>
      </c>
    </row>
    <row r="6" spans="2:7" ht="17" x14ac:dyDescent="0.2">
      <c r="B6" s="2" t="s">
        <v>357</v>
      </c>
      <c r="C6" s="2" t="s">
        <v>447</v>
      </c>
      <c r="D6" t="s">
        <v>622</v>
      </c>
      <c r="E6" t="s">
        <v>892</v>
      </c>
      <c r="F6" s="5"/>
      <c r="G6">
        <v>4</v>
      </c>
    </row>
    <row r="7" spans="2:7" ht="17" x14ac:dyDescent="0.2">
      <c r="B7" s="2" t="s">
        <v>357</v>
      </c>
      <c r="C7" s="2" t="s">
        <v>448</v>
      </c>
      <c r="D7" t="s">
        <v>622</v>
      </c>
      <c r="E7" t="s">
        <v>892</v>
      </c>
      <c r="F7" s="5"/>
      <c r="G7">
        <v>4</v>
      </c>
    </row>
    <row r="8" spans="2:7" ht="17" x14ac:dyDescent="0.2">
      <c r="B8" s="2" t="s">
        <v>357</v>
      </c>
      <c r="C8" s="2" t="s">
        <v>449</v>
      </c>
      <c r="D8" t="s">
        <v>622</v>
      </c>
      <c r="E8" t="s">
        <v>892</v>
      </c>
      <c r="F8" s="5"/>
      <c r="G8">
        <v>4</v>
      </c>
    </row>
    <row r="9" spans="2:7" ht="17" x14ac:dyDescent="0.2">
      <c r="B9" s="2" t="s">
        <v>357</v>
      </c>
      <c r="C9" s="2" t="s">
        <v>358</v>
      </c>
      <c r="D9" t="s">
        <v>445</v>
      </c>
      <c r="E9" t="s">
        <v>892</v>
      </c>
      <c r="F9" s="5"/>
      <c r="G9">
        <v>3</v>
      </c>
    </row>
    <row r="10" spans="2:7" ht="34" x14ac:dyDescent="0.2">
      <c r="B10" s="2" t="s">
        <v>357</v>
      </c>
      <c r="C10" s="2" t="s">
        <v>359</v>
      </c>
      <c r="D10" t="s">
        <v>445</v>
      </c>
      <c r="E10" t="s">
        <v>892</v>
      </c>
      <c r="F10" s="5"/>
      <c r="G10">
        <v>3</v>
      </c>
    </row>
    <row r="11" spans="2:7" ht="17" x14ac:dyDescent="0.2">
      <c r="B11" s="2" t="s">
        <v>357</v>
      </c>
      <c r="C11" s="2" t="s">
        <v>882</v>
      </c>
      <c r="D11" t="s">
        <v>445</v>
      </c>
      <c r="E11" t="s">
        <v>892</v>
      </c>
      <c r="F11" s="5"/>
      <c r="G11">
        <v>3</v>
      </c>
    </row>
    <row r="12" spans="2:7" ht="17" x14ac:dyDescent="0.2">
      <c r="B12" s="2" t="s">
        <v>357</v>
      </c>
      <c r="C12" s="2" t="s">
        <v>360</v>
      </c>
      <c r="D12" t="s">
        <v>445</v>
      </c>
      <c r="E12" t="s">
        <v>892</v>
      </c>
      <c r="F12" s="5"/>
      <c r="G12">
        <v>3</v>
      </c>
    </row>
    <row r="13" spans="2:7" ht="17" x14ac:dyDescent="0.2">
      <c r="B13" s="2" t="s">
        <v>450</v>
      </c>
      <c r="C13" s="2" t="s">
        <v>451</v>
      </c>
      <c r="D13" t="s">
        <v>622</v>
      </c>
      <c r="E13" t="s">
        <v>892</v>
      </c>
      <c r="F13" s="5"/>
      <c r="G13">
        <v>4</v>
      </c>
    </row>
    <row r="14" spans="2:7" ht="34" x14ac:dyDescent="0.2">
      <c r="B14" s="2" t="s">
        <v>450</v>
      </c>
      <c r="C14" s="2" t="s">
        <v>775</v>
      </c>
      <c r="D14" t="s">
        <v>881</v>
      </c>
      <c r="E14" t="s">
        <v>892</v>
      </c>
      <c r="F14" s="5"/>
      <c r="G14">
        <v>6</v>
      </c>
    </row>
    <row r="15" spans="2:7" ht="17" x14ac:dyDescent="0.2">
      <c r="B15" s="2" t="s">
        <v>450</v>
      </c>
      <c r="C15" s="2" t="s">
        <v>776</v>
      </c>
      <c r="D15" t="s">
        <v>881</v>
      </c>
      <c r="E15" t="s">
        <v>892</v>
      </c>
      <c r="F15" s="5"/>
      <c r="G15">
        <v>6</v>
      </c>
    </row>
    <row r="16" spans="2:7" ht="17" x14ac:dyDescent="0.2">
      <c r="B16" s="2" t="s">
        <v>450</v>
      </c>
      <c r="C16" s="2" t="s">
        <v>623</v>
      </c>
      <c r="D16" t="s">
        <v>774</v>
      </c>
      <c r="E16" t="s">
        <v>892</v>
      </c>
      <c r="F16" s="5"/>
      <c r="G16">
        <v>5</v>
      </c>
    </row>
    <row r="17" spans="2:7" ht="17" x14ac:dyDescent="0.2">
      <c r="B17" s="2" t="s">
        <v>450</v>
      </c>
      <c r="C17" s="2" t="s">
        <v>624</v>
      </c>
      <c r="D17" t="s">
        <v>774</v>
      </c>
      <c r="E17" t="s">
        <v>892</v>
      </c>
      <c r="F17" s="5"/>
      <c r="G17">
        <v>5</v>
      </c>
    </row>
    <row r="18" spans="2:7" ht="17" x14ac:dyDescent="0.2">
      <c r="B18" s="2" t="s">
        <v>450</v>
      </c>
      <c r="C18" s="2" t="s">
        <v>625</v>
      </c>
      <c r="D18" t="s">
        <v>774</v>
      </c>
      <c r="E18" t="s">
        <v>892</v>
      </c>
      <c r="F18" s="5"/>
      <c r="G18">
        <v>5</v>
      </c>
    </row>
    <row r="19" spans="2:7" ht="17" x14ac:dyDescent="0.2">
      <c r="B19" s="2" t="s">
        <v>450</v>
      </c>
      <c r="C19" s="2" t="s">
        <v>626</v>
      </c>
      <c r="D19" t="s">
        <v>774</v>
      </c>
      <c r="E19" t="s">
        <v>892</v>
      </c>
      <c r="F19" s="5"/>
      <c r="G19">
        <v>5</v>
      </c>
    </row>
    <row r="20" spans="2:7" ht="34" x14ac:dyDescent="0.2">
      <c r="B20" s="2" t="s">
        <v>450</v>
      </c>
      <c r="C20" s="2" t="s">
        <v>627</v>
      </c>
      <c r="D20" t="s">
        <v>774</v>
      </c>
      <c r="E20" t="s">
        <v>892</v>
      </c>
      <c r="F20" s="5"/>
      <c r="G20">
        <v>5</v>
      </c>
    </row>
    <row r="21" spans="2:7" ht="17" x14ac:dyDescent="0.2">
      <c r="B21" s="2" t="s">
        <v>450</v>
      </c>
      <c r="C21" s="2" t="s">
        <v>628</v>
      </c>
      <c r="D21" t="s">
        <v>774</v>
      </c>
      <c r="E21" t="s">
        <v>892</v>
      </c>
      <c r="F21" s="5"/>
      <c r="G21">
        <v>5</v>
      </c>
    </row>
    <row r="22" spans="2:7" ht="17" x14ac:dyDescent="0.2">
      <c r="B22" s="2" t="s">
        <v>450</v>
      </c>
      <c r="C22" s="2" t="s">
        <v>629</v>
      </c>
      <c r="D22" t="s">
        <v>774</v>
      </c>
      <c r="E22" t="s">
        <v>892</v>
      </c>
      <c r="F22" s="5"/>
      <c r="G22">
        <v>5</v>
      </c>
    </row>
    <row r="23" spans="2:7" ht="34" x14ac:dyDescent="0.2">
      <c r="B23" s="2" t="s">
        <v>450</v>
      </c>
      <c r="C23" s="2" t="s">
        <v>630</v>
      </c>
      <c r="D23" t="s">
        <v>774</v>
      </c>
      <c r="E23" t="s">
        <v>892</v>
      </c>
      <c r="F23" s="5"/>
      <c r="G23">
        <v>5</v>
      </c>
    </row>
    <row r="24" spans="2:7" ht="17" x14ac:dyDescent="0.2">
      <c r="B24" s="2" t="s">
        <v>450</v>
      </c>
      <c r="C24" s="2" t="s">
        <v>631</v>
      </c>
      <c r="D24" t="s">
        <v>774</v>
      </c>
      <c r="E24" t="s">
        <v>892</v>
      </c>
      <c r="F24" s="5"/>
      <c r="G24">
        <v>5</v>
      </c>
    </row>
    <row r="25" spans="2:7" ht="34" x14ac:dyDescent="0.2">
      <c r="B25" s="2" t="s">
        <v>247</v>
      </c>
      <c r="C25" s="2" t="s">
        <v>246</v>
      </c>
      <c r="D25" t="s">
        <v>297</v>
      </c>
      <c r="E25" t="s">
        <v>892</v>
      </c>
      <c r="F25" s="5"/>
      <c r="G25">
        <v>1</v>
      </c>
    </row>
    <row r="26" spans="2:7" ht="17" x14ac:dyDescent="0.2">
      <c r="B26" s="2" t="s">
        <v>247</v>
      </c>
      <c r="C26" s="2" t="s">
        <v>248</v>
      </c>
      <c r="D26" t="s">
        <v>297</v>
      </c>
      <c r="E26" t="s">
        <v>892</v>
      </c>
      <c r="F26" s="5"/>
      <c r="G26">
        <v>1</v>
      </c>
    </row>
    <row r="27" spans="2:7" ht="17" x14ac:dyDescent="0.2">
      <c r="B27" s="2" t="s">
        <v>247</v>
      </c>
      <c r="C27" s="2" t="s">
        <v>361</v>
      </c>
      <c r="D27" t="s">
        <v>445</v>
      </c>
      <c r="E27" t="s">
        <v>892</v>
      </c>
      <c r="F27" s="5"/>
      <c r="G27">
        <v>3</v>
      </c>
    </row>
    <row r="28" spans="2:7" ht="17" x14ac:dyDescent="0.2">
      <c r="B28" s="2" t="s">
        <v>247</v>
      </c>
      <c r="C28" s="2" t="s">
        <v>362</v>
      </c>
      <c r="D28" t="s">
        <v>445</v>
      </c>
      <c r="E28" t="s">
        <v>892</v>
      </c>
      <c r="F28" s="5"/>
      <c r="G28">
        <v>3</v>
      </c>
    </row>
    <row r="29" spans="2:7" ht="17" x14ac:dyDescent="0.2">
      <c r="B29" s="2" t="s">
        <v>247</v>
      </c>
      <c r="C29" s="2" t="s">
        <v>298</v>
      </c>
      <c r="D29" t="s">
        <v>356</v>
      </c>
      <c r="E29" t="s">
        <v>892</v>
      </c>
      <c r="F29" s="5"/>
      <c r="G29">
        <v>2</v>
      </c>
    </row>
    <row r="30" spans="2:7" ht="17" x14ac:dyDescent="0.2">
      <c r="B30" s="2" t="s">
        <v>247</v>
      </c>
      <c r="C30" s="2" t="s">
        <v>299</v>
      </c>
      <c r="D30" t="s">
        <v>356</v>
      </c>
      <c r="E30" t="s">
        <v>892</v>
      </c>
      <c r="F30" s="5"/>
      <c r="G30">
        <v>2</v>
      </c>
    </row>
    <row r="31" spans="2:7" ht="17" x14ac:dyDescent="0.2">
      <c r="B31" s="2" t="s">
        <v>247</v>
      </c>
      <c r="C31" s="2" t="s">
        <v>300</v>
      </c>
      <c r="D31" t="s">
        <v>356</v>
      </c>
      <c r="E31" t="s">
        <v>892</v>
      </c>
      <c r="F31" s="5"/>
      <c r="G31">
        <v>2</v>
      </c>
    </row>
    <row r="32" spans="2:7" ht="34" x14ac:dyDescent="0.2">
      <c r="B32" s="2" t="s">
        <v>452</v>
      </c>
      <c r="C32" s="2" t="s">
        <v>453</v>
      </c>
      <c r="D32" t="s">
        <v>622</v>
      </c>
      <c r="E32" t="s">
        <v>892</v>
      </c>
      <c r="F32" s="5"/>
      <c r="G32">
        <v>4</v>
      </c>
    </row>
    <row r="33" spans="2:7" ht="17" x14ac:dyDescent="0.2">
      <c r="B33" s="2" t="s">
        <v>249</v>
      </c>
      <c r="C33" s="2" t="s">
        <v>250</v>
      </c>
      <c r="D33" t="s">
        <v>297</v>
      </c>
      <c r="E33" t="s">
        <v>892</v>
      </c>
      <c r="F33" s="5"/>
      <c r="G33">
        <v>1</v>
      </c>
    </row>
    <row r="34" spans="2:7" ht="34" x14ac:dyDescent="0.2">
      <c r="B34" s="2" t="s">
        <v>251</v>
      </c>
      <c r="C34" s="2" t="s">
        <v>252</v>
      </c>
      <c r="D34" t="s">
        <v>297</v>
      </c>
      <c r="E34" t="s">
        <v>892</v>
      </c>
      <c r="F34" s="5"/>
      <c r="G34">
        <v>1</v>
      </c>
    </row>
    <row r="35" spans="2:7" ht="34" x14ac:dyDescent="0.2">
      <c r="B35" s="2" t="s">
        <v>301</v>
      </c>
      <c r="C35" s="2" t="s">
        <v>302</v>
      </c>
      <c r="D35" t="s">
        <v>356</v>
      </c>
      <c r="E35" t="s">
        <v>892</v>
      </c>
      <c r="F35" s="5"/>
      <c r="G35">
        <v>2</v>
      </c>
    </row>
    <row r="36" spans="2:7" ht="17" x14ac:dyDescent="0.2">
      <c r="B36" s="2" t="s">
        <v>253</v>
      </c>
      <c r="C36" s="2" t="s">
        <v>254</v>
      </c>
      <c r="D36" t="s">
        <v>297</v>
      </c>
      <c r="E36" t="s">
        <v>892</v>
      </c>
      <c r="F36" s="5"/>
      <c r="G36">
        <v>1</v>
      </c>
    </row>
    <row r="37" spans="2:7" ht="17" x14ac:dyDescent="0.2">
      <c r="B37" s="2" t="s">
        <v>253</v>
      </c>
      <c r="C37" s="2" t="s">
        <v>255</v>
      </c>
      <c r="D37" t="s">
        <v>297</v>
      </c>
      <c r="E37" t="s">
        <v>892</v>
      </c>
      <c r="F37" s="5"/>
      <c r="G37">
        <v>1</v>
      </c>
    </row>
    <row r="38" spans="2:7" ht="34" x14ac:dyDescent="0.2">
      <c r="B38" s="2" t="s">
        <v>253</v>
      </c>
      <c r="C38" s="2" t="s">
        <v>256</v>
      </c>
      <c r="D38" t="s">
        <v>297</v>
      </c>
      <c r="E38" t="s">
        <v>892</v>
      </c>
      <c r="F38" s="5"/>
      <c r="G38">
        <v>1</v>
      </c>
    </row>
    <row r="39" spans="2:7" ht="34" x14ac:dyDescent="0.2">
      <c r="B39" s="2" t="s">
        <v>253</v>
      </c>
      <c r="C39" s="2" t="s">
        <v>257</v>
      </c>
      <c r="D39" t="s">
        <v>297</v>
      </c>
      <c r="E39" t="s">
        <v>892</v>
      </c>
      <c r="F39" s="5"/>
      <c r="G39">
        <v>1</v>
      </c>
    </row>
    <row r="40" spans="2:7" ht="17" x14ac:dyDescent="0.2">
      <c r="B40" s="2" t="s">
        <v>253</v>
      </c>
      <c r="C40" s="2" t="s">
        <v>258</v>
      </c>
      <c r="D40" t="s">
        <v>297</v>
      </c>
      <c r="E40" t="s">
        <v>892</v>
      </c>
      <c r="F40" s="5"/>
      <c r="G40">
        <v>1</v>
      </c>
    </row>
    <row r="41" spans="2:7" ht="17" x14ac:dyDescent="0.2">
      <c r="B41" s="2" t="s">
        <v>253</v>
      </c>
      <c r="C41" s="2" t="s">
        <v>303</v>
      </c>
      <c r="D41" t="s">
        <v>356</v>
      </c>
      <c r="E41" t="s">
        <v>892</v>
      </c>
      <c r="F41" s="5"/>
      <c r="G41">
        <v>2</v>
      </c>
    </row>
    <row r="42" spans="2:7" ht="34" x14ac:dyDescent="0.2">
      <c r="B42" s="2" t="s">
        <v>253</v>
      </c>
      <c r="C42" s="2" t="s">
        <v>304</v>
      </c>
      <c r="D42" t="s">
        <v>356</v>
      </c>
      <c r="E42" t="s">
        <v>892</v>
      </c>
      <c r="F42" s="5"/>
      <c r="G42">
        <v>2</v>
      </c>
    </row>
    <row r="43" spans="2:7" ht="17" x14ac:dyDescent="0.2">
      <c r="B43" s="2" t="s">
        <v>363</v>
      </c>
      <c r="C43" s="2" t="s">
        <v>454</v>
      </c>
      <c r="D43" t="s">
        <v>622</v>
      </c>
      <c r="E43" t="s">
        <v>892</v>
      </c>
      <c r="F43" s="5"/>
      <c r="G43">
        <v>4</v>
      </c>
    </row>
    <row r="44" spans="2:7" ht="17" x14ac:dyDescent="0.2">
      <c r="B44" s="2" t="s">
        <v>363</v>
      </c>
      <c r="C44" s="2" t="s">
        <v>364</v>
      </c>
      <c r="D44" t="s">
        <v>445</v>
      </c>
      <c r="E44" t="s">
        <v>892</v>
      </c>
      <c r="F44" s="5"/>
      <c r="G44">
        <v>3</v>
      </c>
    </row>
    <row r="45" spans="2:7" ht="17" x14ac:dyDescent="0.2">
      <c r="B45" s="2" t="s">
        <v>455</v>
      </c>
      <c r="C45" s="2" t="s">
        <v>456</v>
      </c>
      <c r="D45" t="s">
        <v>622</v>
      </c>
      <c r="E45" t="s">
        <v>892</v>
      </c>
      <c r="F45" s="5"/>
      <c r="G45">
        <v>4</v>
      </c>
    </row>
    <row r="46" spans="2:7" ht="34" x14ac:dyDescent="0.2">
      <c r="B46" s="2" t="s">
        <v>455</v>
      </c>
      <c r="C46" s="2" t="s">
        <v>457</v>
      </c>
      <c r="D46" t="s">
        <v>622</v>
      </c>
      <c r="E46" t="s">
        <v>892</v>
      </c>
      <c r="F46" s="5"/>
      <c r="G46">
        <v>4</v>
      </c>
    </row>
    <row r="47" spans="2:7" ht="17" x14ac:dyDescent="0.2">
      <c r="B47" s="2" t="s">
        <v>455</v>
      </c>
      <c r="C47" s="2" t="s">
        <v>458</v>
      </c>
      <c r="D47" t="s">
        <v>622</v>
      </c>
      <c r="E47" t="s">
        <v>892</v>
      </c>
      <c r="F47" s="5"/>
      <c r="G47">
        <v>4</v>
      </c>
    </row>
    <row r="48" spans="2:7" ht="17" x14ac:dyDescent="0.2">
      <c r="B48" s="2" t="s">
        <v>455</v>
      </c>
      <c r="C48" s="2" t="s">
        <v>459</v>
      </c>
      <c r="D48" t="s">
        <v>622</v>
      </c>
      <c r="E48" t="s">
        <v>892</v>
      </c>
      <c r="F48" s="5"/>
      <c r="G48">
        <v>4</v>
      </c>
    </row>
    <row r="49" spans="2:7" ht="17" x14ac:dyDescent="0.2">
      <c r="B49" s="2" t="s">
        <v>455</v>
      </c>
      <c r="C49" s="2" t="s">
        <v>632</v>
      </c>
      <c r="D49" t="s">
        <v>774</v>
      </c>
      <c r="E49" t="s">
        <v>892</v>
      </c>
      <c r="F49" s="5"/>
      <c r="G49">
        <v>5</v>
      </c>
    </row>
    <row r="50" spans="2:7" ht="17" x14ac:dyDescent="0.2">
      <c r="B50" s="2" t="s">
        <v>455</v>
      </c>
      <c r="C50" s="2" t="s">
        <v>633</v>
      </c>
      <c r="D50" t="s">
        <v>774</v>
      </c>
      <c r="E50" t="s">
        <v>892</v>
      </c>
      <c r="F50" s="5"/>
      <c r="G50">
        <v>5</v>
      </c>
    </row>
    <row r="51" spans="2:7" ht="34" x14ac:dyDescent="0.2">
      <c r="B51" s="2" t="s">
        <v>460</v>
      </c>
      <c r="C51" s="2" t="s">
        <v>461</v>
      </c>
      <c r="D51" t="s">
        <v>622</v>
      </c>
      <c r="E51" t="s">
        <v>892</v>
      </c>
      <c r="F51" s="5"/>
      <c r="G51">
        <v>4</v>
      </c>
    </row>
    <row r="52" spans="2:7" ht="17" x14ac:dyDescent="0.2">
      <c r="B52" s="2" t="s">
        <v>460</v>
      </c>
      <c r="C52" s="2" t="s">
        <v>462</v>
      </c>
      <c r="D52" t="s">
        <v>622</v>
      </c>
      <c r="E52" t="s">
        <v>892</v>
      </c>
      <c r="F52" s="5"/>
      <c r="G52">
        <v>4</v>
      </c>
    </row>
    <row r="53" spans="2:7" ht="17" x14ac:dyDescent="0.2">
      <c r="B53" s="2" t="s">
        <v>460</v>
      </c>
      <c r="C53" s="2" t="s">
        <v>463</v>
      </c>
      <c r="D53" t="s">
        <v>622</v>
      </c>
      <c r="E53" t="s">
        <v>892</v>
      </c>
      <c r="F53" s="5"/>
      <c r="G53">
        <v>4</v>
      </c>
    </row>
    <row r="54" spans="2:7" ht="17" x14ac:dyDescent="0.2">
      <c r="B54" s="2" t="s">
        <v>460</v>
      </c>
      <c r="C54" s="2" t="s">
        <v>464</v>
      </c>
      <c r="D54" t="s">
        <v>622</v>
      </c>
      <c r="E54" t="s">
        <v>892</v>
      </c>
      <c r="F54" s="5"/>
      <c r="G54">
        <v>4</v>
      </c>
    </row>
    <row r="55" spans="2:7" ht="17" x14ac:dyDescent="0.2">
      <c r="B55" s="2" t="s">
        <v>460</v>
      </c>
      <c r="C55" s="2" t="s">
        <v>465</v>
      </c>
      <c r="D55" t="s">
        <v>622</v>
      </c>
      <c r="E55" t="s">
        <v>892</v>
      </c>
      <c r="F55" s="5"/>
      <c r="G55">
        <v>4</v>
      </c>
    </row>
    <row r="56" spans="2:7" ht="34" x14ac:dyDescent="0.2">
      <c r="B56" s="2" t="s">
        <v>460</v>
      </c>
      <c r="C56" s="2" t="s">
        <v>466</v>
      </c>
      <c r="D56" t="s">
        <v>622</v>
      </c>
      <c r="E56" t="s">
        <v>892</v>
      </c>
      <c r="F56" s="5"/>
      <c r="G56">
        <v>4</v>
      </c>
    </row>
    <row r="57" spans="2:7" ht="17" x14ac:dyDescent="0.2">
      <c r="B57" s="2" t="s">
        <v>460</v>
      </c>
      <c r="C57" s="2" t="s">
        <v>467</v>
      </c>
      <c r="D57" t="s">
        <v>622</v>
      </c>
      <c r="E57" t="s">
        <v>892</v>
      </c>
      <c r="F57" s="5"/>
      <c r="G57">
        <v>4</v>
      </c>
    </row>
    <row r="58" spans="2:7" ht="17" x14ac:dyDescent="0.2">
      <c r="B58" s="2" t="s">
        <v>460</v>
      </c>
      <c r="C58" s="2" t="s">
        <v>468</v>
      </c>
      <c r="D58" t="s">
        <v>622</v>
      </c>
      <c r="E58" t="s">
        <v>892</v>
      </c>
      <c r="F58" s="5"/>
      <c r="G58">
        <v>4</v>
      </c>
    </row>
    <row r="59" spans="2:7" ht="17" x14ac:dyDescent="0.2">
      <c r="B59" s="2" t="s">
        <v>460</v>
      </c>
      <c r="C59" s="2" t="s">
        <v>469</v>
      </c>
      <c r="D59" t="s">
        <v>622</v>
      </c>
      <c r="E59" t="s">
        <v>892</v>
      </c>
      <c r="F59" s="5"/>
      <c r="G59">
        <v>4</v>
      </c>
    </row>
    <row r="60" spans="2:7" ht="17" x14ac:dyDescent="0.2">
      <c r="B60" s="2" t="s">
        <v>460</v>
      </c>
      <c r="C60" s="2" t="s">
        <v>470</v>
      </c>
      <c r="D60" t="s">
        <v>622</v>
      </c>
      <c r="E60" t="s">
        <v>892</v>
      </c>
      <c r="F60" s="5"/>
      <c r="G60">
        <v>4</v>
      </c>
    </row>
    <row r="61" spans="2:7" ht="34" x14ac:dyDescent="0.2">
      <c r="B61" s="2" t="s">
        <v>460</v>
      </c>
      <c r="C61" s="2" t="s">
        <v>471</v>
      </c>
      <c r="D61" t="s">
        <v>622</v>
      </c>
      <c r="E61" t="s">
        <v>892</v>
      </c>
      <c r="F61" s="5"/>
      <c r="G61">
        <v>4</v>
      </c>
    </row>
    <row r="62" spans="2:7" ht="51" x14ac:dyDescent="0.2">
      <c r="B62" s="2" t="s">
        <v>460</v>
      </c>
      <c r="C62" s="2" t="s">
        <v>777</v>
      </c>
      <c r="D62" t="s">
        <v>881</v>
      </c>
      <c r="E62" t="s">
        <v>892</v>
      </c>
      <c r="F62" s="5"/>
      <c r="G62">
        <v>6</v>
      </c>
    </row>
    <row r="63" spans="2:7" ht="51" x14ac:dyDescent="0.2">
      <c r="B63" s="2" t="s">
        <v>460</v>
      </c>
      <c r="C63" s="2" t="s">
        <v>778</v>
      </c>
      <c r="D63" t="s">
        <v>881</v>
      </c>
      <c r="E63" t="s">
        <v>892</v>
      </c>
      <c r="F63" s="5"/>
      <c r="G63">
        <v>6</v>
      </c>
    </row>
    <row r="64" spans="2:7" ht="51" x14ac:dyDescent="0.2">
      <c r="B64" s="2" t="s">
        <v>460</v>
      </c>
      <c r="C64" s="2" t="s">
        <v>779</v>
      </c>
      <c r="D64" t="s">
        <v>881</v>
      </c>
      <c r="E64" t="s">
        <v>892</v>
      </c>
      <c r="F64" s="5"/>
      <c r="G64">
        <v>6</v>
      </c>
    </row>
    <row r="65" spans="2:7" ht="34" x14ac:dyDescent="0.2">
      <c r="B65" s="2" t="s">
        <v>460</v>
      </c>
      <c r="C65" s="2" t="s">
        <v>780</v>
      </c>
      <c r="D65" t="s">
        <v>881</v>
      </c>
      <c r="E65" t="s">
        <v>892</v>
      </c>
      <c r="F65" s="5"/>
      <c r="G65">
        <v>6</v>
      </c>
    </row>
    <row r="66" spans="2:7" ht="34" x14ac:dyDescent="0.2">
      <c r="B66" s="2" t="s">
        <v>460</v>
      </c>
      <c r="C66" s="2" t="s">
        <v>634</v>
      </c>
      <c r="D66" t="s">
        <v>774</v>
      </c>
      <c r="E66" t="s">
        <v>892</v>
      </c>
      <c r="F66" s="5"/>
      <c r="G66">
        <v>5</v>
      </c>
    </row>
    <row r="67" spans="2:7" ht="17" x14ac:dyDescent="0.2">
      <c r="B67" s="2" t="s">
        <v>460</v>
      </c>
      <c r="C67" s="2" t="s">
        <v>635</v>
      </c>
      <c r="D67" t="s">
        <v>774</v>
      </c>
      <c r="E67" t="s">
        <v>892</v>
      </c>
      <c r="F67" s="5"/>
      <c r="G67">
        <v>5</v>
      </c>
    </row>
    <row r="68" spans="2:7" ht="17" x14ac:dyDescent="0.2">
      <c r="B68" s="2" t="s">
        <v>460</v>
      </c>
      <c r="C68" s="2" t="s">
        <v>636</v>
      </c>
      <c r="D68" t="s">
        <v>774</v>
      </c>
      <c r="E68" t="s">
        <v>892</v>
      </c>
      <c r="F68" s="5"/>
      <c r="G68">
        <v>5</v>
      </c>
    </row>
    <row r="69" spans="2:7" ht="17" x14ac:dyDescent="0.2">
      <c r="B69" s="2" t="s">
        <v>460</v>
      </c>
      <c r="C69" s="2" t="s">
        <v>637</v>
      </c>
      <c r="D69" t="s">
        <v>774</v>
      </c>
      <c r="E69" t="s">
        <v>892</v>
      </c>
      <c r="F69" s="5"/>
      <c r="G69">
        <v>5</v>
      </c>
    </row>
    <row r="70" spans="2:7" ht="51" x14ac:dyDescent="0.2">
      <c r="B70" s="2" t="s">
        <v>460</v>
      </c>
      <c r="C70" s="2" t="s">
        <v>638</v>
      </c>
      <c r="D70" t="s">
        <v>774</v>
      </c>
      <c r="E70" t="s">
        <v>892</v>
      </c>
      <c r="F70" s="5"/>
      <c r="G70">
        <v>5</v>
      </c>
    </row>
    <row r="71" spans="2:7" ht="17" x14ac:dyDescent="0.2">
      <c r="B71" s="2" t="s">
        <v>460</v>
      </c>
      <c r="C71" s="2" t="s">
        <v>639</v>
      </c>
      <c r="D71" t="s">
        <v>774</v>
      </c>
      <c r="E71" t="s">
        <v>892</v>
      </c>
      <c r="F71" s="5"/>
      <c r="G71">
        <v>5</v>
      </c>
    </row>
    <row r="72" spans="2:7" ht="34" x14ac:dyDescent="0.2">
      <c r="B72" s="2" t="s">
        <v>460</v>
      </c>
      <c r="C72" s="2" t="s">
        <v>640</v>
      </c>
      <c r="D72" t="s">
        <v>774</v>
      </c>
      <c r="E72" t="s">
        <v>892</v>
      </c>
      <c r="F72" s="5"/>
      <c r="G72">
        <v>5</v>
      </c>
    </row>
    <row r="73" spans="2:7" ht="17" x14ac:dyDescent="0.2">
      <c r="B73" s="2" t="s">
        <v>460</v>
      </c>
      <c r="C73" s="2" t="s">
        <v>641</v>
      </c>
      <c r="D73" t="s">
        <v>774</v>
      </c>
      <c r="E73" t="s">
        <v>892</v>
      </c>
      <c r="F73" s="5"/>
      <c r="G73">
        <v>5</v>
      </c>
    </row>
    <row r="74" spans="2:7" ht="51" x14ac:dyDescent="0.2">
      <c r="B74" s="2" t="s">
        <v>460</v>
      </c>
      <c r="C74" s="2" t="s">
        <v>642</v>
      </c>
      <c r="D74" t="s">
        <v>774</v>
      </c>
      <c r="E74" t="s">
        <v>892</v>
      </c>
      <c r="F74" s="5"/>
      <c r="G74">
        <v>5</v>
      </c>
    </row>
    <row r="75" spans="2:7" ht="34" x14ac:dyDescent="0.2">
      <c r="B75" s="2" t="s">
        <v>460</v>
      </c>
      <c r="C75" s="2" t="s">
        <v>643</v>
      </c>
      <c r="D75" t="s">
        <v>774</v>
      </c>
      <c r="E75" t="s">
        <v>892</v>
      </c>
      <c r="F75" s="5"/>
      <c r="G75">
        <v>5</v>
      </c>
    </row>
    <row r="76" spans="2:7" ht="17" x14ac:dyDescent="0.2">
      <c r="B76" s="2" t="s">
        <v>460</v>
      </c>
      <c r="C76" s="2" t="s">
        <v>644</v>
      </c>
      <c r="D76" t="s">
        <v>774</v>
      </c>
      <c r="E76" t="s">
        <v>892</v>
      </c>
      <c r="F76" s="5"/>
      <c r="G76">
        <v>5</v>
      </c>
    </row>
    <row r="77" spans="2:7" ht="17" x14ac:dyDescent="0.2">
      <c r="B77" s="2" t="s">
        <v>460</v>
      </c>
      <c r="C77" s="2" t="s">
        <v>645</v>
      </c>
      <c r="D77" t="s">
        <v>774</v>
      </c>
      <c r="E77" t="s">
        <v>892</v>
      </c>
      <c r="F77" s="5"/>
      <c r="G77">
        <v>5</v>
      </c>
    </row>
    <row r="78" spans="2:7" ht="17" x14ac:dyDescent="0.2">
      <c r="B78" s="2" t="s">
        <v>460</v>
      </c>
      <c r="C78" s="2" t="s">
        <v>646</v>
      </c>
      <c r="D78" t="s">
        <v>774</v>
      </c>
      <c r="E78" t="s">
        <v>892</v>
      </c>
      <c r="F78" s="5"/>
      <c r="G78">
        <v>5</v>
      </c>
    </row>
    <row r="79" spans="2:7" ht="51" x14ac:dyDescent="0.2">
      <c r="B79" s="2" t="s">
        <v>460</v>
      </c>
      <c r="C79" s="2" t="s">
        <v>647</v>
      </c>
      <c r="D79" t="s">
        <v>774</v>
      </c>
      <c r="E79" t="s">
        <v>892</v>
      </c>
      <c r="F79" s="5"/>
      <c r="G79">
        <v>5</v>
      </c>
    </row>
    <row r="80" spans="2:7" ht="34" x14ac:dyDescent="0.2">
      <c r="B80" s="2" t="s">
        <v>472</v>
      </c>
      <c r="C80" s="2" t="s">
        <v>473</v>
      </c>
      <c r="D80" t="s">
        <v>622</v>
      </c>
      <c r="E80" t="s">
        <v>892</v>
      </c>
      <c r="F80" s="5"/>
      <c r="G80">
        <v>4</v>
      </c>
    </row>
    <row r="81" spans="2:7" ht="51" x14ac:dyDescent="0.2">
      <c r="B81" s="2" t="s">
        <v>472</v>
      </c>
      <c r="C81" s="2" t="s">
        <v>781</v>
      </c>
      <c r="D81" t="s">
        <v>881</v>
      </c>
      <c r="E81" t="s">
        <v>892</v>
      </c>
      <c r="F81" s="5"/>
      <c r="G81">
        <v>6</v>
      </c>
    </row>
    <row r="82" spans="2:7" ht="51" x14ac:dyDescent="0.2">
      <c r="B82" s="2" t="s">
        <v>472</v>
      </c>
      <c r="C82" s="2" t="s">
        <v>782</v>
      </c>
      <c r="D82" t="s">
        <v>881</v>
      </c>
      <c r="E82" t="s">
        <v>892</v>
      </c>
      <c r="F82" s="5"/>
      <c r="G82">
        <v>6</v>
      </c>
    </row>
    <row r="83" spans="2:7" ht="34" x14ac:dyDescent="0.2">
      <c r="B83" s="2" t="s">
        <v>472</v>
      </c>
      <c r="C83" s="2" t="s">
        <v>783</v>
      </c>
      <c r="D83" t="s">
        <v>881</v>
      </c>
      <c r="E83" t="s">
        <v>892</v>
      </c>
      <c r="F83" s="5"/>
      <c r="G83">
        <v>6</v>
      </c>
    </row>
    <row r="84" spans="2:7" ht="51" x14ac:dyDescent="0.2">
      <c r="B84" s="2" t="s">
        <v>472</v>
      </c>
      <c r="C84" s="2" t="s">
        <v>784</v>
      </c>
      <c r="D84" t="s">
        <v>881</v>
      </c>
      <c r="E84" t="s">
        <v>892</v>
      </c>
      <c r="F84" s="5"/>
      <c r="G84">
        <v>6</v>
      </c>
    </row>
    <row r="85" spans="2:7" ht="34" x14ac:dyDescent="0.2">
      <c r="B85" s="2" t="s">
        <v>472</v>
      </c>
      <c r="C85" s="2" t="s">
        <v>648</v>
      </c>
      <c r="D85" t="s">
        <v>774</v>
      </c>
      <c r="E85" t="s">
        <v>892</v>
      </c>
      <c r="F85" s="5"/>
      <c r="G85">
        <v>5</v>
      </c>
    </row>
    <row r="86" spans="2:7" ht="34" x14ac:dyDescent="0.2">
      <c r="B86" s="2" t="s">
        <v>472</v>
      </c>
      <c r="C86" s="2" t="s">
        <v>649</v>
      </c>
      <c r="D86" t="s">
        <v>774</v>
      </c>
      <c r="E86" t="s">
        <v>892</v>
      </c>
      <c r="F86" s="5"/>
      <c r="G86">
        <v>5</v>
      </c>
    </row>
    <row r="87" spans="2:7" ht="51" x14ac:dyDescent="0.2">
      <c r="B87" s="2" t="s">
        <v>472</v>
      </c>
      <c r="C87" s="2" t="s">
        <v>650</v>
      </c>
      <c r="D87" t="s">
        <v>774</v>
      </c>
      <c r="E87" t="s">
        <v>892</v>
      </c>
      <c r="F87" s="5"/>
      <c r="G87">
        <v>5</v>
      </c>
    </row>
    <row r="88" spans="2:7" ht="34" x14ac:dyDescent="0.2">
      <c r="B88" s="2" t="s">
        <v>472</v>
      </c>
      <c r="C88" s="2" t="s">
        <v>651</v>
      </c>
      <c r="D88" t="s">
        <v>774</v>
      </c>
      <c r="E88" t="s">
        <v>892</v>
      </c>
      <c r="F88" s="5"/>
      <c r="G88">
        <v>5</v>
      </c>
    </row>
    <row r="89" spans="2:7" ht="51" x14ac:dyDescent="0.2">
      <c r="B89" s="2" t="s">
        <v>472</v>
      </c>
      <c r="C89" s="2" t="s">
        <v>652</v>
      </c>
      <c r="D89" t="s">
        <v>774</v>
      </c>
      <c r="E89" t="s">
        <v>892</v>
      </c>
      <c r="F89" s="5"/>
      <c r="G89">
        <v>5</v>
      </c>
    </row>
    <row r="90" spans="2:7" ht="51" x14ac:dyDescent="0.2">
      <c r="B90" s="2" t="s">
        <v>472</v>
      </c>
      <c r="C90" s="2" t="s">
        <v>653</v>
      </c>
      <c r="D90" t="s">
        <v>774</v>
      </c>
      <c r="E90" t="s">
        <v>892</v>
      </c>
      <c r="F90" s="5"/>
      <c r="G90">
        <v>5</v>
      </c>
    </row>
    <row r="91" spans="2:7" ht="34" x14ac:dyDescent="0.2">
      <c r="B91" s="6" t="s">
        <v>365</v>
      </c>
      <c r="C91" s="2" t="s">
        <v>474</v>
      </c>
      <c r="D91" t="s">
        <v>622</v>
      </c>
      <c r="E91" t="s">
        <v>892</v>
      </c>
      <c r="F91" s="5"/>
      <c r="G91">
        <v>4</v>
      </c>
    </row>
    <row r="92" spans="2:7" ht="17" x14ac:dyDescent="0.2">
      <c r="B92" s="2" t="s">
        <v>365</v>
      </c>
      <c r="C92" s="2" t="s">
        <v>366</v>
      </c>
      <c r="D92" t="s">
        <v>445</v>
      </c>
      <c r="E92" t="s">
        <v>892</v>
      </c>
      <c r="F92" s="5"/>
      <c r="G92">
        <v>3</v>
      </c>
    </row>
    <row r="93" spans="2:7" ht="34" x14ac:dyDescent="0.2">
      <c r="B93" s="2" t="s">
        <v>365</v>
      </c>
      <c r="C93" s="2" t="s">
        <v>367</v>
      </c>
      <c r="D93" t="s">
        <v>445</v>
      </c>
      <c r="E93" t="s">
        <v>892</v>
      </c>
      <c r="F93" s="5"/>
      <c r="G93">
        <v>3</v>
      </c>
    </row>
    <row r="94" spans="2:7" ht="17" x14ac:dyDescent="0.2">
      <c r="B94" s="2" t="s">
        <v>365</v>
      </c>
      <c r="C94" s="2" t="s">
        <v>368</v>
      </c>
      <c r="D94" t="s">
        <v>445</v>
      </c>
      <c r="E94" t="s">
        <v>892</v>
      </c>
      <c r="F94" s="5"/>
      <c r="G94">
        <v>3</v>
      </c>
    </row>
    <row r="95" spans="2:7" ht="17" x14ac:dyDescent="0.2">
      <c r="B95" s="2" t="s">
        <v>305</v>
      </c>
      <c r="C95" s="2" t="s">
        <v>369</v>
      </c>
      <c r="D95" t="s">
        <v>445</v>
      </c>
      <c r="E95" t="s">
        <v>892</v>
      </c>
      <c r="F95" s="5"/>
      <c r="G95">
        <v>3</v>
      </c>
    </row>
    <row r="96" spans="2:7" ht="34" x14ac:dyDescent="0.2">
      <c r="B96" s="2" t="s">
        <v>305</v>
      </c>
      <c r="C96" s="2" t="s">
        <v>370</v>
      </c>
      <c r="D96" t="s">
        <v>445</v>
      </c>
      <c r="E96" t="s">
        <v>892</v>
      </c>
      <c r="F96" s="5"/>
      <c r="G96">
        <v>3</v>
      </c>
    </row>
    <row r="97" spans="2:7" ht="34" x14ac:dyDescent="0.2">
      <c r="B97" s="2" t="s">
        <v>305</v>
      </c>
      <c r="C97" s="2" t="s">
        <v>306</v>
      </c>
      <c r="D97" t="s">
        <v>356</v>
      </c>
      <c r="E97" t="s">
        <v>892</v>
      </c>
      <c r="F97" s="5"/>
      <c r="G97">
        <v>2</v>
      </c>
    </row>
    <row r="98" spans="2:7" ht="34" x14ac:dyDescent="0.2">
      <c r="B98" s="2" t="s">
        <v>305</v>
      </c>
      <c r="C98" s="2" t="s">
        <v>307</v>
      </c>
      <c r="D98" t="s">
        <v>356</v>
      </c>
      <c r="E98" t="s">
        <v>892</v>
      </c>
      <c r="F98" s="5"/>
      <c r="G98">
        <v>2</v>
      </c>
    </row>
    <row r="99" spans="2:7" ht="34" x14ac:dyDescent="0.2">
      <c r="B99" s="2" t="s">
        <v>371</v>
      </c>
      <c r="C99" s="6" t="s">
        <v>475</v>
      </c>
      <c r="D99" t="s">
        <v>622</v>
      </c>
      <c r="E99" t="s">
        <v>892</v>
      </c>
      <c r="F99" s="5"/>
      <c r="G99">
        <v>4</v>
      </c>
    </row>
    <row r="100" spans="2:7" ht="34" x14ac:dyDescent="0.2">
      <c r="B100" s="2" t="s">
        <v>371</v>
      </c>
      <c r="C100" s="2" t="s">
        <v>476</v>
      </c>
      <c r="D100" t="s">
        <v>622</v>
      </c>
      <c r="E100" t="s">
        <v>892</v>
      </c>
      <c r="F100" s="5"/>
      <c r="G100">
        <v>4</v>
      </c>
    </row>
    <row r="101" spans="2:7" ht="34" x14ac:dyDescent="0.2">
      <c r="B101" s="2" t="s">
        <v>371</v>
      </c>
      <c r="C101" s="2" t="s">
        <v>785</v>
      </c>
      <c r="D101" t="s">
        <v>881</v>
      </c>
      <c r="E101" t="s">
        <v>892</v>
      </c>
      <c r="F101" s="5"/>
      <c r="G101">
        <v>6</v>
      </c>
    </row>
    <row r="102" spans="2:7" ht="34" x14ac:dyDescent="0.2">
      <c r="B102" s="2" t="s">
        <v>371</v>
      </c>
      <c r="C102" s="2" t="s">
        <v>786</v>
      </c>
      <c r="D102" t="s">
        <v>881</v>
      </c>
      <c r="E102" t="s">
        <v>892</v>
      </c>
      <c r="F102" s="5"/>
      <c r="G102">
        <v>6</v>
      </c>
    </row>
    <row r="103" spans="2:7" ht="34" x14ac:dyDescent="0.2">
      <c r="B103" s="2" t="s">
        <v>371</v>
      </c>
      <c r="C103" s="2" t="s">
        <v>372</v>
      </c>
      <c r="D103" t="s">
        <v>445</v>
      </c>
      <c r="E103" t="s">
        <v>892</v>
      </c>
      <c r="F103" s="5"/>
      <c r="G103">
        <v>3</v>
      </c>
    </row>
    <row r="104" spans="2:7" ht="34" x14ac:dyDescent="0.2">
      <c r="B104" s="2" t="s">
        <v>371</v>
      </c>
      <c r="C104" s="2" t="s">
        <v>373</v>
      </c>
      <c r="D104" t="s">
        <v>445</v>
      </c>
      <c r="E104" t="s">
        <v>892</v>
      </c>
      <c r="F104" s="5"/>
      <c r="G104">
        <v>3</v>
      </c>
    </row>
    <row r="105" spans="2:7" ht="34" x14ac:dyDescent="0.2">
      <c r="B105" s="2" t="s">
        <v>371</v>
      </c>
      <c r="C105" s="2" t="s">
        <v>654</v>
      </c>
      <c r="D105" t="s">
        <v>774</v>
      </c>
      <c r="E105" t="s">
        <v>892</v>
      </c>
      <c r="F105" s="5"/>
      <c r="G105">
        <v>5</v>
      </c>
    </row>
    <row r="106" spans="2:7" ht="34" x14ac:dyDescent="0.2">
      <c r="B106" s="2" t="s">
        <v>477</v>
      </c>
      <c r="C106" s="2" t="s">
        <v>478</v>
      </c>
      <c r="D106" t="s">
        <v>622</v>
      </c>
      <c r="E106" t="s">
        <v>892</v>
      </c>
      <c r="F106" s="5"/>
      <c r="G106">
        <v>4</v>
      </c>
    </row>
    <row r="107" spans="2:7" ht="17" x14ac:dyDescent="0.2">
      <c r="B107" s="2" t="s">
        <v>477</v>
      </c>
      <c r="C107" s="2" t="s">
        <v>479</v>
      </c>
      <c r="D107" t="s">
        <v>622</v>
      </c>
      <c r="E107" t="s">
        <v>892</v>
      </c>
      <c r="F107" s="5"/>
      <c r="G107">
        <v>4</v>
      </c>
    </row>
    <row r="108" spans="2:7" ht="17" x14ac:dyDescent="0.2">
      <c r="B108" s="2" t="s">
        <v>477</v>
      </c>
      <c r="C108" s="2" t="s">
        <v>480</v>
      </c>
      <c r="D108" t="s">
        <v>622</v>
      </c>
      <c r="E108" t="s">
        <v>892</v>
      </c>
      <c r="F108" s="5"/>
      <c r="G108">
        <v>4</v>
      </c>
    </row>
    <row r="109" spans="2:7" ht="34" x14ac:dyDescent="0.2">
      <c r="B109" s="2" t="s">
        <v>477</v>
      </c>
      <c r="C109" s="2" t="s">
        <v>481</v>
      </c>
      <c r="D109" t="s">
        <v>622</v>
      </c>
      <c r="E109" t="s">
        <v>892</v>
      </c>
      <c r="F109" s="5"/>
      <c r="G109">
        <v>4</v>
      </c>
    </row>
    <row r="110" spans="2:7" ht="34" x14ac:dyDescent="0.2">
      <c r="B110" s="2" t="s">
        <v>477</v>
      </c>
      <c r="C110" s="2" t="s">
        <v>655</v>
      </c>
      <c r="D110" t="s">
        <v>774</v>
      </c>
      <c r="E110" t="s">
        <v>892</v>
      </c>
      <c r="F110" s="5"/>
      <c r="G110">
        <v>5</v>
      </c>
    </row>
    <row r="111" spans="2:7" ht="34" x14ac:dyDescent="0.2">
      <c r="B111" s="2" t="s">
        <v>482</v>
      </c>
      <c r="C111" s="2" t="s">
        <v>483</v>
      </c>
      <c r="D111" t="s">
        <v>622</v>
      </c>
      <c r="E111" t="s">
        <v>892</v>
      </c>
      <c r="F111" s="5"/>
      <c r="G111">
        <v>4</v>
      </c>
    </row>
    <row r="112" spans="2:7" ht="17" x14ac:dyDescent="0.2">
      <c r="B112" s="2" t="s">
        <v>482</v>
      </c>
      <c r="C112" s="2" t="s">
        <v>484</v>
      </c>
      <c r="D112" t="s">
        <v>622</v>
      </c>
      <c r="E112" t="s">
        <v>892</v>
      </c>
      <c r="F112" s="5"/>
      <c r="G112">
        <v>4</v>
      </c>
    </row>
    <row r="113" spans="2:7" ht="34" x14ac:dyDescent="0.2">
      <c r="B113" s="2" t="s">
        <v>482</v>
      </c>
      <c r="C113" s="2" t="s">
        <v>787</v>
      </c>
      <c r="D113" t="s">
        <v>881</v>
      </c>
      <c r="E113" t="s">
        <v>892</v>
      </c>
      <c r="F113" s="5"/>
      <c r="G113">
        <v>6</v>
      </c>
    </row>
    <row r="114" spans="2:7" ht="34" x14ac:dyDescent="0.2">
      <c r="B114" s="2" t="s">
        <v>482</v>
      </c>
      <c r="C114" s="2" t="s">
        <v>788</v>
      </c>
      <c r="D114" t="s">
        <v>881</v>
      </c>
      <c r="E114" t="s">
        <v>892</v>
      </c>
      <c r="F114" s="5"/>
      <c r="G114">
        <v>6</v>
      </c>
    </row>
    <row r="115" spans="2:7" ht="17" x14ac:dyDescent="0.2">
      <c r="B115" s="2" t="s">
        <v>482</v>
      </c>
      <c r="C115" s="2" t="s">
        <v>789</v>
      </c>
      <c r="D115" t="s">
        <v>881</v>
      </c>
      <c r="E115" t="s">
        <v>892</v>
      </c>
      <c r="F115" s="5"/>
      <c r="G115">
        <v>6</v>
      </c>
    </row>
    <row r="116" spans="2:7" ht="17" x14ac:dyDescent="0.2">
      <c r="B116" s="2" t="s">
        <v>482</v>
      </c>
      <c r="C116" s="2" t="s">
        <v>790</v>
      </c>
      <c r="D116" t="s">
        <v>881</v>
      </c>
      <c r="E116" t="s">
        <v>892</v>
      </c>
      <c r="F116" s="5"/>
      <c r="G116">
        <v>6</v>
      </c>
    </row>
    <row r="117" spans="2:7" ht="34" x14ac:dyDescent="0.2">
      <c r="B117" s="2" t="s">
        <v>482</v>
      </c>
      <c r="C117" s="2" t="s">
        <v>656</v>
      </c>
      <c r="D117" t="s">
        <v>774</v>
      </c>
      <c r="E117" t="s">
        <v>892</v>
      </c>
      <c r="F117" s="5"/>
      <c r="G117">
        <v>5</v>
      </c>
    </row>
    <row r="118" spans="2:7" ht="17" x14ac:dyDescent="0.2">
      <c r="B118" s="2" t="s">
        <v>482</v>
      </c>
      <c r="C118" s="2" t="s">
        <v>657</v>
      </c>
      <c r="D118" t="s">
        <v>774</v>
      </c>
      <c r="E118" t="s">
        <v>892</v>
      </c>
      <c r="F118" s="5"/>
      <c r="G118">
        <v>5</v>
      </c>
    </row>
    <row r="119" spans="2:7" ht="34" x14ac:dyDescent="0.2">
      <c r="B119" s="2" t="s">
        <v>482</v>
      </c>
      <c r="C119" s="2" t="s">
        <v>658</v>
      </c>
      <c r="D119" t="s">
        <v>774</v>
      </c>
      <c r="E119" t="s">
        <v>892</v>
      </c>
      <c r="F119" s="5"/>
      <c r="G119">
        <v>5</v>
      </c>
    </row>
    <row r="120" spans="2:7" ht="34" x14ac:dyDescent="0.2">
      <c r="B120" s="2" t="s">
        <v>482</v>
      </c>
      <c r="C120" s="2" t="s">
        <v>659</v>
      </c>
      <c r="D120" t="s">
        <v>774</v>
      </c>
      <c r="E120" t="s">
        <v>892</v>
      </c>
      <c r="F120" s="5"/>
      <c r="G120">
        <v>5</v>
      </c>
    </row>
    <row r="121" spans="2:7" ht="34" x14ac:dyDescent="0.2">
      <c r="B121" s="2" t="s">
        <v>482</v>
      </c>
      <c r="C121" s="2" t="s">
        <v>660</v>
      </c>
      <c r="D121" t="s">
        <v>774</v>
      </c>
      <c r="E121" t="s">
        <v>892</v>
      </c>
      <c r="F121" s="5"/>
      <c r="G121">
        <v>5</v>
      </c>
    </row>
    <row r="122" spans="2:7" ht="34" x14ac:dyDescent="0.2">
      <c r="B122" s="2" t="s">
        <v>308</v>
      </c>
      <c r="C122" s="2" t="s">
        <v>374</v>
      </c>
      <c r="D122" t="s">
        <v>445</v>
      </c>
      <c r="E122" t="s">
        <v>892</v>
      </c>
      <c r="F122" s="5"/>
      <c r="G122">
        <v>3</v>
      </c>
    </row>
    <row r="123" spans="2:7" ht="34" x14ac:dyDescent="0.2">
      <c r="B123" s="2" t="s">
        <v>308</v>
      </c>
      <c r="C123" s="2" t="s">
        <v>309</v>
      </c>
      <c r="D123" t="s">
        <v>356</v>
      </c>
      <c r="E123" t="s">
        <v>892</v>
      </c>
      <c r="F123" s="5"/>
      <c r="G123">
        <v>2</v>
      </c>
    </row>
    <row r="124" spans="2:7" ht="34" x14ac:dyDescent="0.2">
      <c r="B124" s="2" t="s">
        <v>308</v>
      </c>
      <c r="C124" s="2" t="s">
        <v>310</v>
      </c>
      <c r="D124" t="s">
        <v>356</v>
      </c>
      <c r="E124" t="s">
        <v>892</v>
      </c>
      <c r="F124" s="5"/>
      <c r="G124">
        <v>2</v>
      </c>
    </row>
    <row r="125" spans="2:7" ht="34" x14ac:dyDescent="0.2">
      <c r="B125" s="2" t="s">
        <v>308</v>
      </c>
      <c r="C125" s="2" t="s">
        <v>311</v>
      </c>
      <c r="D125" t="s">
        <v>356</v>
      </c>
      <c r="E125" t="s">
        <v>892</v>
      </c>
      <c r="F125" s="5"/>
      <c r="G125">
        <v>2</v>
      </c>
    </row>
    <row r="126" spans="2:7" ht="17" x14ac:dyDescent="0.2">
      <c r="B126" s="2" t="s">
        <v>485</v>
      </c>
      <c r="C126" s="2" t="s">
        <v>486</v>
      </c>
      <c r="D126" t="s">
        <v>622</v>
      </c>
      <c r="E126" t="s">
        <v>892</v>
      </c>
      <c r="F126" s="5"/>
      <c r="G126">
        <v>4</v>
      </c>
    </row>
    <row r="127" spans="2:7" ht="17" x14ac:dyDescent="0.2">
      <c r="B127" s="2" t="s">
        <v>485</v>
      </c>
      <c r="C127" s="2" t="s">
        <v>487</v>
      </c>
      <c r="D127" t="s">
        <v>622</v>
      </c>
      <c r="E127" t="s">
        <v>892</v>
      </c>
      <c r="F127" s="5"/>
      <c r="G127">
        <v>4</v>
      </c>
    </row>
    <row r="128" spans="2:7" ht="17" x14ac:dyDescent="0.2">
      <c r="B128" s="2" t="s">
        <v>485</v>
      </c>
      <c r="C128" s="2" t="s">
        <v>488</v>
      </c>
      <c r="D128" t="s">
        <v>622</v>
      </c>
      <c r="E128" t="s">
        <v>892</v>
      </c>
      <c r="F128" s="5"/>
      <c r="G128">
        <v>4</v>
      </c>
    </row>
    <row r="129" spans="2:7" ht="17" x14ac:dyDescent="0.2">
      <c r="B129" s="2" t="s">
        <v>485</v>
      </c>
      <c r="C129" s="2" t="s">
        <v>489</v>
      </c>
      <c r="D129" t="s">
        <v>622</v>
      </c>
      <c r="E129" t="s">
        <v>892</v>
      </c>
      <c r="F129" s="5"/>
      <c r="G129">
        <v>4</v>
      </c>
    </row>
    <row r="130" spans="2:7" ht="17" x14ac:dyDescent="0.2">
      <c r="B130" s="2" t="s">
        <v>485</v>
      </c>
      <c r="C130" s="2" t="s">
        <v>490</v>
      </c>
      <c r="D130" t="s">
        <v>622</v>
      </c>
      <c r="E130" t="s">
        <v>892</v>
      </c>
      <c r="F130" s="5"/>
      <c r="G130">
        <v>4</v>
      </c>
    </row>
    <row r="131" spans="2:7" ht="34" x14ac:dyDescent="0.2">
      <c r="B131" s="2" t="s">
        <v>485</v>
      </c>
      <c r="C131" s="2" t="s">
        <v>791</v>
      </c>
      <c r="D131" t="s">
        <v>881</v>
      </c>
      <c r="E131" t="s">
        <v>892</v>
      </c>
      <c r="F131" s="5"/>
      <c r="G131">
        <v>6</v>
      </c>
    </row>
    <row r="132" spans="2:7" ht="34" x14ac:dyDescent="0.2">
      <c r="B132" s="2" t="s">
        <v>485</v>
      </c>
      <c r="C132" s="2" t="s">
        <v>661</v>
      </c>
      <c r="D132" t="s">
        <v>774</v>
      </c>
      <c r="E132" t="s">
        <v>892</v>
      </c>
      <c r="F132" s="5"/>
      <c r="G132">
        <v>5</v>
      </c>
    </row>
    <row r="133" spans="2:7" ht="34" x14ac:dyDescent="0.2">
      <c r="B133" s="2" t="s">
        <v>485</v>
      </c>
      <c r="C133" s="2" t="s">
        <v>662</v>
      </c>
      <c r="D133" t="s">
        <v>774</v>
      </c>
      <c r="E133" t="s">
        <v>892</v>
      </c>
      <c r="F133" s="5"/>
      <c r="G133">
        <v>5</v>
      </c>
    </row>
    <row r="134" spans="2:7" ht="17" x14ac:dyDescent="0.2">
      <c r="B134" s="2" t="s">
        <v>485</v>
      </c>
      <c r="C134" s="2" t="s">
        <v>663</v>
      </c>
      <c r="D134" t="s">
        <v>774</v>
      </c>
      <c r="E134" t="s">
        <v>892</v>
      </c>
      <c r="F134" s="5"/>
      <c r="G134">
        <v>5</v>
      </c>
    </row>
    <row r="135" spans="2:7" ht="34" x14ac:dyDescent="0.2">
      <c r="B135" s="2" t="s">
        <v>485</v>
      </c>
      <c r="C135" s="2" t="s">
        <v>664</v>
      </c>
      <c r="D135" t="s">
        <v>774</v>
      </c>
      <c r="E135" t="s">
        <v>892</v>
      </c>
      <c r="F135" s="5"/>
      <c r="G135">
        <v>5</v>
      </c>
    </row>
    <row r="136" spans="2:7" ht="34" x14ac:dyDescent="0.2">
      <c r="B136" s="2" t="s">
        <v>312</v>
      </c>
      <c r="C136" s="2" t="s">
        <v>491</v>
      </c>
      <c r="D136" t="s">
        <v>622</v>
      </c>
      <c r="E136" t="s">
        <v>892</v>
      </c>
      <c r="F136" s="5"/>
      <c r="G136">
        <v>4</v>
      </c>
    </row>
    <row r="137" spans="2:7" ht="34" x14ac:dyDescent="0.2">
      <c r="B137" s="2" t="s">
        <v>312</v>
      </c>
      <c r="C137" s="2" t="s">
        <v>492</v>
      </c>
      <c r="D137" t="s">
        <v>622</v>
      </c>
      <c r="E137" t="s">
        <v>892</v>
      </c>
      <c r="F137" s="5"/>
      <c r="G137">
        <v>4</v>
      </c>
    </row>
    <row r="138" spans="2:7" ht="34" x14ac:dyDescent="0.2">
      <c r="B138" s="2" t="s">
        <v>312</v>
      </c>
      <c r="C138" s="2" t="s">
        <v>375</v>
      </c>
      <c r="D138" t="s">
        <v>445</v>
      </c>
      <c r="E138" t="s">
        <v>892</v>
      </c>
      <c r="F138" s="5"/>
      <c r="G138">
        <v>3</v>
      </c>
    </row>
    <row r="139" spans="2:7" ht="34" x14ac:dyDescent="0.2">
      <c r="B139" s="2" t="s">
        <v>312</v>
      </c>
      <c r="C139" s="2" t="s">
        <v>313</v>
      </c>
      <c r="D139" t="s">
        <v>356</v>
      </c>
      <c r="E139" t="s">
        <v>892</v>
      </c>
      <c r="F139" s="5"/>
      <c r="G139">
        <v>2</v>
      </c>
    </row>
    <row r="140" spans="2:7" ht="34" x14ac:dyDescent="0.2">
      <c r="B140" s="2" t="s">
        <v>314</v>
      </c>
      <c r="C140" s="2" t="s">
        <v>493</v>
      </c>
      <c r="D140" t="s">
        <v>622</v>
      </c>
      <c r="E140" t="s">
        <v>892</v>
      </c>
      <c r="F140" s="5"/>
      <c r="G140">
        <v>4</v>
      </c>
    </row>
    <row r="141" spans="2:7" ht="34" x14ac:dyDescent="0.2">
      <c r="B141" s="2" t="s">
        <v>314</v>
      </c>
      <c r="C141" s="2" t="s">
        <v>494</v>
      </c>
      <c r="D141" t="s">
        <v>622</v>
      </c>
      <c r="E141" t="s">
        <v>892</v>
      </c>
      <c r="F141" s="5"/>
      <c r="G141">
        <v>4</v>
      </c>
    </row>
    <row r="142" spans="2:7" ht="34" x14ac:dyDescent="0.2">
      <c r="B142" s="2" t="s">
        <v>314</v>
      </c>
      <c r="C142" s="2" t="s">
        <v>376</v>
      </c>
      <c r="D142" t="s">
        <v>445</v>
      </c>
      <c r="E142" t="s">
        <v>892</v>
      </c>
      <c r="F142" s="5"/>
      <c r="G142">
        <v>3</v>
      </c>
    </row>
    <row r="143" spans="2:7" ht="34" x14ac:dyDescent="0.2">
      <c r="B143" s="2" t="s">
        <v>314</v>
      </c>
      <c r="C143" s="2" t="s">
        <v>315</v>
      </c>
      <c r="D143" t="s">
        <v>356</v>
      </c>
      <c r="E143" t="s">
        <v>892</v>
      </c>
      <c r="F143" s="5"/>
      <c r="G143">
        <v>2</v>
      </c>
    </row>
    <row r="144" spans="2:7" ht="17" x14ac:dyDescent="0.2">
      <c r="B144" s="2" t="s">
        <v>314</v>
      </c>
      <c r="C144" s="2" t="s">
        <v>316</v>
      </c>
      <c r="D144" t="s">
        <v>356</v>
      </c>
      <c r="E144" t="s">
        <v>892</v>
      </c>
      <c r="F144" s="5"/>
      <c r="G144">
        <v>2</v>
      </c>
    </row>
    <row r="145" spans="2:7" ht="34" x14ac:dyDescent="0.2">
      <c r="B145" s="2" t="s">
        <v>317</v>
      </c>
      <c r="C145" s="2" t="s">
        <v>495</v>
      </c>
      <c r="D145" t="s">
        <v>622</v>
      </c>
      <c r="E145" t="s">
        <v>892</v>
      </c>
      <c r="F145" s="5"/>
      <c r="G145">
        <v>4</v>
      </c>
    </row>
    <row r="146" spans="2:7" ht="34" x14ac:dyDescent="0.2">
      <c r="B146" s="2" t="s">
        <v>317</v>
      </c>
      <c r="C146" s="2" t="s">
        <v>496</v>
      </c>
      <c r="D146" t="s">
        <v>622</v>
      </c>
      <c r="E146" t="s">
        <v>892</v>
      </c>
      <c r="F146" s="5"/>
      <c r="G146">
        <v>4</v>
      </c>
    </row>
    <row r="147" spans="2:7" ht="34" x14ac:dyDescent="0.2">
      <c r="B147" s="2" t="s">
        <v>317</v>
      </c>
      <c r="C147" s="2" t="s">
        <v>377</v>
      </c>
      <c r="D147" t="s">
        <v>445</v>
      </c>
      <c r="E147" t="s">
        <v>892</v>
      </c>
      <c r="F147" s="5"/>
      <c r="G147">
        <v>3</v>
      </c>
    </row>
    <row r="148" spans="2:7" ht="34" x14ac:dyDescent="0.2">
      <c r="B148" s="2" t="s">
        <v>317</v>
      </c>
      <c r="C148" s="2" t="s">
        <v>318</v>
      </c>
      <c r="D148" t="s">
        <v>356</v>
      </c>
      <c r="E148" t="s">
        <v>892</v>
      </c>
      <c r="F148" s="5"/>
      <c r="G148">
        <v>2</v>
      </c>
    </row>
    <row r="149" spans="2:7" ht="34" x14ac:dyDescent="0.2">
      <c r="B149" s="2" t="s">
        <v>497</v>
      </c>
      <c r="C149" s="2" t="s">
        <v>498</v>
      </c>
      <c r="D149" t="s">
        <v>622</v>
      </c>
      <c r="E149" t="s">
        <v>892</v>
      </c>
      <c r="F149" s="5"/>
      <c r="G149">
        <v>4</v>
      </c>
    </row>
    <row r="150" spans="2:7" ht="17" x14ac:dyDescent="0.2">
      <c r="B150" s="2" t="s">
        <v>497</v>
      </c>
      <c r="C150" s="2" t="s">
        <v>499</v>
      </c>
      <c r="D150" t="s">
        <v>622</v>
      </c>
      <c r="E150" t="s">
        <v>892</v>
      </c>
      <c r="F150" s="5"/>
      <c r="G150">
        <v>4</v>
      </c>
    </row>
    <row r="151" spans="2:7" ht="51" x14ac:dyDescent="0.2">
      <c r="B151" s="2" t="s">
        <v>259</v>
      </c>
      <c r="C151" s="2" t="s">
        <v>260</v>
      </c>
      <c r="D151" t="s">
        <v>297</v>
      </c>
      <c r="E151" t="s">
        <v>892</v>
      </c>
      <c r="F151" s="5"/>
      <c r="G151">
        <v>1</v>
      </c>
    </row>
    <row r="152" spans="2:7" ht="51" x14ac:dyDescent="0.2">
      <c r="B152" s="2" t="s">
        <v>259</v>
      </c>
      <c r="C152" s="2" t="s">
        <v>319</v>
      </c>
      <c r="D152" t="s">
        <v>356</v>
      </c>
      <c r="E152" t="s">
        <v>892</v>
      </c>
      <c r="F152" s="5"/>
      <c r="G152">
        <v>2</v>
      </c>
    </row>
    <row r="153" spans="2:7" ht="34" x14ac:dyDescent="0.2">
      <c r="B153" s="2" t="s">
        <v>259</v>
      </c>
      <c r="C153" s="2" t="s">
        <v>320</v>
      </c>
      <c r="D153" t="s">
        <v>356</v>
      </c>
      <c r="E153" t="s">
        <v>892</v>
      </c>
      <c r="F153" s="5"/>
      <c r="G153">
        <v>2</v>
      </c>
    </row>
    <row r="154" spans="2:7" ht="34" x14ac:dyDescent="0.2">
      <c r="B154" s="2" t="s">
        <v>259</v>
      </c>
      <c r="C154" s="2" t="s">
        <v>321</v>
      </c>
      <c r="D154" t="s">
        <v>356</v>
      </c>
      <c r="E154" t="s">
        <v>892</v>
      </c>
      <c r="F154" s="5"/>
      <c r="G154">
        <v>2</v>
      </c>
    </row>
    <row r="155" spans="2:7" ht="34" x14ac:dyDescent="0.2">
      <c r="B155" s="2" t="s">
        <v>500</v>
      </c>
      <c r="C155" s="2" t="s">
        <v>501</v>
      </c>
      <c r="D155" t="s">
        <v>622</v>
      </c>
      <c r="E155" t="s">
        <v>892</v>
      </c>
      <c r="F155" s="5"/>
      <c r="G155">
        <v>4</v>
      </c>
    </row>
    <row r="156" spans="2:7" ht="34" x14ac:dyDescent="0.2">
      <c r="B156" s="2" t="s">
        <v>500</v>
      </c>
      <c r="C156" s="2" t="s">
        <v>502</v>
      </c>
      <c r="D156" t="s">
        <v>622</v>
      </c>
      <c r="E156" t="s">
        <v>892</v>
      </c>
      <c r="F156" s="5"/>
      <c r="G156">
        <v>4</v>
      </c>
    </row>
    <row r="157" spans="2:7" ht="34" x14ac:dyDescent="0.2">
      <c r="B157" s="2" t="s">
        <v>500</v>
      </c>
      <c r="C157" s="2" t="s">
        <v>792</v>
      </c>
      <c r="D157" t="s">
        <v>881</v>
      </c>
      <c r="E157" t="s">
        <v>892</v>
      </c>
      <c r="F157" s="5"/>
      <c r="G157">
        <v>6</v>
      </c>
    </row>
    <row r="158" spans="2:7" ht="34" x14ac:dyDescent="0.2">
      <c r="B158" s="2" t="s">
        <v>500</v>
      </c>
      <c r="C158" s="2" t="s">
        <v>793</v>
      </c>
      <c r="D158" t="s">
        <v>881</v>
      </c>
      <c r="E158" t="s">
        <v>892</v>
      </c>
      <c r="F158" s="5"/>
      <c r="G158">
        <v>6</v>
      </c>
    </row>
    <row r="159" spans="2:7" ht="17" x14ac:dyDescent="0.2">
      <c r="B159" s="2" t="s">
        <v>500</v>
      </c>
      <c r="C159" s="2" t="s">
        <v>794</v>
      </c>
      <c r="D159" t="s">
        <v>881</v>
      </c>
      <c r="E159" t="s">
        <v>892</v>
      </c>
      <c r="F159" s="5"/>
      <c r="G159">
        <v>6</v>
      </c>
    </row>
    <row r="160" spans="2:7" ht="34" x14ac:dyDescent="0.2">
      <c r="B160" s="2" t="s">
        <v>500</v>
      </c>
      <c r="C160" s="2" t="s">
        <v>665</v>
      </c>
      <c r="D160" t="s">
        <v>774</v>
      </c>
      <c r="E160" t="s">
        <v>892</v>
      </c>
      <c r="F160" s="5"/>
      <c r="G160">
        <v>5</v>
      </c>
    </row>
    <row r="161" spans="2:7" ht="34" x14ac:dyDescent="0.2">
      <c r="B161" s="2" t="s">
        <v>500</v>
      </c>
      <c r="C161" s="2" t="s">
        <v>666</v>
      </c>
      <c r="D161" t="s">
        <v>774</v>
      </c>
      <c r="E161" t="s">
        <v>892</v>
      </c>
      <c r="F161" s="5"/>
      <c r="G161">
        <v>5</v>
      </c>
    </row>
    <row r="162" spans="2:7" ht="17" x14ac:dyDescent="0.2">
      <c r="B162" s="2" t="s">
        <v>500</v>
      </c>
      <c r="C162" s="2" t="s">
        <v>667</v>
      </c>
      <c r="D162" t="s">
        <v>774</v>
      </c>
      <c r="E162" t="s">
        <v>892</v>
      </c>
      <c r="F162" s="5"/>
      <c r="G162">
        <v>5</v>
      </c>
    </row>
    <row r="163" spans="2:7" ht="34" x14ac:dyDescent="0.2">
      <c r="B163" s="2" t="s">
        <v>500</v>
      </c>
      <c r="C163" s="2" t="s">
        <v>668</v>
      </c>
      <c r="D163" t="s">
        <v>774</v>
      </c>
      <c r="E163" t="s">
        <v>892</v>
      </c>
      <c r="F163" s="5"/>
      <c r="G163">
        <v>5</v>
      </c>
    </row>
    <row r="164" spans="2:7" ht="34" x14ac:dyDescent="0.2">
      <c r="B164" s="2" t="s">
        <v>261</v>
      </c>
      <c r="C164" s="2" t="s">
        <v>262</v>
      </c>
      <c r="D164" t="s">
        <v>297</v>
      </c>
      <c r="E164" t="s">
        <v>889</v>
      </c>
      <c r="F164" s="5"/>
      <c r="G164">
        <v>1</v>
      </c>
    </row>
    <row r="165" spans="2:7" ht="17" x14ac:dyDescent="0.2">
      <c r="B165" s="2" t="s">
        <v>503</v>
      </c>
      <c r="C165" s="2" t="s">
        <v>504</v>
      </c>
      <c r="D165" t="s">
        <v>622</v>
      </c>
      <c r="E165" t="s">
        <v>892</v>
      </c>
      <c r="F165" s="5"/>
      <c r="G165">
        <v>4</v>
      </c>
    </row>
    <row r="166" spans="2:7" ht="17" x14ac:dyDescent="0.2">
      <c r="B166" s="2" t="s">
        <v>503</v>
      </c>
      <c r="C166" s="2" t="s">
        <v>505</v>
      </c>
      <c r="D166" t="s">
        <v>622</v>
      </c>
      <c r="E166" t="s">
        <v>892</v>
      </c>
      <c r="F166" s="5"/>
      <c r="G166">
        <v>4</v>
      </c>
    </row>
    <row r="167" spans="2:7" ht="17" x14ac:dyDescent="0.2">
      <c r="B167" s="2" t="s">
        <v>503</v>
      </c>
      <c r="C167" s="2" t="s">
        <v>506</v>
      </c>
      <c r="D167" t="s">
        <v>622</v>
      </c>
      <c r="E167" t="s">
        <v>892</v>
      </c>
      <c r="F167" s="5"/>
      <c r="G167">
        <v>4</v>
      </c>
    </row>
    <row r="168" spans="2:7" ht="17" x14ac:dyDescent="0.2">
      <c r="B168" s="2" t="s">
        <v>503</v>
      </c>
      <c r="C168" s="2" t="s">
        <v>795</v>
      </c>
      <c r="D168" t="s">
        <v>881</v>
      </c>
      <c r="E168" t="s">
        <v>892</v>
      </c>
      <c r="F168" s="5"/>
      <c r="G168">
        <v>6</v>
      </c>
    </row>
    <row r="169" spans="2:7" ht="17" x14ac:dyDescent="0.2">
      <c r="B169" s="2" t="s">
        <v>503</v>
      </c>
      <c r="C169" s="2" t="s">
        <v>796</v>
      </c>
      <c r="D169" t="s">
        <v>881</v>
      </c>
      <c r="E169" t="s">
        <v>892</v>
      </c>
      <c r="F169" s="5"/>
      <c r="G169">
        <v>6</v>
      </c>
    </row>
    <row r="170" spans="2:7" ht="34" x14ac:dyDescent="0.2">
      <c r="B170" s="2" t="s">
        <v>503</v>
      </c>
      <c r="C170" s="2" t="s">
        <v>797</v>
      </c>
      <c r="D170" t="s">
        <v>881</v>
      </c>
      <c r="E170" t="s">
        <v>892</v>
      </c>
      <c r="F170" s="5"/>
      <c r="G170">
        <v>6</v>
      </c>
    </row>
    <row r="171" spans="2:7" ht="34" x14ac:dyDescent="0.2">
      <c r="B171" s="2" t="s">
        <v>503</v>
      </c>
      <c r="C171" s="2" t="s">
        <v>798</v>
      </c>
      <c r="D171" t="s">
        <v>881</v>
      </c>
      <c r="E171" t="s">
        <v>892</v>
      </c>
      <c r="F171" s="5"/>
      <c r="G171">
        <v>6</v>
      </c>
    </row>
    <row r="172" spans="2:7" ht="34" x14ac:dyDescent="0.2">
      <c r="B172" s="2" t="s">
        <v>503</v>
      </c>
      <c r="C172" s="2" t="s">
        <v>799</v>
      </c>
      <c r="D172" t="s">
        <v>881</v>
      </c>
      <c r="E172" t="s">
        <v>892</v>
      </c>
      <c r="F172" s="5"/>
      <c r="G172">
        <v>6</v>
      </c>
    </row>
    <row r="173" spans="2:7" ht="17" x14ac:dyDescent="0.2">
      <c r="B173" s="2" t="s">
        <v>503</v>
      </c>
      <c r="C173" s="2" t="s">
        <v>669</v>
      </c>
      <c r="D173" t="s">
        <v>774</v>
      </c>
      <c r="E173" t="s">
        <v>892</v>
      </c>
      <c r="F173" s="5"/>
      <c r="G173">
        <v>5</v>
      </c>
    </row>
    <row r="174" spans="2:7" ht="34" x14ac:dyDescent="0.2">
      <c r="B174" s="2" t="s">
        <v>503</v>
      </c>
      <c r="C174" s="2" t="s">
        <v>670</v>
      </c>
      <c r="D174" t="s">
        <v>774</v>
      </c>
      <c r="E174" t="s">
        <v>892</v>
      </c>
      <c r="F174" s="5"/>
      <c r="G174">
        <v>5</v>
      </c>
    </row>
    <row r="175" spans="2:7" ht="17" x14ac:dyDescent="0.2">
      <c r="B175" s="2" t="s">
        <v>503</v>
      </c>
      <c r="C175" s="2" t="s">
        <v>671</v>
      </c>
      <c r="D175" t="s">
        <v>774</v>
      </c>
      <c r="E175" t="s">
        <v>892</v>
      </c>
      <c r="F175" s="5"/>
      <c r="G175">
        <v>5</v>
      </c>
    </row>
    <row r="176" spans="2:7" ht="17" x14ac:dyDescent="0.2">
      <c r="B176" s="2" t="s">
        <v>503</v>
      </c>
      <c r="C176" s="2" t="s">
        <v>672</v>
      </c>
      <c r="D176" t="s">
        <v>774</v>
      </c>
      <c r="E176" t="s">
        <v>892</v>
      </c>
      <c r="F176" s="5"/>
      <c r="G176">
        <v>5</v>
      </c>
    </row>
    <row r="177" spans="2:7" ht="17" x14ac:dyDescent="0.2">
      <c r="B177" s="2" t="s">
        <v>503</v>
      </c>
      <c r="C177" s="2" t="s">
        <v>673</v>
      </c>
      <c r="D177" t="s">
        <v>774</v>
      </c>
      <c r="E177" t="s">
        <v>892</v>
      </c>
      <c r="F177" s="5"/>
      <c r="G177">
        <v>5</v>
      </c>
    </row>
    <row r="178" spans="2:7" ht="34" x14ac:dyDescent="0.2">
      <c r="B178" s="2" t="s">
        <v>507</v>
      </c>
      <c r="C178" s="2" t="s">
        <v>508</v>
      </c>
      <c r="D178" t="s">
        <v>622</v>
      </c>
      <c r="E178" t="s">
        <v>892</v>
      </c>
      <c r="F178" s="5"/>
      <c r="G178">
        <v>4</v>
      </c>
    </row>
    <row r="179" spans="2:7" ht="34" x14ac:dyDescent="0.2">
      <c r="B179" s="2" t="s">
        <v>509</v>
      </c>
      <c r="C179" s="2" t="s">
        <v>510</v>
      </c>
      <c r="D179" t="s">
        <v>622</v>
      </c>
      <c r="E179" t="s">
        <v>892</v>
      </c>
      <c r="F179" s="5"/>
      <c r="G179">
        <v>4</v>
      </c>
    </row>
    <row r="180" spans="2:7" ht="17" x14ac:dyDescent="0.2">
      <c r="B180" s="2" t="s">
        <v>322</v>
      </c>
      <c r="C180" s="2" t="s">
        <v>323</v>
      </c>
      <c r="D180" t="s">
        <v>356</v>
      </c>
      <c r="E180" t="s">
        <v>892</v>
      </c>
      <c r="F180" s="5"/>
      <c r="G180">
        <v>2</v>
      </c>
    </row>
    <row r="181" spans="2:7" ht="17" x14ac:dyDescent="0.2">
      <c r="B181" s="2" t="s">
        <v>378</v>
      </c>
      <c r="C181" s="2" t="s">
        <v>511</v>
      </c>
      <c r="D181" t="s">
        <v>622</v>
      </c>
      <c r="E181" t="s">
        <v>892</v>
      </c>
      <c r="F181" s="5"/>
      <c r="G181">
        <v>4</v>
      </c>
    </row>
    <row r="182" spans="2:7" ht="34" x14ac:dyDescent="0.2">
      <c r="B182" s="2" t="s">
        <v>378</v>
      </c>
      <c r="C182" s="2" t="s">
        <v>512</v>
      </c>
      <c r="D182" t="s">
        <v>622</v>
      </c>
      <c r="E182" t="s">
        <v>892</v>
      </c>
      <c r="F182" s="5"/>
      <c r="G182">
        <v>4</v>
      </c>
    </row>
    <row r="183" spans="2:7" ht="17" x14ac:dyDescent="0.2">
      <c r="B183" s="2" t="s">
        <v>378</v>
      </c>
      <c r="C183" s="2" t="s">
        <v>800</v>
      </c>
      <c r="D183" t="s">
        <v>881</v>
      </c>
      <c r="E183" t="s">
        <v>892</v>
      </c>
      <c r="F183" s="5"/>
      <c r="G183">
        <v>6</v>
      </c>
    </row>
    <row r="184" spans="2:7" ht="17" x14ac:dyDescent="0.2">
      <c r="B184" s="2" t="s">
        <v>378</v>
      </c>
      <c r="C184" s="2" t="s">
        <v>801</v>
      </c>
      <c r="D184" t="s">
        <v>881</v>
      </c>
      <c r="E184" t="s">
        <v>892</v>
      </c>
      <c r="F184" s="5"/>
      <c r="G184">
        <v>6</v>
      </c>
    </row>
    <row r="185" spans="2:7" ht="17" x14ac:dyDescent="0.2">
      <c r="B185" s="2" t="s">
        <v>378</v>
      </c>
      <c r="C185" s="2" t="s">
        <v>802</v>
      </c>
      <c r="D185" t="s">
        <v>881</v>
      </c>
      <c r="E185" t="s">
        <v>892</v>
      </c>
      <c r="F185" s="5"/>
      <c r="G185">
        <v>6</v>
      </c>
    </row>
    <row r="186" spans="2:7" ht="17" x14ac:dyDescent="0.2">
      <c r="B186" s="2" t="s">
        <v>378</v>
      </c>
      <c r="C186" s="2" t="s">
        <v>379</v>
      </c>
      <c r="D186" t="s">
        <v>445</v>
      </c>
      <c r="E186" t="s">
        <v>892</v>
      </c>
      <c r="F186" s="5"/>
      <c r="G186">
        <v>3</v>
      </c>
    </row>
    <row r="187" spans="2:7" ht="17" x14ac:dyDescent="0.2">
      <c r="B187" s="2" t="s">
        <v>378</v>
      </c>
      <c r="C187" s="2" t="s">
        <v>380</v>
      </c>
      <c r="D187" t="s">
        <v>445</v>
      </c>
      <c r="E187" t="s">
        <v>892</v>
      </c>
      <c r="F187" s="5"/>
      <c r="G187">
        <v>3</v>
      </c>
    </row>
    <row r="188" spans="2:7" ht="34" x14ac:dyDescent="0.2">
      <c r="B188" s="2" t="s">
        <v>378</v>
      </c>
      <c r="C188" s="2" t="s">
        <v>381</v>
      </c>
      <c r="D188" t="s">
        <v>445</v>
      </c>
      <c r="E188" t="s">
        <v>892</v>
      </c>
      <c r="F188" s="5"/>
      <c r="G188">
        <v>3</v>
      </c>
    </row>
    <row r="189" spans="2:7" ht="17" x14ac:dyDescent="0.2">
      <c r="B189" s="2" t="s">
        <v>263</v>
      </c>
      <c r="C189" s="2" t="s">
        <v>264</v>
      </c>
      <c r="D189" t="s">
        <v>297</v>
      </c>
      <c r="E189" t="s">
        <v>892</v>
      </c>
      <c r="F189" s="5"/>
      <c r="G189">
        <v>1</v>
      </c>
    </row>
    <row r="190" spans="2:7" ht="17" x14ac:dyDescent="0.2">
      <c r="B190" s="2" t="s">
        <v>263</v>
      </c>
      <c r="C190" s="2" t="s">
        <v>513</v>
      </c>
      <c r="D190" t="s">
        <v>622</v>
      </c>
      <c r="E190" t="s">
        <v>892</v>
      </c>
      <c r="F190" s="5"/>
      <c r="G190">
        <v>4</v>
      </c>
    </row>
    <row r="191" spans="2:7" ht="34" x14ac:dyDescent="0.2">
      <c r="B191" s="2" t="s">
        <v>263</v>
      </c>
      <c r="C191" s="2" t="s">
        <v>382</v>
      </c>
      <c r="D191" t="s">
        <v>445</v>
      </c>
      <c r="E191" t="s">
        <v>892</v>
      </c>
      <c r="F191" s="5"/>
      <c r="G191">
        <v>3</v>
      </c>
    </row>
    <row r="192" spans="2:7" ht="17" x14ac:dyDescent="0.2">
      <c r="B192" s="2" t="s">
        <v>263</v>
      </c>
      <c r="C192" s="2" t="s">
        <v>383</v>
      </c>
      <c r="D192" t="s">
        <v>445</v>
      </c>
      <c r="E192" t="s">
        <v>892</v>
      </c>
      <c r="F192" s="5"/>
      <c r="G192">
        <v>3</v>
      </c>
    </row>
    <row r="193" spans="2:7" ht="34" x14ac:dyDescent="0.2">
      <c r="B193" s="2" t="s">
        <v>263</v>
      </c>
      <c r="C193" s="2" t="s">
        <v>324</v>
      </c>
      <c r="D193" t="s">
        <v>356</v>
      </c>
      <c r="E193" t="s">
        <v>892</v>
      </c>
      <c r="F193" s="5"/>
      <c r="G193">
        <v>2</v>
      </c>
    </row>
    <row r="194" spans="2:7" ht="34" x14ac:dyDescent="0.2">
      <c r="B194" s="2" t="s">
        <v>263</v>
      </c>
      <c r="C194" s="2" t="s">
        <v>324</v>
      </c>
      <c r="D194" t="s">
        <v>356</v>
      </c>
      <c r="E194" t="s">
        <v>892</v>
      </c>
      <c r="F194" s="5"/>
      <c r="G194">
        <v>2</v>
      </c>
    </row>
    <row r="195" spans="2:7" ht="34" x14ac:dyDescent="0.2">
      <c r="B195" s="1" t="s">
        <v>890</v>
      </c>
      <c r="C195" s="2" t="s">
        <v>275</v>
      </c>
      <c r="D195" t="s">
        <v>297</v>
      </c>
      <c r="E195" t="s">
        <v>892</v>
      </c>
      <c r="F195" s="5"/>
      <c r="G195">
        <v>1</v>
      </c>
    </row>
    <row r="196" spans="2:7" ht="34" x14ac:dyDescent="0.2">
      <c r="B196" s="2" t="s">
        <v>514</v>
      </c>
      <c r="C196" s="2" t="s">
        <v>515</v>
      </c>
      <c r="D196" t="s">
        <v>622</v>
      </c>
      <c r="E196" t="s">
        <v>892</v>
      </c>
      <c r="F196" s="5"/>
      <c r="G196">
        <v>4</v>
      </c>
    </row>
    <row r="197" spans="2:7" ht="34" x14ac:dyDescent="0.2">
      <c r="B197" s="2" t="s">
        <v>265</v>
      </c>
      <c r="C197" s="2" t="s">
        <v>266</v>
      </c>
      <c r="D197" t="s">
        <v>297</v>
      </c>
      <c r="E197" t="s">
        <v>892</v>
      </c>
      <c r="F197" s="5"/>
      <c r="G197">
        <v>1</v>
      </c>
    </row>
    <row r="198" spans="2:7" ht="17" x14ac:dyDescent="0.2">
      <c r="B198" s="2" t="s">
        <v>265</v>
      </c>
      <c r="C198" s="2" t="s">
        <v>267</v>
      </c>
      <c r="D198" t="s">
        <v>297</v>
      </c>
      <c r="E198" t="s">
        <v>892</v>
      </c>
      <c r="F198" s="5"/>
      <c r="G198">
        <v>1</v>
      </c>
    </row>
    <row r="199" spans="2:7" ht="34" x14ac:dyDescent="0.2">
      <c r="B199" s="2" t="s">
        <v>384</v>
      </c>
      <c r="C199" s="2" t="s">
        <v>516</v>
      </c>
      <c r="D199" t="s">
        <v>622</v>
      </c>
      <c r="E199" t="s">
        <v>892</v>
      </c>
      <c r="F199" s="5"/>
      <c r="G199">
        <v>4</v>
      </c>
    </row>
    <row r="200" spans="2:7" ht="34" x14ac:dyDescent="0.2">
      <c r="B200" s="2" t="s">
        <v>384</v>
      </c>
      <c r="C200" s="2" t="s">
        <v>517</v>
      </c>
      <c r="D200" t="s">
        <v>622</v>
      </c>
      <c r="E200" t="s">
        <v>892</v>
      </c>
      <c r="F200" s="5"/>
      <c r="G200">
        <v>4</v>
      </c>
    </row>
    <row r="201" spans="2:7" ht="51" x14ac:dyDescent="0.2">
      <c r="B201" s="2" t="s">
        <v>384</v>
      </c>
      <c r="C201" s="2" t="s">
        <v>518</v>
      </c>
      <c r="D201" t="s">
        <v>622</v>
      </c>
      <c r="E201" t="s">
        <v>892</v>
      </c>
      <c r="F201" s="5"/>
      <c r="G201">
        <v>4</v>
      </c>
    </row>
    <row r="202" spans="2:7" ht="34" x14ac:dyDescent="0.2">
      <c r="B202" s="2" t="s">
        <v>384</v>
      </c>
      <c r="C202" s="2" t="s">
        <v>519</v>
      </c>
      <c r="D202" t="s">
        <v>622</v>
      </c>
      <c r="E202" t="s">
        <v>892</v>
      </c>
      <c r="F202" s="5"/>
      <c r="G202">
        <v>4</v>
      </c>
    </row>
    <row r="203" spans="2:7" ht="34" x14ac:dyDescent="0.2">
      <c r="B203" s="2" t="s">
        <v>384</v>
      </c>
      <c r="C203" s="2" t="s">
        <v>520</v>
      </c>
      <c r="D203" t="s">
        <v>622</v>
      </c>
      <c r="E203" t="s">
        <v>892</v>
      </c>
      <c r="F203" s="5"/>
      <c r="G203">
        <v>4</v>
      </c>
    </row>
    <row r="204" spans="2:7" ht="51" x14ac:dyDescent="0.2">
      <c r="B204" s="2" t="s">
        <v>384</v>
      </c>
      <c r="C204" s="2" t="s">
        <v>803</v>
      </c>
      <c r="D204" t="s">
        <v>881</v>
      </c>
      <c r="E204" t="s">
        <v>892</v>
      </c>
      <c r="F204" s="5"/>
      <c r="G204">
        <v>6</v>
      </c>
    </row>
    <row r="205" spans="2:7" ht="34" x14ac:dyDescent="0.2">
      <c r="B205" s="2" t="s">
        <v>384</v>
      </c>
      <c r="C205" s="2" t="s">
        <v>385</v>
      </c>
      <c r="D205" t="s">
        <v>445</v>
      </c>
      <c r="E205" t="s">
        <v>892</v>
      </c>
      <c r="F205" s="5"/>
      <c r="G205">
        <v>3</v>
      </c>
    </row>
    <row r="206" spans="2:7" ht="34" x14ac:dyDescent="0.2">
      <c r="B206" s="2" t="s">
        <v>384</v>
      </c>
      <c r="C206" s="2" t="s">
        <v>386</v>
      </c>
      <c r="D206" t="s">
        <v>445</v>
      </c>
      <c r="E206" t="s">
        <v>892</v>
      </c>
      <c r="F206" s="5"/>
      <c r="G206">
        <v>3</v>
      </c>
    </row>
    <row r="207" spans="2:7" ht="34" x14ac:dyDescent="0.2">
      <c r="B207" s="2" t="s">
        <v>384</v>
      </c>
      <c r="C207" s="2" t="s">
        <v>387</v>
      </c>
      <c r="D207" t="s">
        <v>445</v>
      </c>
      <c r="E207" t="s">
        <v>892</v>
      </c>
      <c r="F207" s="5"/>
      <c r="G207">
        <v>3</v>
      </c>
    </row>
    <row r="208" spans="2:7" ht="34" x14ac:dyDescent="0.2">
      <c r="B208" s="2" t="s">
        <v>384</v>
      </c>
      <c r="C208" s="2" t="s">
        <v>388</v>
      </c>
      <c r="D208" t="s">
        <v>445</v>
      </c>
      <c r="E208" t="s">
        <v>892</v>
      </c>
      <c r="F208" s="5"/>
      <c r="G208">
        <v>3</v>
      </c>
    </row>
    <row r="209" spans="2:7" ht="34" x14ac:dyDescent="0.2">
      <c r="B209" s="2" t="s">
        <v>384</v>
      </c>
      <c r="C209" s="2" t="s">
        <v>389</v>
      </c>
      <c r="D209" t="s">
        <v>445</v>
      </c>
      <c r="E209" t="s">
        <v>892</v>
      </c>
      <c r="F209" s="5"/>
      <c r="G209">
        <v>3</v>
      </c>
    </row>
    <row r="210" spans="2:7" ht="34" x14ac:dyDescent="0.2">
      <c r="B210" s="2" t="s">
        <v>384</v>
      </c>
      <c r="C210" s="2" t="s">
        <v>390</v>
      </c>
      <c r="D210" t="s">
        <v>445</v>
      </c>
      <c r="E210" t="s">
        <v>892</v>
      </c>
      <c r="F210" s="5"/>
      <c r="G210">
        <v>3</v>
      </c>
    </row>
    <row r="211" spans="2:7" ht="51" x14ac:dyDescent="0.2">
      <c r="B211" s="2" t="s">
        <v>384</v>
      </c>
      <c r="C211" s="2" t="s">
        <v>674</v>
      </c>
      <c r="D211" t="s">
        <v>774</v>
      </c>
      <c r="E211" t="s">
        <v>892</v>
      </c>
      <c r="F211" s="5"/>
      <c r="G211">
        <v>5</v>
      </c>
    </row>
    <row r="212" spans="2:7" ht="34" x14ac:dyDescent="0.2">
      <c r="B212" s="2" t="s">
        <v>384</v>
      </c>
      <c r="C212" s="2" t="s">
        <v>675</v>
      </c>
      <c r="D212" t="s">
        <v>774</v>
      </c>
      <c r="E212" t="s">
        <v>892</v>
      </c>
      <c r="F212" s="5"/>
      <c r="G212">
        <v>5</v>
      </c>
    </row>
    <row r="213" spans="2:7" ht="34" x14ac:dyDescent="0.2">
      <c r="B213" s="2" t="s">
        <v>384</v>
      </c>
      <c r="C213" s="2" t="s">
        <v>676</v>
      </c>
      <c r="D213" t="s">
        <v>774</v>
      </c>
      <c r="E213" t="s">
        <v>892</v>
      </c>
      <c r="F213" s="5"/>
      <c r="G213">
        <v>5</v>
      </c>
    </row>
    <row r="214" spans="2:7" ht="34" x14ac:dyDescent="0.2">
      <c r="B214" s="2" t="s">
        <v>268</v>
      </c>
      <c r="C214" s="2" t="s">
        <v>269</v>
      </c>
      <c r="D214" t="s">
        <v>297</v>
      </c>
      <c r="E214" t="s">
        <v>892</v>
      </c>
      <c r="F214" s="5"/>
      <c r="G214">
        <v>1</v>
      </c>
    </row>
    <row r="215" spans="2:7" ht="17" x14ac:dyDescent="0.2">
      <c r="B215" s="2" t="s">
        <v>391</v>
      </c>
      <c r="C215" s="2" t="s">
        <v>521</v>
      </c>
      <c r="D215" t="s">
        <v>622</v>
      </c>
      <c r="E215" t="s">
        <v>892</v>
      </c>
      <c r="F215" s="5"/>
      <c r="G215">
        <v>4</v>
      </c>
    </row>
    <row r="216" spans="2:7" ht="34" x14ac:dyDescent="0.2">
      <c r="B216" s="2" t="s">
        <v>391</v>
      </c>
      <c r="C216" s="2" t="s">
        <v>522</v>
      </c>
      <c r="D216" t="s">
        <v>622</v>
      </c>
      <c r="E216" t="s">
        <v>892</v>
      </c>
      <c r="F216" s="5"/>
      <c r="G216">
        <v>4</v>
      </c>
    </row>
    <row r="217" spans="2:7" ht="17" x14ac:dyDescent="0.2">
      <c r="B217" s="2" t="s">
        <v>391</v>
      </c>
      <c r="C217" s="2" t="s">
        <v>392</v>
      </c>
      <c r="D217" t="s">
        <v>445</v>
      </c>
      <c r="E217" t="s">
        <v>892</v>
      </c>
      <c r="F217" s="5"/>
      <c r="G217">
        <v>3</v>
      </c>
    </row>
    <row r="218" spans="2:7" ht="17" x14ac:dyDescent="0.2">
      <c r="B218" s="2" t="s">
        <v>391</v>
      </c>
      <c r="C218" s="2" t="s">
        <v>393</v>
      </c>
      <c r="D218" t="s">
        <v>445</v>
      </c>
      <c r="E218" t="s">
        <v>892</v>
      </c>
      <c r="F218" s="5"/>
      <c r="G218">
        <v>3</v>
      </c>
    </row>
    <row r="219" spans="2:7" ht="17" x14ac:dyDescent="0.2">
      <c r="B219" s="2" t="s">
        <v>391</v>
      </c>
      <c r="C219" s="2" t="s">
        <v>394</v>
      </c>
      <c r="D219" t="s">
        <v>445</v>
      </c>
      <c r="E219" t="s">
        <v>892</v>
      </c>
      <c r="F219" s="5"/>
      <c r="G219">
        <v>3</v>
      </c>
    </row>
    <row r="220" spans="2:7" ht="34" x14ac:dyDescent="0.2">
      <c r="B220" s="2" t="s">
        <v>391</v>
      </c>
      <c r="C220" s="2" t="s">
        <v>677</v>
      </c>
      <c r="D220" t="s">
        <v>774</v>
      </c>
      <c r="E220" t="s">
        <v>892</v>
      </c>
      <c r="F220" s="5"/>
      <c r="G220">
        <v>5</v>
      </c>
    </row>
    <row r="221" spans="2:7" ht="17" x14ac:dyDescent="0.2">
      <c r="B221" s="2" t="s">
        <v>395</v>
      </c>
      <c r="C221" s="2" t="s">
        <v>523</v>
      </c>
      <c r="D221" t="s">
        <v>622</v>
      </c>
      <c r="E221" t="s">
        <v>892</v>
      </c>
      <c r="F221" s="5"/>
      <c r="G221">
        <v>4</v>
      </c>
    </row>
    <row r="222" spans="2:7" ht="34" x14ac:dyDescent="0.2">
      <c r="B222" s="2" t="s">
        <v>395</v>
      </c>
      <c r="C222" s="2" t="s">
        <v>524</v>
      </c>
      <c r="D222" t="s">
        <v>622</v>
      </c>
      <c r="E222" t="s">
        <v>892</v>
      </c>
      <c r="F222" s="5"/>
      <c r="G222">
        <v>4</v>
      </c>
    </row>
    <row r="223" spans="2:7" ht="34" x14ac:dyDescent="0.2">
      <c r="B223" s="2" t="s">
        <v>395</v>
      </c>
      <c r="C223" s="2" t="s">
        <v>525</v>
      </c>
      <c r="D223" t="s">
        <v>622</v>
      </c>
      <c r="E223" t="s">
        <v>892</v>
      </c>
      <c r="F223" s="5"/>
      <c r="G223">
        <v>4</v>
      </c>
    </row>
    <row r="224" spans="2:7" ht="17" x14ac:dyDescent="0.2">
      <c r="B224" s="2" t="s">
        <v>395</v>
      </c>
      <c r="C224" s="2" t="s">
        <v>804</v>
      </c>
      <c r="D224" t="s">
        <v>881</v>
      </c>
      <c r="E224" t="s">
        <v>892</v>
      </c>
      <c r="F224" s="5"/>
      <c r="G224">
        <v>6</v>
      </c>
    </row>
    <row r="225" spans="2:7" ht="17" x14ac:dyDescent="0.2">
      <c r="B225" s="2" t="s">
        <v>395</v>
      </c>
      <c r="C225" s="2" t="s">
        <v>805</v>
      </c>
      <c r="D225" t="s">
        <v>881</v>
      </c>
      <c r="E225" t="s">
        <v>892</v>
      </c>
      <c r="F225" s="5"/>
      <c r="G225">
        <v>6</v>
      </c>
    </row>
    <row r="226" spans="2:7" ht="17" x14ac:dyDescent="0.2">
      <c r="B226" s="2" t="s">
        <v>395</v>
      </c>
      <c r="C226" s="2" t="s">
        <v>396</v>
      </c>
      <c r="D226" t="s">
        <v>445</v>
      </c>
      <c r="E226" t="s">
        <v>892</v>
      </c>
      <c r="F226" s="5"/>
      <c r="G226">
        <v>3</v>
      </c>
    </row>
    <row r="227" spans="2:7" ht="34" x14ac:dyDescent="0.2">
      <c r="B227" s="2" t="s">
        <v>395</v>
      </c>
      <c r="C227" s="2" t="s">
        <v>397</v>
      </c>
      <c r="D227" t="s">
        <v>445</v>
      </c>
      <c r="E227" t="s">
        <v>892</v>
      </c>
      <c r="F227" s="5"/>
      <c r="G227">
        <v>3</v>
      </c>
    </row>
    <row r="228" spans="2:7" ht="34" x14ac:dyDescent="0.2">
      <c r="B228" s="2" t="s">
        <v>395</v>
      </c>
      <c r="C228" s="2" t="s">
        <v>398</v>
      </c>
      <c r="D228" t="s">
        <v>445</v>
      </c>
      <c r="E228" t="s">
        <v>892</v>
      </c>
      <c r="F228" s="5"/>
      <c r="G228">
        <v>3</v>
      </c>
    </row>
    <row r="229" spans="2:7" ht="34" x14ac:dyDescent="0.2">
      <c r="B229" s="2" t="s">
        <v>395</v>
      </c>
      <c r="C229" s="2" t="s">
        <v>399</v>
      </c>
      <c r="D229" t="s">
        <v>445</v>
      </c>
      <c r="E229" t="s">
        <v>892</v>
      </c>
      <c r="F229" s="5"/>
      <c r="G229">
        <v>3</v>
      </c>
    </row>
    <row r="230" spans="2:7" ht="17" x14ac:dyDescent="0.2">
      <c r="B230" s="2" t="s">
        <v>400</v>
      </c>
      <c r="C230" s="2" t="s">
        <v>526</v>
      </c>
      <c r="D230" t="s">
        <v>622</v>
      </c>
      <c r="E230" t="s">
        <v>892</v>
      </c>
      <c r="F230" s="5"/>
      <c r="G230">
        <v>4</v>
      </c>
    </row>
    <row r="231" spans="2:7" ht="17" x14ac:dyDescent="0.2">
      <c r="B231" s="2" t="s">
        <v>400</v>
      </c>
      <c r="C231" s="2" t="s">
        <v>527</v>
      </c>
      <c r="D231" t="s">
        <v>622</v>
      </c>
      <c r="E231" t="s">
        <v>892</v>
      </c>
      <c r="F231" s="5"/>
      <c r="G231">
        <v>4</v>
      </c>
    </row>
    <row r="232" spans="2:7" ht="34" x14ac:dyDescent="0.2">
      <c r="B232" s="2" t="s">
        <v>400</v>
      </c>
      <c r="C232" s="2" t="s">
        <v>528</v>
      </c>
      <c r="D232" t="s">
        <v>622</v>
      </c>
      <c r="E232" t="s">
        <v>892</v>
      </c>
      <c r="F232" s="5"/>
      <c r="G232">
        <v>4</v>
      </c>
    </row>
    <row r="233" spans="2:7" ht="34" x14ac:dyDescent="0.2">
      <c r="B233" s="2" t="s">
        <v>400</v>
      </c>
      <c r="C233" s="2" t="s">
        <v>401</v>
      </c>
      <c r="D233" t="s">
        <v>445</v>
      </c>
      <c r="E233" t="s">
        <v>892</v>
      </c>
      <c r="F233" s="5"/>
      <c r="G233">
        <v>3</v>
      </c>
    </row>
    <row r="234" spans="2:7" ht="17" x14ac:dyDescent="0.2">
      <c r="B234" s="2" t="s">
        <v>400</v>
      </c>
      <c r="C234" s="2" t="s">
        <v>402</v>
      </c>
      <c r="D234" t="s">
        <v>445</v>
      </c>
      <c r="E234" t="s">
        <v>892</v>
      </c>
      <c r="F234" s="5"/>
      <c r="G234">
        <v>3</v>
      </c>
    </row>
    <row r="235" spans="2:7" ht="34" x14ac:dyDescent="0.2">
      <c r="B235" s="2" t="s">
        <v>270</v>
      </c>
      <c r="C235" s="2" t="s">
        <v>271</v>
      </c>
      <c r="D235" t="s">
        <v>297</v>
      </c>
      <c r="E235" t="s">
        <v>892</v>
      </c>
      <c r="F235" s="5"/>
      <c r="G235">
        <v>1</v>
      </c>
    </row>
    <row r="236" spans="2:7" ht="34" x14ac:dyDescent="0.2">
      <c r="B236" s="2" t="s">
        <v>270</v>
      </c>
      <c r="C236" s="2" t="s">
        <v>403</v>
      </c>
      <c r="D236" t="s">
        <v>445</v>
      </c>
      <c r="E236" t="s">
        <v>892</v>
      </c>
      <c r="F236" s="5"/>
      <c r="G236">
        <v>3</v>
      </c>
    </row>
    <row r="237" spans="2:7" ht="34" x14ac:dyDescent="0.2">
      <c r="B237" s="2" t="s">
        <v>270</v>
      </c>
      <c r="C237" s="2" t="s">
        <v>325</v>
      </c>
      <c r="D237" t="s">
        <v>356</v>
      </c>
      <c r="E237" t="s">
        <v>892</v>
      </c>
      <c r="F237" s="5"/>
      <c r="G237">
        <v>2</v>
      </c>
    </row>
    <row r="238" spans="2:7" ht="17" x14ac:dyDescent="0.2">
      <c r="B238" s="2" t="s">
        <v>270</v>
      </c>
      <c r="C238" s="2" t="s">
        <v>326</v>
      </c>
      <c r="D238" t="s">
        <v>356</v>
      </c>
      <c r="E238" t="s">
        <v>892</v>
      </c>
      <c r="F238" s="5"/>
      <c r="G238">
        <v>2</v>
      </c>
    </row>
    <row r="239" spans="2:7" ht="17" x14ac:dyDescent="0.2">
      <c r="B239" s="2" t="s">
        <v>270</v>
      </c>
      <c r="C239" s="2" t="s">
        <v>327</v>
      </c>
      <c r="D239" t="s">
        <v>356</v>
      </c>
      <c r="E239" t="s">
        <v>892</v>
      </c>
      <c r="F239" s="5"/>
      <c r="G239">
        <v>2</v>
      </c>
    </row>
    <row r="240" spans="2:7" ht="17" x14ac:dyDescent="0.2">
      <c r="B240" s="2" t="s">
        <v>270</v>
      </c>
      <c r="C240" s="2" t="s">
        <v>328</v>
      </c>
      <c r="D240" t="s">
        <v>356</v>
      </c>
      <c r="E240" t="s">
        <v>892</v>
      </c>
      <c r="F240" s="5"/>
      <c r="G240">
        <v>2</v>
      </c>
    </row>
    <row r="241" spans="2:7" ht="17" x14ac:dyDescent="0.2">
      <c r="B241" s="2" t="s">
        <v>404</v>
      </c>
      <c r="C241" s="2" t="s">
        <v>529</v>
      </c>
      <c r="D241" t="s">
        <v>622</v>
      </c>
      <c r="E241" t="s">
        <v>892</v>
      </c>
      <c r="F241" s="5"/>
      <c r="G241">
        <v>4</v>
      </c>
    </row>
    <row r="242" spans="2:7" ht="17" x14ac:dyDescent="0.2">
      <c r="B242" s="2" t="s">
        <v>404</v>
      </c>
      <c r="C242" s="2" t="s">
        <v>405</v>
      </c>
      <c r="D242" t="s">
        <v>445</v>
      </c>
      <c r="E242" t="s">
        <v>892</v>
      </c>
      <c r="F242" s="5"/>
      <c r="G242">
        <v>3</v>
      </c>
    </row>
    <row r="243" spans="2:7" ht="17" x14ac:dyDescent="0.2">
      <c r="B243" s="2" t="s">
        <v>404</v>
      </c>
      <c r="C243" s="2" t="s">
        <v>406</v>
      </c>
      <c r="D243" t="s">
        <v>445</v>
      </c>
      <c r="E243" t="s">
        <v>892</v>
      </c>
      <c r="F243" s="5"/>
      <c r="G243">
        <v>3</v>
      </c>
    </row>
    <row r="244" spans="2:7" ht="34" x14ac:dyDescent="0.2">
      <c r="B244" s="2" t="s">
        <v>404</v>
      </c>
      <c r="C244" s="2" t="s">
        <v>407</v>
      </c>
      <c r="D244" t="s">
        <v>445</v>
      </c>
      <c r="E244" t="s">
        <v>892</v>
      </c>
      <c r="F244" s="5"/>
      <c r="G244">
        <v>3</v>
      </c>
    </row>
    <row r="245" spans="2:7" ht="34" x14ac:dyDescent="0.2">
      <c r="B245" s="2" t="s">
        <v>404</v>
      </c>
      <c r="C245" s="2" t="s">
        <v>678</v>
      </c>
      <c r="D245" t="s">
        <v>774</v>
      </c>
      <c r="E245" t="s">
        <v>892</v>
      </c>
      <c r="F245" s="5"/>
      <c r="G245">
        <v>5</v>
      </c>
    </row>
    <row r="246" spans="2:7" ht="17" x14ac:dyDescent="0.2">
      <c r="B246" s="2" t="s">
        <v>408</v>
      </c>
      <c r="C246" s="2" t="s">
        <v>530</v>
      </c>
      <c r="D246" t="s">
        <v>622</v>
      </c>
      <c r="E246" t="s">
        <v>892</v>
      </c>
      <c r="F246" s="5"/>
      <c r="G246">
        <v>4</v>
      </c>
    </row>
    <row r="247" spans="2:7" ht="17" x14ac:dyDescent="0.2">
      <c r="B247" s="2" t="s">
        <v>408</v>
      </c>
      <c r="C247" s="2" t="s">
        <v>806</v>
      </c>
      <c r="D247" t="s">
        <v>881</v>
      </c>
      <c r="E247" t="s">
        <v>892</v>
      </c>
      <c r="F247" s="5"/>
      <c r="G247">
        <v>6</v>
      </c>
    </row>
    <row r="248" spans="2:7" ht="34" x14ac:dyDescent="0.2">
      <c r="B248" s="2" t="s">
        <v>408</v>
      </c>
      <c r="C248" s="2" t="s">
        <v>807</v>
      </c>
      <c r="D248" t="s">
        <v>881</v>
      </c>
      <c r="E248" t="s">
        <v>892</v>
      </c>
      <c r="F248" s="5"/>
      <c r="G248">
        <v>6</v>
      </c>
    </row>
    <row r="249" spans="2:7" ht="17" x14ac:dyDescent="0.2">
      <c r="B249" s="2" t="s">
        <v>408</v>
      </c>
      <c r="C249" s="2" t="s">
        <v>409</v>
      </c>
      <c r="D249" t="s">
        <v>445</v>
      </c>
      <c r="E249" t="s">
        <v>892</v>
      </c>
      <c r="F249" s="5"/>
      <c r="G249">
        <v>3</v>
      </c>
    </row>
    <row r="250" spans="2:7" ht="17" x14ac:dyDescent="0.2">
      <c r="B250" s="2" t="s">
        <v>408</v>
      </c>
      <c r="C250" s="2" t="s">
        <v>410</v>
      </c>
      <c r="D250" t="s">
        <v>445</v>
      </c>
      <c r="E250" t="s">
        <v>892</v>
      </c>
      <c r="F250" s="5"/>
      <c r="G250">
        <v>3</v>
      </c>
    </row>
    <row r="251" spans="2:7" ht="17" x14ac:dyDescent="0.2">
      <c r="B251" s="2" t="s">
        <v>408</v>
      </c>
      <c r="C251" s="2" t="s">
        <v>679</v>
      </c>
      <c r="D251" t="s">
        <v>774</v>
      </c>
      <c r="E251" t="s">
        <v>892</v>
      </c>
      <c r="F251" s="5"/>
      <c r="G251">
        <v>5</v>
      </c>
    </row>
    <row r="252" spans="2:7" ht="17" x14ac:dyDescent="0.2">
      <c r="B252" s="2" t="s">
        <v>408</v>
      </c>
      <c r="C252" s="2" t="s">
        <v>680</v>
      </c>
      <c r="D252" t="s">
        <v>774</v>
      </c>
      <c r="E252" t="s">
        <v>892</v>
      </c>
      <c r="F252" s="5"/>
      <c r="G252">
        <v>5</v>
      </c>
    </row>
    <row r="253" spans="2:7" ht="34" x14ac:dyDescent="0.2">
      <c r="B253" s="2" t="s">
        <v>329</v>
      </c>
      <c r="C253" s="2" t="s">
        <v>330</v>
      </c>
      <c r="D253" t="s">
        <v>356</v>
      </c>
      <c r="E253" t="s">
        <v>892</v>
      </c>
      <c r="F253" s="5"/>
      <c r="G253">
        <v>2</v>
      </c>
    </row>
    <row r="254" spans="2:7" ht="17" x14ac:dyDescent="0.2">
      <c r="B254" s="2" t="s">
        <v>531</v>
      </c>
      <c r="C254" s="2" t="s">
        <v>532</v>
      </c>
      <c r="D254" t="s">
        <v>622</v>
      </c>
      <c r="E254" t="s">
        <v>892</v>
      </c>
      <c r="F254" s="5"/>
      <c r="G254">
        <v>4</v>
      </c>
    </row>
    <row r="255" spans="2:7" ht="34" x14ac:dyDescent="0.2">
      <c r="B255" s="2" t="s">
        <v>531</v>
      </c>
      <c r="C255" s="2" t="s">
        <v>533</v>
      </c>
      <c r="D255" t="s">
        <v>622</v>
      </c>
      <c r="E255" t="s">
        <v>892</v>
      </c>
      <c r="F255" s="5"/>
      <c r="G255">
        <v>4</v>
      </c>
    </row>
    <row r="256" spans="2:7" ht="17" x14ac:dyDescent="0.2">
      <c r="B256" s="2" t="s">
        <v>531</v>
      </c>
      <c r="C256" s="2" t="s">
        <v>808</v>
      </c>
      <c r="D256" t="s">
        <v>881</v>
      </c>
      <c r="E256" t="s">
        <v>892</v>
      </c>
      <c r="F256" s="5"/>
      <c r="G256">
        <v>6</v>
      </c>
    </row>
    <row r="257" spans="2:7" ht="34" x14ac:dyDescent="0.2">
      <c r="B257" s="2" t="s">
        <v>531</v>
      </c>
      <c r="C257" s="2" t="s">
        <v>809</v>
      </c>
      <c r="D257" t="s">
        <v>881</v>
      </c>
      <c r="E257" t="s">
        <v>892</v>
      </c>
      <c r="F257" s="5"/>
      <c r="G257">
        <v>6</v>
      </c>
    </row>
    <row r="258" spans="2:7" ht="17" x14ac:dyDescent="0.2">
      <c r="B258" s="2" t="s">
        <v>531</v>
      </c>
      <c r="C258" s="2" t="s">
        <v>810</v>
      </c>
      <c r="D258" t="s">
        <v>881</v>
      </c>
      <c r="E258" t="s">
        <v>892</v>
      </c>
      <c r="F258" s="5"/>
      <c r="G258">
        <v>6</v>
      </c>
    </row>
    <row r="259" spans="2:7" ht="17" x14ac:dyDescent="0.2">
      <c r="B259" s="2" t="s">
        <v>531</v>
      </c>
      <c r="C259" s="2" t="s">
        <v>681</v>
      </c>
      <c r="D259" t="s">
        <v>774</v>
      </c>
      <c r="E259" t="s">
        <v>892</v>
      </c>
      <c r="F259" s="5"/>
      <c r="G259">
        <v>5</v>
      </c>
    </row>
    <row r="260" spans="2:7" ht="17" x14ac:dyDescent="0.2">
      <c r="B260" s="2" t="s">
        <v>531</v>
      </c>
      <c r="C260" s="2" t="s">
        <v>682</v>
      </c>
      <c r="D260" t="s">
        <v>774</v>
      </c>
      <c r="E260" t="s">
        <v>892</v>
      </c>
      <c r="F260" s="5"/>
      <c r="G260">
        <v>5</v>
      </c>
    </row>
    <row r="261" spans="2:7" ht="34" x14ac:dyDescent="0.2">
      <c r="B261" s="2" t="s">
        <v>531</v>
      </c>
      <c r="C261" s="2" t="s">
        <v>683</v>
      </c>
      <c r="D261" t="s">
        <v>774</v>
      </c>
      <c r="E261" t="s">
        <v>892</v>
      </c>
      <c r="F261" s="5"/>
      <c r="G261">
        <v>5</v>
      </c>
    </row>
    <row r="262" spans="2:7" ht="17" x14ac:dyDescent="0.2">
      <c r="B262" s="2" t="s">
        <v>531</v>
      </c>
      <c r="C262" s="2" t="s">
        <v>684</v>
      </c>
      <c r="D262" t="s">
        <v>774</v>
      </c>
      <c r="E262" t="s">
        <v>892</v>
      </c>
      <c r="F262" s="5"/>
      <c r="G262">
        <v>5</v>
      </c>
    </row>
    <row r="263" spans="2:7" ht="17" x14ac:dyDescent="0.2">
      <c r="B263" s="2" t="s">
        <v>272</v>
      </c>
      <c r="C263" s="2" t="s">
        <v>273</v>
      </c>
      <c r="D263" t="s">
        <v>297</v>
      </c>
      <c r="E263" t="s">
        <v>892</v>
      </c>
      <c r="F263" s="5"/>
      <c r="G263">
        <v>1</v>
      </c>
    </row>
    <row r="264" spans="2:7" ht="17" x14ac:dyDescent="0.2">
      <c r="B264" s="2" t="s">
        <v>272</v>
      </c>
      <c r="C264" s="2" t="s">
        <v>274</v>
      </c>
      <c r="D264" t="s">
        <v>297</v>
      </c>
      <c r="E264" t="s">
        <v>892</v>
      </c>
      <c r="F264" s="5"/>
      <c r="G264">
        <v>1</v>
      </c>
    </row>
    <row r="265" spans="2:7" ht="17" x14ac:dyDescent="0.2">
      <c r="B265" s="2" t="s">
        <v>331</v>
      </c>
      <c r="C265" s="2" t="s">
        <v>534</v>
      </c>
      <c r="D265" t="s">
        <v>622</v>
      </c>
      <c r="E265" t="s">
        <v>892</v>
      </c>
      <c r="F265" s="5"/>
      <c r="G265">
        <v>4</v>
      </c>
    </row>
    <row r="266" spans="2:7" ht="17" x14ac:dyDescent="0.2">
      <c r="B266" s="2" t="s">
        <v>331</v>
      </c>
      <c r="C266" s="2" t="s">
        <v>411</v>
      </c>
      <c r="D266" t="s">
        <v>445</v>
      </c>
      <c r="E266" t="s">
        <v>892</v>
      </c>
      <c r="F266" s="5"/>
      <c r="G266">
        <v>3</v>
      </c>
    </row>
    <row r="267" spans="2:7" ht="17" x14ac:dyDescent="0.2">
      <c r="B267" s="2" t="s">
        <v>331</v>
      </c>
      <c r="C267" s="2" t="s">
        <v>412</v>
      </c>
      <c r="D267" t="s">
        <v>445</v>
      </c>
      <c r="E267" t="s">
        <v>892</v>
      </c>
      <c r="F267" s="5"/>
      <c r="G267">
        <v>3</v>
      </c>
    </row>
    <row r="268" spans="2:7" ht="17" x14ac:dyDescent="0.2">
      <c r="B268" s="2" t="s">
        <v>331</v>
      </c>
      <c r="C268" s="2" t="s">
        <v>413</v>
      </c>
      <c r="D268" t="s">
        <v>445</v>
      </c>
      <c r="E268" t="s">
        <v>892</v>
      </c>
      <c r="F268" s="5"/>
      <c r="G268">
        <v>3</v>
      </c>
    </row>
    <row r="269" spans="2:7" ht="17" x14ac:dyDescent="0.2">
      <c r="B269" s="2" t="s">
        <v>331</v>
      </c>
      <c r="C269" s="2" t="s">
        <v>414</v>
      </c>
      <c r="D269" t="s">
        <v>445</v>
      </c>
      <c r="E269" t="s">
        <v>892</v>
      </c>
      <c r="F269" s="5"/>
      <c r="G269">
        <v>3</v>
      </c>
    </row>
    <row r="270" spans="2:7" ht="17" x14ac:dyDescent="0.2">
      <c r="B270" s="2" t="s">
        <v>331</v>
      </c>
      <c r="C270" s="2" t="s">
        <v>415</v>
      </c>
      <c r="D270" t="s">
        <v>445</v>
      </c>
      <c r="E270" t="s">
        <v>892</v>
      </c>
      <c r="F270" s="5"/>
      <c r="G270">
        <v>3</v>
      </c>
    </row>
    <row r="271" spans="2:7" ht="34" x14ac:dyDescent="0.2">
      <c r="B271" s="2" t="s">
        <v>331</v>
      </c>
      <c r="C271" s="2" t="s">
        <v>416</v>
      </c>
      <c r="D271" t="s">
        <v>445</v>
      </c>
      <c r="E271" t="s">
        <v>892</v>
      </c>
      <c r="F271" s="5"/>
      <c r="G271">
        <v>3</v>
      </c>
    </row>
    <row r="272" spans="2:7" ht="17" x14ac:dyDescent="0.2">
      <c r="B272" s="2" t="s">
        <v>331</v>
      </c>
      <c r="C272" s="2" t="s">
        <v>417</v>
      </c>
      <c r="D272" t="s">
        <v>445</v>
      </c>
      <c r="E272" t="s">
        <v>892</v>
      </c>
      <c r="F272" s="5"/>
      <c r="G272">
        <v>3</v>
      </c>
    </row>
    <row r="273" spans="2:7" ht="17" x14ac:dyDescent="0.2">
      <c r="B273" s="2" t="s">
        <v>331</v>
      </c>
      <c r="C273" s="2" t="s">
        <v>332</v>
      </c>
      <c r="D273" t="s">
        <v>356</v>
      </c>
      <c r="E273" t="s">
        <v>892</v>
      </c>
      <c r="F273" s="5"/>
      <c r="G273">
        <v>2</v>
      </c>
    </row>
    <row r="274" spans="2:7" ht="17" x14ac:dyDescent="0.2">
      <c r="B274" s="2" t="s">
        <v>331</v>
      </c>
      <c r="C274" s="2" t="s">
        <v>333</v>
      </c>
      <c r="D274" t="s">
        <v>356</v>
      </c>
      <c r="E274" t="s">
        <v>892</v>
      </c>
      <c r="F274" s="5"/>
      <c r="G274">
        <v>2</v>
      </c>
    </row>
    <row r="275" spans="2:7" ht="17" x14ac:dyDescent="0.2">
      <c r="B275" s="2" t="s">
        <v>331</v>
      </c>
      <c r="C275" s="2" t="s">
        <v>334</v>
      </c>
      <c r="D275" t="s">
        <v>356</v>
      </c>
      <c r="E275" t="s">
        <v>892</v>
      </c>
      <c r="F275" s="5"/>
      <c r="G275">
        <v>2</v>
      </c>
    </row>
    <row r="276" spans="2:7" ht="34" x14ac:dyDescent="0.2">
      <c r="B276" s="2" t="s">
        <v>331</v>
      </c>
      <c r="C276" s="2" t="s">
        <v>335</v>
      </c>
      <c r="D276" t="s">
        <v>356</v>
      </c>
      <c r="E276" t="s">
        <v>892</v>
      </c>
      <c r="F276" s="5"/>
      <c r="G276">
        <v>2</v>
      </c>
    </row>
    <row r="277" spans="2:7" ht="17" x14ac:dyDescent="0.2">
      <c r="B277" s="2" t="s">
        <v>535</v>
      </c>
      <c r="C277" s="2" t="s">
        <v>536</v>
      </c>
      <c r="D277" t="s">
        <v>622</v>
      </c>
      <c r="E277" t="s">
        <v>892</v>
      </c>
      <c r="F277" s="5"/>
      <c r="G277">
        <v>4</v>
      </c>
    </row>
    <row r="278" spans="2:7" ht="17" x14ac:dyDescent="0.2">
      <c r="B278" s="2" t="s">
        <v>535</v>
      </c>
      <c r="C278" s="2" t="s">
        <v>537</v>
      </c>
      <c r="D278" t="s">
        <v>622</v>
      </c>
      <c r="E278" t="s">
        <v>892</v>
      </c>
      <c r="F278" s="5"/>
      <c r="G278">
        <v>4</v>
      </c>
    </row>
    <row r="279" spans="2:7" ht="17" x14ac:dyDescent="0.2">
      <c r="B279" s="2" t="s">
        <v>535</v>
      </c>
      <c r="C279" s="2" t="s">
        <v>811</v>
      </c>
      <c r="D279" t="s">
        <v>881</v>
      </c>
      <c r="E279" t="s">
        <v>892</v>
      </c>
      <c r="F279" s="5"/>
      <c r="G279">
        <v>6</v>
      </c>
    </row>
    <row r="280" spans="2:7" ht="17" x14ac:dyDescent="0.2">
      <c r="B280" s="2" t="s">
        <v>535</v>
      </c>
      <c r="C280" s="2" t="s">
        <v>812</v>
      </c>
      <c r="D280" t="s">
        <v>881</v>
      </c>
      <c r="E280" t="s">
        <v>892</v>
      </c>
      <c r="F280" s="5"/>
      <c r="G280">
        <v>6</v>
      </c>
    </row>
    <row r="281" spans="2:7" ht="34" x14ac:dyDescent="0.2">
      <c r="B281" s="2" t="s">
        <v>535</v>
      </c>
      <c r="C281" s="2" t="s">
        <v>813</v>
      </c>
      <c r="D281" t="s">
        <v>881</v>
      </c>
      <c r="E281" t="s">
        <v>892</v>
      </c>
      <c r="F281" s="5"/>
      <c r="G281">
        <v>6</v>
      </c>
    </row>
    <row r="282" spans="2:7" ht="34" x14ac:dyDescent="0.2">
      <c r="B282" s="2" t="s">
        <v>535</v>
      </c>
      <c r="C282" s="2" t="s">
        <v>685</v>
      </c>
      <c r="D282" t="s">
        <v>774</v>
      </c>
      <c r="E282" t="s">
        <v>892</v>
      </c>
      <c r="F282" s="5"/>
      <c r="G282">
        <v>5</v>
      </c>
    </row>
    <row r="283" spans="2:7" ht="17" x14ac:dyDescent="0.2">
      <c r="B283" s="2" t="s">
        <v>535</v>
      </c>
      <c r="C283" s="2" t="s">
        <v>686</v>
      </c>
      <c r="D283" t="s">
        <v>774</v>
      </c>
      <c r="E283" t="s">
        <v>892</v>
      </c>
      <c r="F283" s="5"/>
      <c r="G283">
        <v>5</v>
      </c>
    </row>
    <row r="284" spans="2:7" ht="17" x14ac:dyDescent="0.2">
      <c r="B284" s="2" t="s">
        <v>535</v>
      </c>
      <c r="C284" s="2" t="s">
        <v>687</v>
      </c>
      <c r="D284" t="s">
        <v>774</v>
      </c>
      <c r="E284" t="s">
        <v>892</v>
      </c>
      <c r="F284" s="5"/>
      <c r="G284">
        <v>5</v>
      </c>
    </row>
    <row r="285" spans="2:7" ht="17" x14ac:dyDescent="0.2">
      <c r="B285" s="2" t="s">
        <v>535</v>
      </c>
      <c r="C285" s="2" t="s">
        <v>688</v>
      </c>
      <c r="D285" t="s">
        <v>774</v>
      </c>
      <c r="E285" t="s">
        <v>892</v>
      </c>
      <c r="F285" s="5"/>
      <c r="G285">
        <v>5</v>
      </c>
    </row>
    <row r="286" spans="2:7" ht="17" x14ac:dyDescent="0.2">
      <c r="B286" s="2" t="s">
        <v>535</v>
      </c>
      <c r="C286" s="2" t="s">
        <v>689</v>
      </c>
      <c r="D286" t="s">
        <v>774</v>
      </c>
      <c r="E286" t="s">
        <v>892</v>
      </c>
      <c r="F286" s="5"/>
      <c r="G286">
        <v>5</v>
      </c>
    </row>
    <row r="287" spans="2:7" ht="17" x14ac:dyDescent="0.2">
      <c r="B287" s="2" t="s">
        <v>535</v>
      </c>
      <c r="C287" s="2" t="s">
        <v>690</v>
      </c>
      <c r="D287" t="s">
        <v>774</v>
      </c>
      <c r="E287" t="s">
        <v>892</v>
      </c>
      <c r="F287" s="5"/>
      <c r="G287">
        <v>5</v>
      </c>
    </row>
    <row r="288" spans="2:7" ht="17" x14ac:dyDescent="0.2">
      <c r="B288" s="2" t="s">
        <v>276</v>
      </c>
      <c r="C288" s="2" t="s">
        <v>277</v>
      </c>
      <c r="D288" t="s">
        <v>297</v>
      </c>
      <c r="E288" t="s">
        <v>892</v>
      </c>
      <c r="F288" s="5"/>
      <c r="G288">
        <v>1</v>
      </c>
    </row>
    <row r="289" spans="2:7" ht="17" x14ac:dyDescent="0.2">
      <c r="B289" s="2" t="s">
        <v>276</v>
      </c>
      <c r="C289" s="2" t="s">
        <v>278</v>
      </c>
      <c r="D289" t="s">
        <v>297</v>
      </c>
      <c r="E289" t="s">
        <v>892</v>
      </c>
      <c r="F289" s="5"/>
      <c r="G289">
        <v>1</v>
      </c>
    </row>
    <row r="290" spans="2:7" ht="17" x14ac:dyDescent="0.2">
      <c r="B290" s="2" t="s">
        <v>276</v>
      </c>
      <c r="C290" s="2" t="s">
        <v>279</v>
      </c>
      <c r="D290" t="s">
        <v>297</v>
      </c>
      <c r="E290" t="s">
        <v>892</v>
      </c>
      <c r="F290" s="5"/>
      <c r="G290">
        <v>1</v>
      </c>
    </row>
    <row r="291" spans="2:7" ht="17" x14ac:dyDescent="0.2">
      <c r="B291" s="2" t="s">
        <v>276</v>
      </c>
      <c r="C291" s="2" t="s">
        <v>337</v>
      </c>
      <c r="D291" t="s">
        <v>356</v>
      </c>
      <c r="E291" t="s">
        <v>892</v>
      </c>
      <c r="F291" s="5"/>
      <c r="G291">
        <v>2</v>
      </c>
    </row>
    <row r="292" spans="2:7" ht="17" x14ac:dyDescent="0.2">
      <c r="B292" s="2" t="s">
        <v>276</v>
      </c>
      <c r="C292" s="2" t="s">
        <v>338</v>
      </c>
      <c r="D292" t="s">
        <v>356</v>
      </c>
      <c r="E292" t="s">
        <v>892</v>
      </c>
      <c r="F292" s="5"/>
      <c r="G292">
        <v>2</v>
      </c>
    </row>
    <row r="293" spans="2:7" ht="17" x14ac:dyDescent="0.2">
      <c r="B293" s="2" t="s">
        <v>276</v>
      </c>
      <c r="C293" s="2" t="s">
        <v>339</v>
      </c>
      <c r="D293" t="s">
        <v>356</v>
      </c>
      <c r="E293" t="s">
        <v>892</v>
      </c>
      <c r="F293" s="5"/>
      <c r="G293">
        <v>2</v>
      </c>
    </row>
    <row r="294" spans="2:7" ht="34" x14ac:dyDescent="0.2">
      <c r="B294" s="2" t="s">
        <v>418</v>
      </c>
      <c r="C294" s="2" t="s">
        <v>538</v>
      </c>
      <c r="D294" t="s">
        <v>622</v>
      </c>
      <c r="E294" t="s">
        <v>892</v>
      </c>
      <c r="F294" s="5"/>
      <c r="G294">
        <v>4</v>
      </c>
    </row>
    <row r="295" spans="2:7" ht="17" x14ac:dyDescent="0.2">
      <c r="B295" s="2" t="s">
        <v>418</v>
      </c>
      <c r="C295" s="2" t="s">
        <v>539</v>
      </c>
      <c r="D295" t="s">
        <v>622</v>
      </c>
      <c r="E295" t="s">
        <v>892</v>
      </c>
      <c r="F295" s="5"/>
      <c r="G295">
        <v>4</v>
      </c>
    </row>
    <row r="296" spans="2:7" ht="34" x14ac:dyDescent="0.2">
      <c r="B296" s="2" t="s">
        <v>418</v>
      </c>
      <c r="C296" s="2" t="s">
        <v>540</v>
      </c>
      <c r="D296" t="s">
        <v>622</v>
      </c>
      <c r="E296" t="s">
        <v>892</v>
      </c>
      <c r="F296" s="5"/>
      <c r="G296">
        <v>4</v>
      </c>
    </row>
    <row r="297" spans="2:7" ht="17" x14ac:dyDescent="0.2">
      <c r="B297" s="2" t="s">
        <v>418</v>
      </c>
      <c r="C297" s="2" t="s">
        <v>541</v>
      </c>
      <c r="D297" t="s">
        <v>622</v>
      </c>
      <c r="E297" t="s">
        <v>892</v>
      </c>
      <c r="F297" s="5"/>
      <c r="G297">
        <v>4</v>
      </c>
    </row>
    <row r="298" spans="2:7" ht="34" x14ac:dyDescent="0.2">
      <c r="B298" s="2" t="s">
        <v>418</v>
      </c>
      <c r="C298" s="2" t="s">
        <v>814</v>
      </c>
      <c r="D298" t="s">
        <v>881</v>
      </c>
      <c r="E298" t="s">
        <v>892</v>
      </c>
      <c r="F298" s="5"/>
      <c r="G298">
        <v>6</v>
      </c>
    </row>
    <row r="299" spans="2:7" ht="34" x14ac:dyDescent="0.2">
      <c r="B299" s="2" t="s">
        <v>418</v>
      </c>
      <c r="C299" s="2" t="s">
        <v>815</v>
      </c>
      <c r="D299" t="s">
        <v>881</v>
      </c>
      <c r="E299" t="s">
        <v>892</v>
      </c>
      <c r="F299" s="5"/>
      <c r="G299">
        <v>6</v>
      </c>
    </row>
    <row r="300" spans="2:7" ht="34" x14ac:dyDescent="0.2">
      <c r="B300" s="2" t="s">
        <v>418</v>
      </c>
      <c r="C300" s="2" t="s">
        <v>419</v>
      </c>
      <c r="D300" t="s">
        <v>445</v>
      </c>
      <c r="E300" t="s">
        <v>892</v>
      </c>
      <c r="F300" s="5"/>
      <c r="G300">
        <v>3</v>
      </c>
    </row>
    <row r="301" spans="2:7" ht="34" x14ac:dyDescent="0.2">
      <c r="B301" s="2" t="s">
        <v>418</v>
      </c>
      <c r="C301" s="2" t="s">
        <v>691</v>
      </c>
      <c r="D301" t="s">
        <v>774</v>
      </c>
      <c r="E301" t="s">
        <v>892</v>
      </c>
      <c r="F301" s="5"/>
      <c r="G301">
        <v>5</v>
      </c>
    </row>
    <row r="302" spans="2:7" ht="34" x14ac:dyDescent="0.2">
      <c r="B302" s="2" t="s">
        <v>418</v>
      </c>
      <c r="C302" s="2" t="s">
        <v>692</v>
      </c>
      <c r="D302" t="s">
        <v>774</v>
      </c>
      <c r="E302" t="s">
        <v>892</v>
      </c>
      <c r="F302" s="5"/>
      <c r="G302">
        <v>5</v>
      </c>
    </row>
    <row r="303" spans="2:7" ht="34" x14ac:dyDescent="0.2">
      <c r="B303" s="2" t="s">
        <v>418</v>
      </c>
      <c r="C303" s="2" t="s">
        <v>693</v>
      </c>
      <c r="D303" t="s">
        <v>774</v>
      </c>
      <c r="E303" t="s">
        <v>892</v>
      </c>
      <c r="F303" s="5"/>
      <c r="G303">
        <v>5</v>
      </c>
    </row>
    <row r="304" spans="2:7" ht="17" x14ac:dyDescent="0.2">
      <c r="B304" s="2" t="s">
        <v>418</v>
      </c>
      <c r="C304" s="2" t="s">
        <v>694</v>
      </c>
      <c r="D304" t="s">
        <v>774</v>
      </c>
      <c r="E304" t="s">
        <v>892</v>
      </c>
      <c r="F304" s="5"/>
      <c r="G304">
        <v>5</v>
      </c>
    </row>
    <row r="305" spans="2:7" ht="17" x14ac:dyDescent="0.2">
      <c r="B305" s="2" t="s">
        <v>418</v>
      </c>
      <c r="C305" s="2" t="s">
        <v>695</v>
      </c>
      <c r="D305" t="s">
        <v>774</v>
      </c>
      <c r="E305" t="s">
        <v>892</v>
      </c>
      <c r="F305" s="5"/>
      <c r="G305">
        <v>5</v>
      </c>
    </row>
    <row r="306" spans="2:7" ht="34" x14ac:dyDescent="0.2">
      <c r="B306" s="2" t="s">
        <v>418</v>
      </c>
      <c r="C306" s="2" t="s">
        <v>696</v>
      </c>
      <c r="D306" t="s">
        <v>774</v>
      </c>
      <c r="E306" t="s">
        <v>892</v>
      </c>
      <c r="F306" s="5"/>
      <c r="G306">
        <v>5</v>
      </c>
    </row>
    <row r="307" spans="2:7" ht="34" x14ac:dyDescent="0.2">
      <c r="B307" s="2" t="s">
        <v>542</v>
      </c>
      <c r="C307" s="2" t="s">
        <v>543</v>
      </c>
      <c r="D307" t="s">
        <v>622</v>
      </c>
      <c r="E307" t="s">
        <v>892</v>
      </c>
      <c r="F307" s="5"/>
      <c r="G307">
        <v>4</v>
      </c>
    </row>
    <row r="308" spans="2:7" ht="34" x14ac:dyDescent="0.2">
      <c r="B308" s="2" t="s">
        <v>542</v>
      </c>
      <c r="C308" s="2" t="s">
        <v>816</v>
      </c>
      <c r="D308" t="s">
        <v>881</v>
      </c>
      <c r="E308" t="s">
        <v>892</v>
      </c>
      <c r="F308" s="5"/>
      <c r="G308">
        <v>6</v>
      </c>
    </row>
    <row r="309" spans="2:7" ht="34" x14ac:dyDescent="0.2">
      <c r="B309" s="2" t="s">
        <v>542</v>
      </c>
      <c r="C309" s="2" t="s">
        <v>817</v>
      </c>
      <c r="D309" t="s">
        <v>881</v>
      </c>
      <c r="E309" t="s">
        <v>892</v>
      </c>
      <c r="F309" s="5"/>
      <c r="G309">
        <v>6</v>
      </c>
    </row>
    <row r="310" spans="2:7" ht="34" x14ac:dyDescent="0.2">
      <c r="B310" s="2" t="s">
        <v>542</v>
      </c>
      <c r="C310" s="2" t="s">
        <v>818</v>
      </c>
      <c r="D310" t="s">
        <v>881</v>
      </c>
      <c r="E310" t="s">
        <v>892</v>
      </c>
      <c r="F310" s="5"/>
      <c r="G310">
        <v>6</v>
      </c>
    </row>
    <row r="311" spans="2:7" ht="34" x14ac:dyDescent="0.2">
      <c r="B311" s="2" t="s">
        <v>542</v>
      </c>
      <c r="C311" s="2" t="s">
        <v>819</v>
      </c>
      <c r="D311" t="s">
        <v>881</v>
      </c>
      <c r="E311" t="s">
        <v>892</v>
      </c>
      <c r="F311" s="5"/>
      <c r="G311">
        <v>6</v>
      </c>
    </row>
    <row r="312" spans="2:7" ht="34" x14ac:dyDescent="0.2">
      <c r="B312" s="2" t="s">
        <v>542</v>
      </c>
      <c r="C312" s="2" t="s">
        <v>697</v>
      </c>
      <c r="D312" t="s">
        <v>774</v>
      </c>
      <c r="E312" t="s">
        <v>892</v>
      </c>
      <c r="F312" s="5"/>
      <c r="G312">
        <v>5</v>
      </c>
    </row>
    <row r="313" spans="2:7" ht="34" x14ac:dyDescent="0.2">
      <c r="B313" s="2" t="s">
        <v>542</v>
      </c>
      <c r="C313" s="2" t="s">
        <v>698</v>
      </c>
      <c r="D313" t="s">
        <v>774</v>
      </c>
      <c r="E313" t="s">
        <v>892</v>
      </c>
      <c r="F313" s="5"/>
      <c r="G313">
        <v>5</v>
      </c>
    </row>
    <row r="314" spans="2:7" ht="34" x14ac:dyDescent="0.2">
      <c r="B314" s="2" t="s">
        <v>542</v>
      </c>
      <c r="C314" s="2" t="s">
        <v>699</v>
      </c>
      <c r="D314" t="s">
        <v>774</v>
      </c>
      <c r="E314" t="s">
        <v>892</v>
      </c>
      <c r="F314" s="5"/>
      <c r="G314">
        <v>5</v>
      </c>
    </row>
    <row r="315" spans="2:7" ht="34" x14ac:dyDescent="0.2">
      <c r="B315" s="2" t="s">
        <v>542</v>
      </c>
      <c r="C315" s="2" t="s">
        <v>700</v>
      </c>
      <c r="D315" t="s">
        <v>774</v>
      </c>
      <c r="E315" t="s">
        <v>892</v>
      </c>
      <c r="F315" s="5"/>
      <c r="G315">
        <v>5</v>
      </c>
    </row>
    <row r="316" spans="2:7" ht="34" x14ac:dyDescent="0.2">
      <c r="B316" s="2" t="s">
        <v>542</v>
      </c>
      <c r="C316" s="2" t="s">
        <v>701</v>
      </c>
      <c r="D316" t="s">
        <v>774</v>
      </c>
      <c r="E316" t="s">
        <v>892</v>
      </c>
      <c r="F316" s="5"/>
      <c r="G316">
        <v>5</v>
      </c>
    </row>
    <row r="317" spans="2:7" ht="17" x14ac:dyDescent="0.2">
      <c r="B317" s="2" t="s">
        <v>280</v>
      </c>
      <c r="C317" s="2" t="s">
        <v>281</v>
      </c>
      <c r="D317" t="s">
        <v>297</v>
      </c>
      <c r="E317" t="s">
        <v>892</v>
      </c>
      <c r="F317" s="5"/>
      <c r="G317">
        <v>1</v>
      </c>
    </row>
    <row r="318" spans="2:7" ht="17" x14ac:dyDescent="0.2">
      <c r="B318" s="2" t="s">
        <v>280</v>
      </c>
      <c r="C318" s="2" t="s">
        <v>420</v>
      </c>
      <c r="D318" t="s">
        <v>445</v>
      </c>
      <c r="E318" t="s">
        <v>892</v>
      </c>
      <c r="F318" s="5"/>
      <c r="G318">
        <v>3</v>
      </c>
    </row>
    <row r="319" spans="2:7" ht="17" x14ac:dyDescent="0.2">
      <c r="B319" s="2" t="s">
        <v>280</v>
      </c>
      <c r="C319" s="2" t="s">
        <v>421</v>
      </c>
      <c r="D319" t="s">
        <v>445</v>
      </c>
      <c r="E319" t="s">
        <v>892</v>
      </c>
      <c r="F319" s="5"/>
      <c r="G319">
        <v>3</v>
      </c>
    </row>
    <row r="320" spans="2:7" ht="34" x14ac:dyDescent="0.2">
      <c r="B320" s="2" t="s">
        <v>280</v>
      </c>
      <c r="C320" s="2" t="s">
        <v>340</v>
      </c>
      <c r="D320" t="s">
        <v>356</v>
      </c>
      <c r="E320" t="s">
        <v>892</v>
      </c>
      <c r="F320" s="5"/>
      <c r="G320">
        <v>2</v>
      </c>
    </row>
    <row r="321" spans="2:7" ht="34" x14ac:dyDescent="0.2">
      <c r="B321" s="2" t="s">
        <v>280</v>
      </c>
      <c r="C321" s="2" t="s">
        <v>341</v>
      </c>
      <c r="D321" t="s">
        <v>356</v>
      </c>
      <c r="E321" t="s">
        <v>892</v>
      </c>
      <c r="F321" s="5"/>
      <c r="G321">
        <v>2</v>
      </c>
    </row>
    <row r="322" spans="2:7" ht="17" x14ac:dyDescent="0.2">
      <c r="B322" s="2" t="s">
        <v>422</v>
      </c>
      <c r="C322" s="2" t="s">
        <v>544</v>
      </c>
      <c r="D322" t="s">
        <v>622</v>
      </c>
      <c r="E322" t="s">
        <v>892</v>
      </c>
      <c r="F322" s="5"/>
      <c r="G322">
        <v>4</v>
      </c>
    </row>
    <row r="323" spans="2:7" ht="17" x14ac:dyDescent="0.2">
      <c r="B323" s="2" t="s">
        <v>422</v>
      </c>
      <c r="C323" s="2" t="s">
        <v>423</v>
      </c>
      <c r="D323" t="s">
        <v>445</v>
      </c>
      <c r="E323" t="s">
        <v>892</v>
      </c>
      <c r="F323" s="5"/>
      <c r="G323">
        <v>3</v>
      </c>
    </row>
    <row r="324" spans="2:7" ht="17" x14ac:dyDescent="0.2">
      <c r="B324" s="2" t="s">
        <v>422</v>
      </c>
      <c r="C324" s="2" t="s">
        <v>424</v>
      </c>
      <c r="D324" t="s">
        <v>445</v>
      </c>
      <c r="E324" t="s">
        <v>892</v>
      </c>
      <c r="F324" s="5"/>
      <c r="G324">
        <v>3</v>
      </c>
    </row>
    <row r="325" spans="2:7" ht="17" x14ac:dyDescent="0.2">
      <c r="B325" s="2" t="s">
        <v>422</v>
      </c>
      <c r="C325" s="2" t="s">
        <v>425</v>
      </c>
      <c r="D325" t="s">
        <v>445</v>
      </c>
      <c r="E325" t="s">
        <v>892</v>
      </c>
      <c r="F325" s="5"/>
      <c r="G325">
        <v>3</v>
      </c>
    </row>
    <row r="326" spans="2:7" ht="17" x14ac:dyDescent="0.2">
      <c r="B326" s="2" t="s">
        <v>282</v>
      </c>
      <c r="C326" s="2" t="s">
        <v>283</v>
      </c>
      <c r="D326" t="s">
        <v>297</v>
      </c>
      <c r="E326" t="s">
        <v>892</v>
      </c>
      <c r="F326" s="5"/>
      <c r="G326">
        <v>1</v>
      </c>
    </row>
    <row r="327" spans="2:7" ht="17" x14ac:dyDescent="0.2">
      <c r="B327" s="2" t="s">
        <v>282</v>
      </c>
      <c r="C327" s="2" t="s">
        <v>284</v>
      </c>
      <c r="D327" t="s">
        <v>297</v>
      </c>
      <c r="E327" t="s">
        <v>892</v>
      </c>
      <c r="F327" s="5"/>
      <c r="G327">
        <v>1</v>
      </c>
    </row>
    <row r="328" spans="2:7" ht="34" x14ac:dyDescent="0.2">
      <c r="B328" s="2" t="s">
        <v>282</v>
      </c>
      <c r="C328" s="2" t="s">
        <v>342</v>
      </c>
      <c r="D328" t="s">
        <v>356</v>
      </c>
      <c r="E328" t="s">
        <v>892</v>
      </c>
      <c r="F328" s="5"/>
      <c r="G328">
        <v>2</v>
      </c>
    </row>
    <row r="329" spans="2:7" ht="17" x14ac:dyDescent="0.2">
      <c r="B329" s="2" t="s">
        <v>282</v>
      </c>
      <c r="C329" s="2" t="s">
        <v>343</v>
      </c>
      <c r="D329" t="s">
        <v>356</v>
      </c>
      <c r="E329" t="s">
        <v>892</v>
      </c>
      <c r="F329" s="5"/>
      <c r="G329">
        <v>2</v>
      </c>
    </row>
    <row r="330" spans="2:7" ht="17" x14ac:dyDescent="0.2">
      <c r="B330" s="2" t="s">
        <v>282</v>
      </c>
      <c r="C330" s="2" t="s">
        <v>344</v>
      </c>
      <c r="D330" t="s">
        <v>356</v>
      </c>
      <c r="E330" t="s">
        <v>892</v>
      </c>
      <c r="F330" s="5"/>
      <c r="G330">
        <v>2</v>
      </c>
    </row>
    <row r="331" spans="2:7" ht="34" x14ac:dyDescent="0.2">
      <c r="B331" s="2" t="s">
        <v>345</v>
      </c>
      <c r="C331" s="2" t="s">
        <v>346</v>
      </c>
      <c r="D331" t="s">
        <v>356</v>
      </c>
      <c r="E331" t="s">
        <v>892</v>
      </c>
      <c r="F331" s="5"/>
      <c r="G331">
        <v>2</v>
      </c>
    </row>
    <row r="332" spans="2:7" ht="17" x14ac:dyDescent="0.2">
      <c r="B332" s="2" t="s">
        <v>347</v>
      </c>
      <c r="C332" s="2" t="s">
        <v>545</v>
      </c>
      <c r="D332" t="s">
        <v>622</v>
      </c>
      <c r="E332" t="s">
        <v>892</v>
      </c>
      <c r="F332" s="5"/>
      <c r="G332">
        <v>4</v>
      </c>
    </row>
    <row r="333" spans="2:7" ht="34" x14ac:dyDescent="0.2">
      <c r="B333" s="2" t="s">
        <v>347</v>
      </c>
      <c r="C333" s="2" t="s">
        <v>546</v>
      </c>
      <c r="D333" t="s">
        <v>622</v>
      </c>
      <c r="E333" t="s">
        <v>892</v>
      </c>
      <c r="F333" s="5"/>
      <c r="G333">
        <v>4</v>
      </c>
    </row>
    <row r="334" spans="2:7" ht="17" x14ac:dyDescent="0.2">
      <c r="B334" s="2" t="s">
        <v>347</v>
      </c>
      <c r="C334" s="2" t="s">
        <v>426</v>
      </c>
      <c r="D334" t="s">
        <v>445</v>
      </c>
      <c r="E334" t="s">
        <v>892</v>
      </c>
      <c r="F334" s="5"/>
      <c r="G334">
        <v>3</v>
      </c>
    </row>
    <row r="335" spans="2:7" ht="17" x14ac:dyDescent="0.2">
      <c r="B335" s="2" t="s">
        <v>347</v>
      </c>
      <c r="C335" s="2" t="s">
        <v>702</v>
      </c>
      <c r="D335" t="s">
        <v>774</v>
      </c>
      <c r="E335" t="s">
        <v>892</v>
      </c>
      <c r="F335" s="5"/>
      <c r="G335">
        <v>5</v>
      </c>
    </row>
    <row r="336" spans="2:7" ht="34" x14ac:dyDescent="0.2">
      <c r="B336" s="2" t="s">
        <v>347</v>
      </c>
      <c r="C336" s="2" t="s">
        <v>348</v>
      </c>
      <c r="D336" t="s">
        <v>356</v>
      </c>
      <c r="E336" t="s">
        <v>892</v>
      </c>
      <c r="F336" s="5"/>
      <c r="G336">
        <v>2</v>
      </c>
    </row>
    <row r="337" spans="2:7" ht="17" x14ac:dyDescent="0.2">
      <c r="B337" s="2" t="s">
        <v>347</v>
      </c>
      <c r="C337" s="2" t="s">
        <v>349</v>
      </c>
      <c r="D337" t="s">
        <v>356</v>
      </c>
      <c r="E337" t="s">
        <v>892</v>
      </c>
      <c r="F337" s="5"/>
      <c r="G337">
        <v>2</v>
      </c>
    </row>
    <row r="338" spans="2:7" ht="34" x14ac:dyDescent="0.2">
      <c r="B338" s="2" t="s">
        <v>347</v>
      </c>
      <c r="C338" s="2" t="s">
        <v>350</v>
      </c>
      <c r="D338" t="s">
        <v>356</v>
      </c>
      <c r="E338" t="s">
        <v>892</v>
      </c>
      <c r="F338" s="5"/>
      <c r="G338">
        <v>2</v>
      </c>
    </row>
    <row r="339" spans="2:7" ht="17" x14ac:dyDescent="0.2">
      <c r="B339" s="2" t="s">
        <v>285</v>
      </c>
      <c r="C339" s="2" t="s">
        <v>286</v>
      </c>
      <c r="D339" t="s">
        <v>297</v>
      </c>
      <c r="E339" t="s">
        <v>889</v>
      </c>
      <c r="F339" s="5"/>
      <c r="G339">
        <v>1</v>
      </c>
    </row>
    <row r="340" spans="2:7" ht="17" x14ac:dyDescent="0.2">
      <c r="B340" s="2" t="s">
        <v>285</v>
      </c>
      <c r="C340" s="2" t="s">
        <v>287</v>
      </c>
      <c r="D340" t="s">
        <v>297</v>
      </c>
      <c r="E340" t="s">
        <v>889</v>
      </c>
      <c r="F340" s="5"/>
      <c r="G340">
        <v>1</v>
      </c>
    </row>
    <row r="341" spans="2:7" ht="34" x14ac:dyDescent="0.2">
      <c r="B341" s="2" t="s">
        <v>285</v>
      </c>
      <c r="C341" s="2" t="s">
        <v>288</v>
      </c>
      <c r="D341" t="s">
        <v>297</v>
      </c>
      <c r="E341" t="s">
        <v>889</v>
      </c>
      <c r="F341" s="5"/>
      <c r="G341">
        <v>1</v>
      </c>
    </row>
    <row r="342" spans="2:7" ht="17" x14ac:dyDescent="0.2">
      <c r="B342" s="2" t="s">
        <v>285</v>
      </c>
      <c r="C342" s="2" t="s">
        <v>289</v>
      </c>
      <c r="D342" t="s">
        <v>297</v>
      </c>
      <c r="E342" t="s">
        <v>889</v>
      </c>
      <c r="F342" s="5"/>
      <c r="G342">
        <v>1</v>
      </c>
    </row>
    <row r="343" spans="2:7" ht="17" x14ac:dyDescent="0.2">
      <c r="B343" s="2" t="s">
        <v>285</v>
      </c>
      <c r="C343" s="2" t="s">
        <v>427</v>
      </c>
      <c r="D343" t="s">
        <v>445</v>
      </c>
      <c r="E343" t="s">
        <v>892</v>
      </c>
      <c r="F343" s="5"/>
      <c r="G343">
        <v>3</v>
      </c>
    </row>
    <row r="344" spans="2:7" ht="34" x14ac:dyDescent="0.2">
      <c r="B344" s="2" t="s">
        <v>285</v>
      </c>
      <c r="C344" s="2" t="s">
        <v>428</v>
      </c>
      <c r="D344" t="s">
        <v>445</v>
      </c>
      <c r="E344" t="s">
        <v>889</v>
      </c>
      <c r="F344" s="5"/>
      <c r="G344">
        <v>3</v>
      </c>
    </row>
    <row r="345" spans="2:7" ht="34" x14ac:dyDescent="0.2">
      <c r="B345" s="2" t="s">
        <v>285</v>
      </c>
      <c r="C345" s="2" t="s">
        <v>351</v>
      </c>
      <c r="D345" t="s">
        <v>356</v>
      </c>
      <c r="E345" t="s">
        <v>889</v>
      </c>
      <c r="F345" s="5"/>
      <c r="G345">
        <v>2</v>
      </c>
    </row>
    <row r="346" spans="2:7" ht="17" x14ac:dyDescent="0.2">
      <c r="B346" s="2" t="s">
        <v>285</v>
      </c>
      <c r="C346" s="2" t="s">
        <v>352</v>
      </c>
      <c r="D346" t="s">
        <v>356</v>
      </c>
      <c r="E346" t="s">
        <v>892</v>
      </c>
      <c r="F346" s="5"/>
      <c r="G346">
        <v>2</v>
      </c>
    </row>
    <row r="347" spans="2:7" ht="17" x14ac:dyDescent="0.2">
      <c r="B347" s="2" t="s">
        <v>547</v>
      </c>
      <c r="C347" s="2" t="s">
        <v>548</v>
      </c>
      <c r="D347" t="s">
        <v>622</v>
      </c>
      <c r="E347" t="s">
        <v>892</v>
      </c>
      <c r="F347" s="5"/>
      <c r="G347">
        <v>4</v>
      </c>
    </row>
    <row r="348" spans="2:7" ht="34" x14ac:dyDescent="0.2">
      <c r="B348" s="2" t="s">
        <v>429</v>
      </c>
      <c r="C348" s="2" t="s">
        <v>549</v>
      </c>
      <c r="D348" t="s">
        <v>622</v>
      </c>
      <c r="E348" t="s">
        <v>892</v>
      </c>
      <c r="F348" s="5"/>
      <c r="G348">
        <v>4</v>
      </c>
    </row>
    <row r="349" spans="2:7" ht="17" x14ac:dyDescent="0.2">
      <c r="B349" s="2" t="s">
        <v>429</v>
      </c>
      <c r="C349" s="2" t="s">
        <v>550</v>
      </c>
      <c r="D349" t="s">
        <v>622</v>
      </c>
      <c r="E349" t="s">
        <v>892</v>
      </c>
      <c r="F349" s="5"/>
      <c r="G349">
        <v>4</v>
      </c>
    </row>
    <row r="350" spans="2:7" ht="51" x14ac:dyDescent="0.2">
      <c r="B350" s="2" t="s">
        <v>429</v>
      </c>
      <c r="C350" s="2" t="s">
        <v>551</v>
      </c>
      <c r="D350" t="s">
        <v>622</v>
      </c>
      <c r="E350" t="s">
        <v>892</v>
      </c>
      <c r="F350" s="5"/>
      <c r="G350">
        <v>4</v>
      </c>
    </row>
    <row r="351" spans="2:7" ht="17" x14ac:dyDescent="0.2">
      <c r="B351" s="2" t="s">
        <v>429</v>
      </c>
      <c r="C351" s="2" t="s">
        <v>552</v>
      </c>
      <c r="D351" t="s">
        <v>622</v>
      </c>
      <c r="E351" t="s">
        <v>892</v>
      </c>
      <c r="F351" s="5"/>
      <c r="G351">
        <v>4</v>
      </c>
    </row>
    <row r="352" spans="2:7" ht="17" x14ac:dyDescent="0.2">
      <c r="B352" s="2" t="s">
        <v>429</v>
      </c>
      <c r="C352" s="2" t="s">
        <v>553</v>
      </c>
      <c r="D352" t="s">
        <v>622</v>
      </c>
      <c r="E352" t="s">
        <v>892</v>
      </c>
      <c r="F352" s="5"/>
      <c r="G352">
        <v>4</v>
      </c>
    </row>
    <row r="353" spans="2:7" ht="51" x14ac:dyDescent="0.2">
      <c r="B353" s="2" t="s">
        <v>429</v>
      </c>
      <c r="C353" s="2" t="s">
        <v>820</v>
      </c>
      <c r="D353" t="s">
        <v>881</v>
      </c>
      <c r="E353" t="s">
        <v>892</v>
      </c>
      <c r="F353" s="5"/>
      <c r="G353">
        <v>6</v>
      </c>
    </row>
    <row r="354" spans="2:7" ht="17" x14ac:dyDescent="0.2">
      <c r="B354" s="2" t="s">
        <v>429</v>
      </c>
      <c r="C354" s="2" t="s">
        <v>821</v>
      </c>
      <c r="D354" t="s">
        <v>881</v>
      </c>
      <c r="E354" t="s">
        <v>892</v>
      </c>
      <c r="F354" s="5"/>
      <c r="G354">
        <v>6</v>
      </c>
    </row>
    <row r="355" spans="2:7" ht="34" x14ac:dyDescent="0.2">
      <c r="B355" s="2" t="s">
        <v>429</v>
      </c>
      <c r="C355" s="2" t="s">
        <v>822</v>
      </c>
      <c r="D355" t="s">
        <v>881</v>
      </c>
      <c r="E355" t="s">
        <v>892</v>
      </c>
      <c r="F355" s="5"/>
      <c r="G355">
        <v>6</v>
      </c>
    </row>
    <row r="356" spans="2:7" ht="17" x14ac:dyDescent="0.2">
      <c r="B356" s="2" t="s">
        <v>429</v>
      </c>
      <c r="C356" s="2" t="s">
        <v>823</v>
      </c>
      <c r="D356" t="s">
        <v>881</v>
      </c>
      <c r="E356" t="s">
        <v>892</v>
      </c>
      <c r="F356" s="5"/>
      <c r="G356">
        <v>6</v>
      </c>
    </row>
    <row r="357" spans="2:7" ht="17" x14ac:dyDescent="0.2">
      <c r="B357" s="2" t="s">
        <v>429</v>
      </c>
      <c r="C357" s="2" t="s">
        <v>430</v>
      </c>
      <c r="D357" t="s">
        <v>445</v>
      </c>
      <c r="E357" t="s">
        <v>892</v>
      </c>
      <c r="F357" s="5"/>
      <c r="G357">
        <v>3</v>
      </c>
    </row>
    <row r="358" spans="2:7" ht="17" x14ac:dyDescent="0.2">
      <c r="B358" s="2" t="s">
        <v>429</v>
      </c>
      <c r="C358" s="2" t="s">
        <v>703</v>
      </c>
      <c r="D358" t="s">
        <v>774</v>
      </c>
      <c r="E358" t="s">
        <v>892</v>
      </c>
      <c r="F358" s="5"/>
      <c r="G358">
        <v>5</v>
      </c>
    </row>
    <row r="359" spans="2:7" ht="34" x14ac:dyDescent="0.2">
      <c r="B359" s="2" t="s">
        <v>429</v>
      </c>
      <c r="C359" s="2" t="s">
        <v>704</v>
      </c>
      <c r="D359" t="s">
        <v>774</v>
      </c>
      <c r="E359" t="s">
        <v>892</v>
      </c>
      <c r="F359" s="5"/>
      <c r="G359">
        <v>5</v>
      </c>
    </row>
    <row r="360" spans="2:7" ht="51" x14ac:dyDescent="0.2">
      <c r="B360" s="2" t="s">
        <v>429</v>
      </c>
      <c r="C360" s="2" t="s">
        <v>705</v>
      </c>
      <c r="D360" t="s">
        <v>774</v>
      </c>
      <c r="E360" t="s">
        <v>892</v>
      </c>
      <c r="F360" s="5"/>
      <c r="G360">
        <v>5</v>
      </c>
    </row>
    <row r="361" spans="2:7" ht="17" x14ac:dyDescent="0.2">
      <c r="B361" s="2" t="s">
        <v>429</v>
      </c>
      <c r="C361" s="2" t="s">
        <v>706</v>
      </c>
      <c r="D361" t="s">
        <v>774</v>
      </c>
      <c r="E361" t="s">
        <v>892</v>
      </c>
      <c r="F361" s="5"/>
      <c r="G361">
        <v>5</v>
      </c>
    </row>
    <row r="362" spans="2:7" ht="34" x14ac:dyDescent="0.2">
      <c r="B362" s="2" t="s">
        <v>554</v>
      </c>
      <c r="C362" s="2" t="s">
        <v>555</v>
      </c>
      <c r="D362" t="s">
        <v>622</v>
      </c>
      <c r="E362" t="s">
        <v>892</v>
      </c>
      <c r="F362" s="5"/>
      <c r="G362">
        <v>4</v>
      </c>
    </row>
    <row r="363" spans="2:7" ht="34" x14ac:dyDescent="0.2">
      <c r="B363" s="2" t="s">
        <v>554</v>
      </c>
      <c r="C363" s="2" t="s">
        <v>824</v>
      </c>
      <c r="D363" t="s">
        <v>881</v>
      </c>
      <c r="E363" t="s">
        <v>892</v>
      </c>
      <c r="F363" s="5"/>
      <c r="G363">
        <v>6</v>
      </c>
    </row>
    <row r="364" spans="2:7" ht="17" x14ac:dyDescent="0.2">
      <c r="B364" s="2" t="s">
        <v>554</v>
      </c>
      <c r="C364" s="2" t="s">
        <v>825</v>
      </c>
      <c r="D364" t="s">
        <v>881</v>
      </c>
      <c r="E364" t="s">
        <v>892</v>
      </c>
      <c r="F364" s="5"/>
      <c r="G364">
        <v>6</v>
      </c>
    </row>
    <row r="365" spans="2:7" ht="17" x14ac:dyDescent="0.2">
      <c r="B365" s="2" t="s">
        <v>554</v>
      </c>
      <c r="C365" s="2" t="s">
        <v>826</v>
      </c>
      <c r="D365" t="s">
        <v>881</v>
      </c>
      <c r="E365" t="s">
        <v>892</v>
      </c>
      <c r="F365" s="5"/>
      <c r="G365">
        <v>6</v>
      </c>
    </row>
    <row r="366" spans="2:7" ht="34" x14ac:dyDescent="0.2">
      <c r="B366" s="2" t="s">
        <v>554</v>
      </c>
      <c r="C366" s="2" t="s">
        <v>827</v>
      </c>
      <c r="D366" t="s">
        <v>881</v>
      </c>
      <c r="E366" t="s">
        <v>892</v>
      </c>
      <c r="F366" s="5"/>
      <c r="G366">
        <v>6</v>
      </c>
    </row>
    <row r="367" spans="2:7" ht="34" x14ac:dyDescent="0.2">
      <c r="B367" s="2" t="s">
        <v>554</v>
      </c>
      <c r="C367" s="2" t="s">
        <v>828</v>
      </c>
      <c r="D367" t="s">
        <v>881</v>
      </c>
      <c r="E367" t="s">
        <v>892</v>
      </c>
      <c r="F367" s="5"/>
      <c r="G367">
        <v>6</v>
      </c>
    </row>
    <row r="368" spans="2:7" ht="34" x14ac:dyDescent="0.2">
      <c r="B368" s="2" t="s">
        <v>554</v>
      </c>
      <c r="C368" s="2" t="s">
        <v>829</v>
      </c>
      <c r="D368" t="s">
        <v>881</v>
      </c>
      <c r="E368" t="s">
        <v>892</v>
      </c>
      <c r="F368" s="5"/>
      <c r="G368">
        <v>6</v>
      </c>
    </row>
    <row r="369" spans="2:7" ht="34" x14ac:dyDescent="0.2">
      <c r="B369" s="2" t="s">
        <v>554</v>
      </c>
      <c r="C369" s="2" t="s">
        <v>830</v>
      </c>
      <c r="D369" t="s">
        <v>881</v>
      </c>
      <c r="E369" t="s">
        <v>892</v>
      </c>
      <c r="F369" s="5"/>
      <c r="G369">
        <v>6</v>
      </c>
    </row>
    <row r="370" spans="2:7" ht="34" x14ac:dyDescent="0.2">
      <c r="B370" s="2" t="s">
        <v>554</v>
      </c>
      <c r="C370" s="2" t="s">
        <v>707</v>
      </c>
      <c r="D370" t="s">
        <v>774</v>
      </c>
      <c r="E370" t="s">
        <v>892</v>
      </c>
      <c r="F370" s="5"/>
      <c r="G370">
        <v>5</v>
      </c>
    </row>
    <row r="371" spans="2:7" ht="17" x14ac:dyDescent="0.2">
      <c r="B371" s="2" t="s">
        <v>554</v>
      </c>
      <c r="C371" s="2" t="s">
        <v>708</v>
      </c>
      <c r="D371" t="s">
        <v>774</v>
      </c>
      <c r="E371" t="s">
        <v>892</v>
      </c>
      <c r="F371" s="5"/>
      <c r="G371">
        <v>5</v>
      </c>
    </row>
    <row r="372" spans="2:7" ht="17" x14ac:dyDescent="0.2">
      <c r="B372" s="2" t="s">
        <v>554</v>
      </c>
      <c r="C372" s="2" t="s">
        <v>709</v>
      </c>
      <c r="D372" t="s">
        <v>774</v>
      </c>
      <c r="E372" t="s">
        <v>892</v>
      </c>
      <c r="F372" s="5"/>
      <c r="G372">
        <v>5</v>
      </c>
    </row>
    <row r="373" spans="2:7" ht="17" x14ac:dyDescent="0.2">
      <c r="B373" s="2" t="s">
        <v>554</v>
      </c>
      <c r="C373" s="2" t="s">
        <v>710</v>
      </c>
      <c r="D373" t="s">
        <v>774</v>
      </c>
      <c r="E373" t="s">
        <v>892</v>
      </c>
      <c r="F373" s="5"/>
      <c r="G373">
        <v>5</v>
      </c>
    </row>
    <row r="374" spans="2:7" ht="17" x14ac:dyDescent="0.2">
      <c r="B374" s="2" t="s">
        <v>554</v>
      </c>
      <c r="C374" s="2" t="s">
        <v>711</v>
      </c>
      <c r="D374" t="s">
        <v>774</v>
      </c>
      <c r="E374" t="s">
        <v>892</v>
      </c>
      <c r="F374" s="5"/>
      <c r="G374">
        <v>5</v>
      </c>
    </row>
    <row r="375" spans="2:7" ht="17" x14ac:dyDescent="0.2">
      <c r="B375" s="2" t="s">
        <v>554</v>
      </c>
      <c r="C375" s="2" t="s">
        <v>712</v>
      </c>
      <c r="D375" t="s">
        <v>774</v>
      </c>
      <c r="E375" t="s">
        <v>892</v>
      </c>
      <c r="F375" s="5"/>
      <c r="G375">
        <v>5</v>
      </c>
    </row>
    <row r="376" spans="2:7" ht="17" x14ac:dyDescent="0.2">
      <c r="B376" s="2" t="s">
        <v>554</v>
      </c>
      <c r="C376" s="2" t="s">
        <v>713</v>
      </c>
      <c r="D376" t="s">
        <v>774</v>
      </c>
      <c r="E376" t="s">
        <v>892</v>
      </c>
      <c r="F376" s="5"/>
      <c r="G376">
        <v>5</v>
      </c>
    </row>
    <row r="377" spans="2:7" ht="34" x14ac:dyDescent="0.2">
      <c r="B377" s="2" t="s">
        <v>554</v>
      </c>
      <c r="C377" s="2" t="s">
        <v>714</v>
      </c>
      <c r="D377" t="s">
        <v>774</v>
      </c>
      <c r="E377" t="s">
        <v>892</v>
      </c>
      <c r="F377" s="5"/>
      <c r="G377">
        <v>5</v>
      </c>
    </row>
    <row r="378" spans="2:7" ht="17" x14ac:dyDescent="0.2">
      <c r="B378" s="2" t="s">
        <v>554</v>
      </c>
      <c r="C378" s="2" t="s">
        <v>715</v>
      </c>
      <c r="D378" t="s">
        <v>774</v>
      </c>
      <c r="E378" t="s">
        <v>892</v>
      </c>
      <c r="F378" s="5"/>
      <c r="G378">
        <v>5</v>
      </c>
    </row>
    <row r="379" spans="2:7" ht="17" x14ac:dyDescent="0.2">
      <c r="B379" s="2" t="s">
        <v>554</v>
      </c>
      <c r="C379" s="2" t="s">
        <v>716</v>
      </c>
      <c r="D379" t="s">
        <v>774</v>
      </c>
      <c r="E379" t="s">
        <v>892</v>
      </c>
      <c r="F379" s="5"/>
      <c r="G379">
        <v>5</v>
      </c>
    </row>
    <row r="380" spans="2:7" ht="34" x14ac:dyDescent="0.2">
      <c r="B380" s="2" t="s">
        <v>554</v>
      </c>
      <c r="C380" s="2" t="s">
        <v>717</v>
      </c>
      <c r="D380" t="s">
        <v>774</v>
      </c>
      <c r="E380" t="s">
        <v>892</v>
      </c>
      <c r="F380" s="5"/>
      <c r="G380">
        <v>5</v>
      </c>
    </row>
    <row r="381" spans="2:7" ht="17" x14ac:dyDescent="0.2">
      <c r="B381" s="2" t="s">
        <v>554</v>
      </c>
      <c r="C381" s="2" t="s">
        <v>718</v>
      </c>
      <c r="D381" t="s">
        <v>774</v>
      </c>
      <c r="E381" t="s">
        <v>892</v>
      </c>
      <c r="F381" s="5"/>
      <c r="G381">
        <v>5</v>
      </c>
    </row>
    <row r="382" spans="2:7" ht="17" x14ac:dyDescent="0.2">
      <c r="B382" s="2" t="s">
        <v>554</v>
      </c>
      <c r="C382" s="2" t="s">
        <v>719</v>
      </c>
      <c r="D382" t="s">
        <v>774</v>
      </c>
      <c r="E382" t="s">
        <v>892</v>
      </c>
      <c r="F382" s="5"/>
      <c r="G382">
        <v>5</v>
      </c>
    </row>
    <row r="383" spans="2:7" ht="34" x14ac:dyDescent="0.2">
      <c r="B383" s="2" t="s">
        <v>554</v>
      </c>
      <c r="C383" s="2" t="s">
        <v>720</v>
      </c>
      <c r="D383" t="s">
        <v>774</v>
      </c>
      <c r="E383" t="s">
        <v>892</v>
      </c>
      <c r="F383" s="5"/>
      <c r="G383">
        <v>5</v>
      </c>
    </row>
    <row r="384" spans="2:7" ht="17" x14ac:dyDescent="0.2">
      <c r="B384" s="2" t="s">
        <v>554</v>
      </c>
      <c r="C384" s="2" t="s">
        <v>721</v>
      </c>
      <c r="D384" t="s">
        <v>774</v>
      </c>
      <c r="E384" t="s">
        <v>892</v>
      </c>
      <c r="F384" s="5"/>
      <c r="G384">
        <v>5</v>
      </c>
    </row>
    <row r="385" spans="2:7" ht="17" x14ac:dyDescent="0.2">
      <c r="B385" s="2" t="s">
        <v>554</v>
      </c>
      <c r="C385" s="2" t="s">
        <v>722</v>
      </c>
      <c r="D385" t="s">
        <v>774</v>
      </c>
      <c r="E385" t="s">
        <v>892</v>
      </c>
      <c r="F385" s="5"/>
      <c r="G385">
        <v>5</v>
      </c>
    </row>
    <row r="386" spans="2:7" ht="34" x14ac:dyDescent="0.2">
      <c r="B386" s="2" t="s">
        <v>431</v>
      </c>
      <c r="C386" s="2" t="s">
        <v>556</v>
      </c>
      <c r="D386" t="s">
        <v>622</v>
      </c>
      <c r="E386" t="s">
        <v>892</v>
      </c>
      <c r="F386" s="5"/>
      <c r="G386">
        <v>4</v>
      </c>
    </row>
    <row r="387" spans="2:7" ht="34" x14ac:dyDescent="0.2">
      <c r="B387" s="2" t="s">
        <v>431</v>
      </c>
      <c r="C387" s="2" t="s">
        <v>557</v>
      </c>
      <c r="D387" t="s">
        <v>622</v>
      </c>
      <c r="E387" t="s">
        <v>892</v>
      </c>
      <c r="F387" s="5"/>
      <c r="G387">
        <v>4</v>
      </c>
    </row>
    <row r="388" spans="2:7" ht="34" x14ac:dyDescent="0.2">
      <c r="B388" s="2" t="s">
        <v>431</v>
      </c>
      <c r="C388" s="2" t="s">
        <v>558</v>
      </c>
      <c r="D388" t="s">
        <v>622</v>
      </c>
      <c r="E388" t="s">
        <v>892</v>
      </c>
      <c r="F388" s="5"/>
      <c r="G388">
        <v>4</v>
      </c>
    </row>
    <row r="389" spans="2:7" ht="34" x14ac:dyDescent="0.2">
      <c r="B389" s="2" t="s">
        <v>431</v>
      </c>
      <c r="C389" s="2" t="s">
        <v>559</v>
      </c>
      <c r="D389" t="s">
        <v>622</v>
      </c>
      <c r="E389" t="s">
        <v>892</v>
      </c>
      <c r="F389" s="5"/>
      <c r="G389">
        <v>4</v>
      </c>
    </row>
    <row r="390" spans="2:7" ht="34" x14ac:dyDescent="0.2">
      <c r="B390" s="2" t="s">
        <v>431</v>
      </c>
      <c r="C390" s="2" t="s">
        <v>560</v>
      </c>
      <c r="D390" t="s">
        <v>622</v>
      </c>
      <c r="E390" t="s">
        <v>892</v>
      </c>
      <c r="F390" s="5"/>
      <c r="G390">
        <v>4</v>
      </c>
    </row>
    <row r="391" spans="2:7" ht="34" x14ac:dyDescent="0.2">
      <c r="B391" s="2" t="s">
        <v>431</v>
      </c>
      <c r="C391" s="2" t="s">
        <v>561</v>
      </c>
      <c r="D391" t="s">
        <v>622</v>
      </c>
      <c r="E391" t="s">
        <v>892</v>
      </c>
      <c r="F391" s="5"/>
      <c r="G391">
        <v>4</v>
      </c>
    </row>
    <row r="392" spans="2:7" ht="34" x14ac:dyDescent="0.2">
      <c r="B392" s="2" t="s">
        <v>431</v>
      </c>
      <c r="C392" s="2" t="s">
        <v>562</v>
      </c>
      <c r="D392" t="s">
        <v>622</v>
      </c>
      <c r="E392" t="s">
        <v>892</v>
      </c>
      <c r="F392" s="5"/>
      <c r="G392">
        <v>4</v>
      </c>
    </row>
    <row r="393" spans="2:7" ht="34" x14ac:dyDescent="0.2">
      <c r="B393" s="2" t="s">
        <v>431</v>
      </c>
      <c r="C393" s="2" t="s">
        <v>563</v>
      </c>
      <c r="D393" t="s">
        <v>622</v>
      </c>
      <c r="E393" t="s">
        <v>892</v>
      </c>
      <c r="F393" s="5"/>
      <c r="G393">
        <v>4</v>
      </c>
    </row>
    <row r="394" spans="2:7" ht="34" x14ac:dyDescent="0.2">
      <c r="B394" s="2" t="s">
        <v>431</v>
      </c>
      <c r="C394" s="2" t="s">
        <v>564</v>
      </c>
      <c r="D394" t="s">
        <v>622</v>
      </c>
      <c r="E394" t="s">
        <v>892</v>
      </c>
      <c r="F394" s="5"/>
      <c r="G394">
        <v>4</v>
      </c>
    </row>
    <row r="395" spans="2:7" ht="34" x14ac:dyDescent="0.2">
      <c r="B395" s="2" t="s">
        <v>431</v>
      </c>
      <c r="C395" s="2" t="s">
        <v>565</v>
      </c>
      <c r="D395" t="s">
        <v>622</v>
      </c>
      <c r="E395" t="s">
        <v>892</v>
      </c>
      <c r="F395" s="5"/>
      <c r="G395">
        <v>4</v>
      </c>
    </row>
    <row r="396" spans="2:7" ht="34" x14ac:dyDescent="0.2">
      <c r="B396" s="2" t="s">
        <v>431</v>
      </c>
      <c r="C396" s="2" t="s">
        <v>432</v>
      </c>
      <c r="D396" t="s">
        <v>445</v>
      </c>
      <c r="E396" t="s">
        <v>892</v>
      </c>
      <c r="F396" s="5"/>
      <c r="G396">
        <v>3</v>
      </c>
    </row>
    <row r="397" spans="2:7" ht="34" x14ac:dyDescent="0.2">
      <c r="B397" s="2" t="s">
        <v>431</v>
      </c>
      <c r="C397" s="2" t="s">
        <v>723</v>
      </c>
      <c r="D397" t="s">
        <v>774</v>
      </c>
      <c r="E397" t="s">
        <v>892</v>
      </c>
      <c r="F397" s="5"/>
      <c r="G397">
        <v>5</v>
      </c>
    </row>
    <row r="398" spans="2:7" ht="34" x14ac:dyDescent="0.2">
      <c r="B398" s="2" t="s">
        <v>724</v>
      </c>
      <c r="C398" s="2" t="s">
        <v>831</v>
      </c>
      <c r="D398" t="s">
        <v>881</v>
      </c>
      <c r="E398" t="s">
        <v>892</v>
      </c>
      <c r="F398" s="5"/>
      <c r="G398">
        <v>6</v>
      </c>
    </row>
    <row r="399" spans="2:7" ht="34" x14ac:dyDescent="0.2">
      <c r="B399" s="2" t="s">
        <v>724</v>
      </c>
      <c r="C399" s="2" t="s">
        <v>832</v>
      </c>
      <c r="D399" t="s">
        <v>881</v>
      </c>
      <c r="E399" t="s">
        <v>892</v>
      </c>
      <c r="F399" s="5"/>
      <c r="G399">
        <v>6</v>
      </c>
    </row>
    <row r="400" spans="2:7" ht="34" x14ac:dyDescent="0.2">
      <c r="B400" s="2" t="s">
        <v>724</v>
      </c>
      <c r="C400" s="2" t="s">
        <v>833</v>
      </c>
      <c r="D400" t="s">
        <v>881</v>
      </c>
      <c r="E400" t="s">
        <v>892</v>
      </c>
      <c r="F400" s="5"/>
      <c r="G400">
        <v>6</v>
      </c>
    </row>
    <row r="401" spans="2:7" ht="34" x14ac:dyDescent="0.2">
      <c r="B401" s="2" t="s">
        <v>724</v>
      </c>
      <c r="C401" s="2" t="s">
        <v>834</v>
      </c>
      <c r="D401" t="s">
        <v>881</v>
      </c>
      <c r="E401" t="s">
        <v>892</v>
      </c>
      <c r="F401" s="5"/>
      <c r="G401">
        <v>6</v>
      </c>
    </row>
    <row r="402" spans="2:7" ht="34" x14ac:dyDescent="0.2">
      <c r="B402" s="2" t="s">
        <v>724</v>
      </c>
      <c r="C402" s="2" t="s">
        <v>835</v>
      </c>
      <c r="D402" t="s">
        <v>881</v>
      </c>
      <c r="E402" t="s">
        <v>892</v>
      </c>
      <c r="F402" s="5"/>
      <c r="G402">
        <v>6</v>
      </c>
    </row>
    <row r="403" spans="2:7" ht="51" x14ac:dyDescent="0.2">
      <c r="B403" s="2" t="s">
        <v>724</v>
      </c>
      <c r="C403" s="2" t="s">
        <v>836</v>
      </c>
      <c r="D403" t="s">
        <v>881</v>
      </c>
      <c r="E403" t="s">
        <v>892</v>
      </c>
      <c r="F403" s="5"/>
      <c r="G403">
        <v>6</v>
      </c>
    </row>
    <row r="404" spans="2:7" ht="34" x14ac:dyDescent="0.2">
      <c r="B404" s="2" t="s">
        <v>724</v>
      </c>
      <c r="C404" s="2" t="s">
        <v>837</v>
      </c>
      <c r="D404" t="s">
        <v>881</v>
      </c>
      <c r="E404" t="s">
        <v>892</v>
      </c>
      <c r="F404" s="5"/>
      <c r="G404">
        <v>6</v>
      </c>
    </row>
    <row r="405" spans="2:7" ht="34" x14ac:dyDescent="0.2">
      <c r="B405" s="2" t="s">
        <v>724</v>
      </c>
      <c r="C405" s="2" t="s">
        <v>838</v>
      </c>
      <c r="D405" t="s">
        <v>881</v>
      </c>
      <c r="E405" t="s">
        <v>892</v>
      </c>
      <c r="F405" s="5"/>
      <c r="G405">
        <v>6</v>
      </c>
    </row>
    <row r="406" spans="2:7" ht="34" x14ac:dyDescent="0.2">
      <c r="B406" s="2" t="s">
        <v>724</v>
      </c>
      <c r="C406" s="2" t="s">
        <v>839</v>
      </c>
      <c r="D406" t="s">
        <v>881</v>
      </c>
      <c r="E406" t="s">
        <v>892</v>
      </c>
      <c r="F406" s="5"/>
      <c r="G406">
        <v>6</v>
      </c>
    </row>
    <row r="407" spans="2:7" ht="34" x14ac:dyDescent="0.2">
      <c r="B407" s="2" t="s">
        <v>724</v>
      </c>
      <c r="C407" s="2" t="s">
        <v>840</v>
      </c>
      <c r="D407" t="s">
        <v>881</v>
      </c>
      <c r="E407" t="s">
        <v>892</v>
      </c>
      <c r="F407" s="5"/>
      <c r="G407">
        <v>6</v>
      </c>
    </row>
    <row r="408" spans="2:7" ht="34" x14ac:dyDescent="0.2">
      <c r="B408" s="2" t="s">
        <v>724</v>
      </c>
      <c r="C408" s="2" t="s">
        <v>841</v>
      </c>
      <c r="D408" t="s">
        <v>881</v>
      </c>
      <c r="E408" t="s">
        <v>892</v>
      </c>
      <c r="F408" s="5"/>
      <c r="G408">
        <v>6</v>
      </c>
    </row>
    <row r="409" spans="2:7" ht="51" x14ac:dyDescent="0.2">
      <c r="B409" s="2" t="s">
        <v>724</v>
      </c>
      <c r="C409" s="2" t="s">
        <v>842</v>
      </c>
      <c r="D409" t="s">
        <v>881</v>
      </c>
      <c r="E409" t="s">
        <v>892</v>
      </c>
      <c r="F409" s="5"/>
      <c r="G409">
        <v>6</v>
      </c>
    </row>
    <row r="410" spans="2:7" ht="34" x14ac:dyDescent="0.2">
      <c r="B410" s="2" t="s">
        <v>724</v>
      </c>
      <c r="C410" s="2" t="s">
        <v>843</v>
      </c>
      <c r="D410" t="s">
        <v>881</v>
      </c>
      <c r="E410" t="s">
        <v>892</v>
      </c>
      <c r="F410" s="5"/>
      <c r="G410">
        <v>6</v>
      </c>
    </row>
    <row r="411" spans="2:7" ht="34" x14ac:dyDescent="0.2">
      <c r="B411" s="2" t="s">
        <v>724</v>
      </c>
      <c r="C411" s="2" t="s">
        <v>725</v>
      </c>
      <c r="D411" t="s">
        <v>774</v>
      </c>
      <c r="E411" t="s">
        <v>892</v>
      </c>
      <c r="F411" s="5"/>
      <c r="G411">
        <v>5</v>
      </c>
    </row>
    <row r="412" spans="2:7" ht="34" x14ac:dyDescent="0.2">
      <c r="B412" s="2" t="s">
        <v>566</v>
      </c>
      <c r="C412" s="2" t="s">
        <v>567</v>
      </c>
      <c r="D412" t="s">
        <v>622</v>
      </c>
      <c r="E412" t="s">
        <v>892</v>
      </c>
      <c r="F412" s="5"/>
      <c r="G412">
        <v>4</v>
      </c>
    </row>
    <row r="413" spans="2:7" ht="34" x14ac:dyDescent="0.2">
      <c r="B413" s="2" t="s">
        <v>566</v>
      </c>
      <c r="C413" s="2" t="s">
        <v>568</v>
      </c>
      <c r="D413" t="s">
        <v>622</v>
      </c>
      <c r="E413" t="s">
        <v>892</v>
      </c>
      <c r="F413" s="5"/>
      <c r="G413">
        <v>4</v>
      </c>
    </row>
    <row r="414" spans="2:7" ht="34" x14ac:dyDescent="0.2">
      <c r="B414" s="2" t="s">
        <v>566</v>
      </c>
      <c r="C414" s="2" t="s">
        <v>569</v>
      </c>
      <c r="D414" t="s">
        <v>622</v>
      </c>
      <c r="E414" t="s">
        <v>892</v>
      </c>
      <c r="F414" s="5"/>
      <c r="G414">
        <v>4</v>
      </c>
    </row>
    <row r="415" spans="2:7" ht="17" x14ac:dyDescent="0.2">
      <c r="B415" s="2" t="s">
        <v>570</v>
      </c>
      <c r="C415" s="2" t="s">
        <v>571</v>
      </c>
      <c r="D415" t="s">
        <v>622</v>
      </c>
      <c r="E415" t="s">
        <v>892</v>
      </c>
      <c r="F415" s="5"/>
      <c r="G415">
        <v>4</v>
      </c>
    </row>
    <row r="416" spans="2:7" ht="17" x14ac:dyDescent="0.2">
      <c r="B416" s="2" t="s">
        <v>570</v>
      </c>
      <c r="C416" s="2" t="s">
        <v>572</v>
      </c>
      <c r="D416" t="s">
        <v>622</v>
      </c>
      <c r="E416" t="s">
        <v>892</v>
      </c>
      <c r="F416" s="5"/>
      <c r="G416">
        <v>4</v>
      </c>
    </row>
    <row r="417" spans="2:7" ht="17" x14ac:dyDescent="0.2">
      <c r="B417" s="2" t="s">
        <v>570</v>
      </c>
      <c r="C417" s="2" t="s">
        <v>573</v>
      </c>
      <c r="D417" t="s">
        <v>622</v>
      </c>
      <c r="E417" t="s">
        <v>892</v>
      </c>
      <c r="F417" s="5"/>
      <c r="G417">
        <v>4</v>
      </c>
    </row>
    <row r="418" spans="2:7" ht="17" x14ac:dyDescent="0.2">
      <c r="B418" s="2" t="s">
        <v>570</v>
      </c>
      <c r="C418" s="2" t="s">
        <v>574</v>
      </c>
      <c r="D418" t="s">
        <v>622</v>
      </c>
      <c r="E418" t="s">
        <v>892</v>
      </c>
      <c r="F418" s="5"/>
      <c r="G418">
        <v>4</v>
      </c>
    </row>
    <row r="419" spans="2:7" ht="17" x14ac:dyDescent="0.2">
      <c r="B419" s="2" t="s">
        <v>570</v>
      </c>
      <c r="C419" s="2" t="s">
        <v>575</v>
      </c>
      <c r="D419" t="s">
        <v>622</v>
      </c>
      <c r="E419" t="s">
        <v>892</v>
      </c>
      <c r="F419" s="5"/>
      <c r="G419">
        <v>4</v>
      </c>
    </row>
    <row r="420" spans="2:7" ht="17" x14ac:dyDescent="0.2">
      <c r="B420" s="2" t="s">
        <v>570</v>
      </c>
      <c r="C420" s="2" t="s">
        <v>576</v>
      </c>
      <c r="D420" t="s">
        <v>622</v>
      </c>
      <c r="E420" t="s">
        <v>892</v>
      </c>
      <c r="F420" s="5"/>
      <c r="G420">
        <v>4</v>
      </c>
    </row>
    <row r="421" spans="2:7" ht="17" x14ac:dyDescent="0.2">
      <c r="B421" s="2" t="s">
        <v>570</v>
      </c>
      <c r="C421" s="2" t="s">
        <v>577</v>
      </c>
      <c r="D421" t="s">
        <v>622</v>
      </c>
      <c r="E421" t="s">
        <v>892</v>
      </c>
      <c r="F421" s="5"/>
      <c r="G421">
        <v>4</v>
      </c>
    </row>
    <row r="422" spans="2:7" ht="17" x14ac:dyDescent="0.2">
      <c r="B422" s="2" t="s">
        <v>570</v>
      </c>
      <c r="C422" s="2" t="s">
        <v>578</v>
      </c>
      <c r="D422" t="s">
        <v>622</v>
      </c>
      <c r="E422" t="s">
        <v>892</v>
      </c>
      <c r="F422" s="5"/>
      <c r="G422">
        <v>4</v>
      </c>
    </row>
    <row r="423" spans="2:7" ht="17" x14ac:dyDescent="0.2">
      <c r="B423" s="2" t="s">
        <v>570</v>
      </c>
      <c r="C423" s="2" t="s">
        <v>579</v>
      </c>
      <c r="D423" t="s">
        <v>622</v>
      </c>
      <c r="E423" t="s">
        <v>892</v>
      </c>
      <c r="F423" s="5"/>
      <c r="G423">
        <v>4</v>
      </c>
    </row>
    <row r="424" spans="2:7" ht="17" x14ac:dyDescent="0.2">
      <c r="B424" s="2" t="s">
        <v>570</v>
      </c>
      <c r="C424" s="2" t="s">
        <v>580</v>
      </c>
      <c r="D424" t="s">
        <v>622</v>
      </c>
      <c r="E424" t="s">
        <v>892</v>
      </c>
      <c r="F424" s="5"/>
      <c r="G424">
        <v>4</v>
      </c>
    </row>
    <row r="425" spans="2:7" ht="17" x14ac:dyDescent="0.2">
      <c r="B425" s="2" t="s">
        <v>570</v>
      </c>
      <c r="C425" s="2" t="s">
        <v>581</v>
      </c>
      <c r="D425" t="s">
        <v>622</v>
      </c>
      <c r="E425" t="s">
        <v>892</v>
      </c>
      <c r="F425" s="5"/>
      <c r="G425">
        <v>4</v>
      </c>
    </row>
    <row r="426" spans="2:7" ht="17" x14ac:dyDescent="0.2">
      <c r="B426" s="2" t="s">
        <v>570</v>
      </c>
      <c r="C426" s="2" t="s">
        <v>726</v>
      </c>
      <c r="D426" t="s">
        <v>774</v>
      </c>
      <c r="E426" t="s">
        <v>892</v>
      </c>
      <c r="F426" s="5"/>
      <c r="G426">
        <v>5</v>
      </c>
    </row>
    <row r="427" spans="2:7" ht="17" x14ac:dyDescent="0.2">
      <c r="B427" s="2" t="s">
        <v>570</v>
      </c>
      <c r="C427" s="2" t="s">
        <v>727</v>
      </c>
      <c r="D427" t="s">
        <v>774</v>
      </c>
      <c r="E427" t="s">
        <v>892</v>
      </c>
      <c r="F427" s="5"/>
      <c r="G427">
        <v>5</v>
      </c>
    </row>
    <row r="428" spans="2:7" ht="17" x14ac:dyDescent="0.2">
      <c r="B428" s="2" t="s">
        <v>570</v>
      </c>
      <c r="C428" s="2" t="s">
        <v>728</v>
      </c>
      <c r="D428" t="s">
        <v>774</v>
      </c>
      <c r="E428" t="s">
        <v>892</v>
      </c>
      <c r="F428" s="5"/>
      <c r="G428">
        <v>5</v>
      </c>
    </row>
    <row r="429" spans="2:7" ht="34" x14ac:dyDescent="0.2">
      <c r="B429" s="2" t="s">
        <v>570</v>
      </c>
      <c r="C429" s="2" t="s">
        <v>729</v>
      </c>
      <c r="D429" t="s">
        <v>774</v>
      </c>
      <c r="E429" t="s">
        <v>892</v>
      </c>
      <c r="F429" s="5"/>
      <c r="G429">
        <v>5</v>
      </c>
    </row>
    <row r="430" spans="2:7" ht="17" x14ac:dyDescent="0.2">
      <c r="B430" s="2" t="s">
        <v>570</v>
      </c>
      <c r="C430" s="2" t="s">
        <v>730</v>
      </c>
      <c r="D430" t="s">
        <v>774</v>
      </c>
      <c r="E430" t="s">
        <v>892</v>
      </c>
      <c r="F430" s="5"/>
      <c r="G430">
        <v>5</v>
      </c>
    </row>
    <row r="431" spans="2:7" ht="17" x14ac:dyDescent="0.2">
      <c r="B431" s="2" t="s">
        <v>570</v>
      </c>
      <c r="C431" s="2" t="s">
        <v>731</v>
      </c>
      <c r="D431" t="s">
        <v>774</v>
      </c>
      <c r="E431" t="s">
        <v>892</v>
      </c>
      <c r="F431" s="5"/>
      <c r="G431">
        <v>5</v>
      </c>
    </row>
    <row r="432" spans="2:7" ht="17" x14ac:dyDescent="0.2">
      <c r="B432" s="2" t="s">
        <v>570</v>
      </c>
      <c r="C432" s="2" t="s">
        <v>732</v>
      </c>
      <c r="D432" t="s">
        <v>774</v>
      </c>
      <c r="E432" t="s">
        <v>892</v>
      </c>
      <c r="F432" s="5"/>
      <c r="G432">
        <v>5</v>
      </c>
    </row>
    <row r="433" spans="2:7" ht="34" x14ac:dyDescent="0.2">
      <c r="B433" s="2" t="s">
        <v>570</v>
      </c>
      <c r="C433" s="2" t="s">
        <v>733</v>
      </c>
      <c r="D433" t="s">
        <v>774</v>
      </c>
      <c r="E433" t="s">
        <v>892</v>
      </c>
      <c r="F433" s="5"/>
      <c r="G433">
        <v>5</v>
      </c>
    </row>
    <row r="434" spans="2:7" ht="17" x14ac:dyDescent="0.2">
      <c r="B434" s="2" t="s">
        <v>570</v>
      </c>
      <c r="C434" s="2" t="s">
        <v>734</v>
      </c>
      <c r="D434" t="s">
        <v>774</v>
      </c>
      <c r="E434" t="s">
        <v>892</v>
      </c>
      <c r="F434" s="5"/>
      <c r="G434">
        <v>5</v>
      </c>
    </row>
    <row r="435" spans="2:7" ht="17" x14ac:dyDescent="0.2">
      <c r="B435" s="2" t="s">
        <v>570</v>
      </c>
      <c r="C435" s="2" t="s">
        <v>735</v>
      </c>
      <c r="D435" t="s">
        <v>774</v>
      </c>
      <c r="E435" t="s">
        <v>892</v>
      </c>
      <c r="F435" s="5"/>
      <c r="G435">
        <v>5</v>
      </c>
    </row>
    <row r="436" spans="2:7" ht="17" x14ac:dyDescent="0.2">
      <c r="B436" s="2" t="s">
        <v>570</v>
      </c>
      <c r="C436" s="2" t="s">
        <v>736</v>
      </c>
      <c r="D436" t="s">
        <v>774</v>
      </c>
      <c r="E436" t="s">
        <v>892</v>
      </c>
      <c r="F436" s="5"/>
      <c r="G436">
        <v>5</v>
      </c>
    </row>
    <row r="437" spans="2:7" ht="17" x14ac:dyDescent="0.2">
      <c r="B437" s="2" t="s">
        <v>570</v>
      </c>
      <c r="C437" s="2" t="s">
        <v>737</v>
      </c>
      <c r="D437" t="s">
        <v>774</v>
      </c>
      <c r="E437" t="s">
        <v>892</v>
      </c>
      <c r="F437" s="5"/>
      <c r="G437">
        <v>5</v>
      </c>
    </row>
    <row r="438" spans="2:7" ht="34" x14ac:dyDescent="0.2">
      <c r="B438" s="2" t="s">
        <v>433</v>
      </c>
      <c r="C438" s="2" t="s">
        <v>582</v>
      </c>
      <c r="D438" t="s">
        <v>622</v>
      </c>
      <c r="E438" t="s">
        <v>892</v>
      </c>
      <c r="F438" s="5"/>
      <c r="G438">
        <v>4</v>
      </c>
    </row>
    <row r="439" spans="2:7" ht="34" x14ac:dyDescent="0.2">
      <c r="B439" s="2" t="s">
        <v>433</v>
      </c>
      <c r="C439" s="2" t="s">
        <v>434</v>
      </c>
      <c r="D439" t="s">
        <v>445</v>
      </c>
      <c r="E439" t="s">
        <v>892</v>
      </c>
      <c r="F439" s="5"/>
      <c r="G439">
        <v>3</v>
      </c>
    </row>
    <row r="440" spans="2:7" ht="34" x14ac:dyDescent="0.2">
      <c r="B440" s="2" t="s">
        <v>433</v>
      </c>
      <c r="C440" s="2" t="s">
        <v>435</v>
      </c>
      <c r="D440" t="s">
        <v>445</v>
      </c>
      <c r="E440" t="s">
        <v>892</v>
      </c>
      <c r="F440" s="5"/>
      <c r="G440">
        <v>3</v>
      </c>
    </row>
    <row r="441" spans="2:7" ht="34" x14ac:dyDescent="0.2">
      <c r="B441" s="2" t="s">
        <v>433</v>
      </c>
      <c r="C441" s="2" t="s">
        <v>436</v>
      </c>
      <c r="D441" t="s">
        <v>445</v>
      </c>
      <c r="E441" t="s">
        <v>892</v>
      </c>
      <c r="F441" s="5"/>
      <c r="G441">
        <v>3</v>
      </c>
    </row>
    <row r="442" spans="2:7" ht="34" x14ac:dyDescent="0.2">
      <c r="B442" s="2" t="s">
        <v>433</v>
      </c>
      <c r="C442" s="2" t="s">
        <v>437</v>
      </c>
      <c r="D442" t="s">
        <v>445</v>
      </c>
      <c r="E442" t="s">
        <v>892</v>
      </c>
      <c r="F442" s="5"/>
      <c r="G442">
        <v>3</v>
      </c>
    </row>
    <row r="443" spans="2:7" ht="34" x14ac:dyDescent="0.2">
      <c r="B443" s="2" t="s">
        <v>583</v>
      </c>
      <c r="C443" s="2" t="s">
        <v>584</v>
      </c>
      <c r="D443" t="s">
        <v>622</v>
      </c>
      <c r="E443" t="s">
        <v>892</v>
      </c>
      <c r="F443" s="5"/>
      <c r="G443">
        <v>4</v>
      </c>
    </row>
    <row r="444" spans="2:7" ht="34" x14ac:dyDescent="0.2">
      <c r="B444" s="2" t="s">
        <v>583</v>
      </c>
      <c r="C444" s="2" t="s">
        <v>844</v>
      </c>
      <c r="D444" t="s">
        <v>881</v>
      </c>
      <c r="E444" t="s">
        <v>892</v>
      </c>
      <c r="F444" s="5"/>
      <c r="G444">
        <v>6</v>
      </c>
    </row>
    <row r="445" spans="2:7" ht="34" x14ac:dyDescent="0.2">
      <c r="B445" s="2" t="s">
        <v>583</v>
      </c>
      <c r="C445" s="2" t="s">
        <v>845</v>
      </c>
      <c r="D445" t="s">
        <v>881</v>
      </c>
      <c r="E445" t="s">
        <v>892</v>
      </c>
      <c r="F445" s="5"/>
      <c r="G445">
        <v>6</v>
      </c>
    </row>
    <row r="446" spans="2:7" ht="34" x14ac:dyDescent="0.2">
      <c r="B446" s="2" t="s">
        <v>583</v>
      </c>
      <c r="C446" s="2" t="s">
        <v>846</v>
      </c>
      <c r="D446" t="s">
        <v>881</v>
      </c>
      <c r="E446" t="s">
        <v>892</v>
      </c>
      <c r="F446" s="5"/>
      <c r="G446">
        <v>6</v>
      </c>
    </row>
    <row r="447" spans="2:7" ht="34" x14ac:dyDescent="0.2">
      <c r="B447" s="2" t="s">
        <v>583</v>
      </c>
      <c r="C447" s="2" t="s">
        <v>847</v>
      </c>
      <c r="D447" t="s">
        <v>881</v>
      </c>
      <c r="E447" t="s">
        <v>892</v>
      </c>
      <c r="F447" s="5"/>
      <c r="G447">
        <v>6</v>
      </c>
    </row>
    <row r="448" spans="2:7" ht="34" x14ac:dyDescent="0.2">
      <c r="B448" s="2" t="s">
        <v>583</v>
      </c>
      <c r="C448" s="2" t="s">
        <v>848</v>
      </c>
      <c r="D448" t="s">
        <v>881</v>
      </c>
      <c r="E448" t="s">
        <v>892</v>
      </c>
      <c r="F448" s="5"/>
      <c r="G448">
        <v>6</v>
      </c>
    </row>
    <row r="449" spans="2:7" ht="34" x14ac:dyDescent="0.2">
      <c r="B449" s="2" t="s">
        <v>583</v>
      </c>
      <c r="C449" s="2" t="s">
        <v>849</v>
      </c>
      <c r="D449" t="s">
        <v>881</v>
      </c>
      <c r="E449" t="s">
        <v>892</v>
      </c>
      <c r="F449" s="5"/>
      <c r="G449">
        <v>6</v>
      </c>
    </row>
    <row r="450" spans="2:7" ht="34" x14ac:dyDescent="0.2">
      <c r="B450" s="2" t="s">
        <v>583</v>
      </c>
      <c r="C450" s="2" t="s">
        <v>850</v>
      </c>
      <c r="D450" t="s">
        <v>881</v>
      </c>
      <c r="E450" t="s">
        <v>892</v>
      </c>
      <c r="F450" s="5"/>
      <c r="G450">
        <v>6</v>
      </c>
    </row>
    <row r="451" spans="2:7" ht="34" x14ac:dyDescent="0.2">
      <c r="B451" s="2" t="s">
        <v>583</v>
      </c>
      <c r="C451" s="2" t="s">
        <v>851</v>
      </c>
      <c r="D451" t="s">
        <v>881</v>
      </c>
      <c r="E451" t="s">
        <v>892</v>
      </c>
      <c r="F451" s="5"/>
      <c r="G451">
        <v>6</v>
      </c>
    </row>
    <row r="452" spans="2:7" ht="34" x14ac:dyDescent="0.2">
      <c r="B452" s="2" t="s">
        <v>583</v>
      </c>
      <c r="C452" s="2" t="s">
        <v>852</v>
      </c>
      <c r="D452" t="s">
        <v>881</v>
      </c>
      <c r="E452" t="s">
        <v>892</v>
      </c>
      <c r="F452" s="5"/>
      <c r="G452">
        <v>6</v>
      </c>
    </row>
    <row r="453" spans="2:7" ht="34" x14ac:dyDescent="0.2">
      <c r="B453" s="2" t="s">
        <v>583</v>
      </c>
      <c r="C453" s="2" t="s">
        <v>853</v>
      </c>
      <c r="D453" t="s">
        <v>881</v>
      </c>
      <c r="E453" t="s">
        <v>892</v>
      </c>
      <c r="F453" s="5"/>
      <c r="G453">
        <v>6</v>
      </c>
    </row>
    <row r="454" spans="2:7" ht="34" x14ac:dyDescent="0.2">
      <c r="B454" s="2" t="s">
        <v>583</v>
      </c>
      <c r="C454" s="2" t="s">
        <v>854</v>
      </c>
      <c r="D454" t="s">
        <v>881</v>
      </c>
      <c r="E454" t="s">
        <v>892</v>
      </c>
      <c r="F454" s="5"/>
      <c r="G454">
        <v>6</v>
      </c>
    </row>
    <row r="455" spans="2:7" ht="34" x14ac:dyDescent="0.2">
      <c r="B455" s="2" t="s">
        <v>583</v>
      </c>
      <c r="C455" s="2" t="s">
        <v>855</v>
      </c>
      <c r="D455" t="s">
        <v>881</v>
      </c>
      <c r="E455" t="s">
        <v>892</v>
      </c>
      <c r="F455" s="5"/>
      <c r="G455">
        <v>6</v>
      </c>
    </row>
    <row r="456" spans="2:7" ht="34" x14ac:dyDescent="0.2">
      <c r="B456" s="2" t="s">
        <v>583</v>
      </c>
      <c r="C456" s="2" t="s">
        <v>738</v>
      </c>
      <c r="D456" t="s">
        <v>774</v>
      </c>
      <c r="E456" t="s">
        <v>892</v>
      </c>
      <c r="F456" s="5"/>
      <c r="G456">
        <v>5</v>
      </c>
    </row>
    <row r="457" spans="2:7" ht="34" x14ac:dyDescent="0.2">
      <c r="B457" s="2" t="s">
        <v>583</v>
      </c>
      <c r="C457" s="2" t="s">
        <v>739</v>
      </c>
      <c r="D457" t="s">
        <v>774</v>
      </c>
      <c r="E457" t="s">
        <v>892</v>
      </c>
      <c r="F457" s="5"/>
      <c r="G457">
        <v>5</v>
      </c>
    </row>
    <row r="458" spans="2:7" ht="34" x14ac:dyDescent="0.2">
      <c r="B458" s="2" t="s">
        <v>583</v>
      </c>
      <c r="C458" s="2" t="s">
        <v>740</v>
      </c>
      <c r="D458" t="s">
        <v>774</v>
      </c>
      <c r="E458" t="s">
        <v>892</v>
      </c>
      <c r="F458" s="5"/>
      <c r="G458">
        <v>5</v>
      </c>
    </row>
    <row r="459" spans="2:7" ht="34" x14ac:dyDescent="0.2">
      <c r="B459" s="2" t="s">
        <v>583</v>
      </c>
      <c r="C459" s="2" t="s">
        <v>741</v>
      </c>
      <c r="D459" t="s">
        <v>774</v>
      </c>
      <c r="E459" t="s">
        <v>892</v>
      </c>
      <c r="F459" s="5"/>
      <c r="G459">
        <v>5</v>
      </c>
    </row>
    <row r="460" spans="2:7" ht="34" x14ac:dyDescent="0.2">
      <c r="B460" s="2" t="s">
        <v>583</v>
      </c>
      <c r="C460" s="2" t="s">
        <v>742</v>
      </c>
      <c r="D460" t="s">
        <v>774</v>
      </c>
      <c r="E460" t="s">
        <v>892</v>
      </c>
      <c r="F460" s="5"/>
      <c r="G460">
        <v>5</v>
      </c>
    </row>
    <row r="461" spans="2:7" ht="34" x14ac:dyDescent="0.2">
      <c r="B461" s="2" t="s">
        <v>583</v>
      </c>
      <c r="C461" s="2" t="s">
        <v>743</v>
      </c>
      <c r="D461" t="s">
        <v>774</v>
      </c>
      <c r="E461" t="s">
        <v>892</v>
      </c>
      <c r="F461" s="5"/>
      <c r="G461">
        <v>5</v>
      </c>
    </row>
    <row r="462" spans="2:7" ht="34" x14ac:dyDescent="0.2">
      <c r="B462" s="2" t="s">
        <v>583</v>
      </c>
      <c r="C462" s="2" t="s">
        <v>744</v>
      </c>
      <c r="D462" t="s">
        <v>774</v>
      </c>
      <c r="E462" t="s">
        <v>892</v>
      </c>
      <c r="F462" s="5"/>
      <c r="G462">
        <v>5</v>
      </c>
    </row>
    <row r="463" spans="2:7" ht="34" x14ac:dyDescent="0.2">
      <c r="B463" s="2" t="s">
        <v>583</v>
      </c>
      <c r="C463" s="2" t="s">
        <v>745</v>
      </c>
      <c r="D463" t="s">
        <v>774</v>
      </c>
      <c r="E463" t="s">
        <v>892</v>
      </c>
      <c r="F463" s="5"/>
      <c r="G463">
        <v>5</v>
      </c>
    </row>
    <row r="464" spans="2:7" ht="34" x14ac:dyDescent="0.2">
      <c r="B464" s="2" t="s">
        <v>583</v>
      </c>
      <c r="C464" s="2" t="s">
        <v>746</v>
      </c>
      <c r="D464" t="s">
        <v>774</v>
      </c>
      <c r="E464" t="s">
        <v>892</v>
      </c>
      <c r="F464" s="5"/>
      <c r="G464">
        <v>5</v>
      </c>
    </row>
    <row r="465" spans="2:7" ht="34" x14ac:dyDescent="0.2">
      <c r="B465" s="2" t="s">
        <v>583</v>
      </c>
      <c r="C465" s="2" t="s">
        <v>747</v>
      </c>
      <c r="D465" t="s">
        <v>774</v>
      </c>
      <c r="E465" t="s">
        <v>892</v>
      </c>
      <c r="F465" s="5"/>
      <c r="G465">
        <v>5</v>
      </c>
    </row>
    <row r="466" spans="2:7" ht="17" x14ac:dyDescent="0.2">
      <c r="B466" s="2" t="s">
        <v>585</v>
      </c>
      <c r="C466" s="2" t="s">
        <v>586</v>
      </c>
      <c r="D466" t="s">
        <v>622</v>
      </c>
      <c r="E466" t="s">
        <v>892</v>
      </c>
      <c r="F466" s="5"/>
      <c r="G466">
        <v>4</v>
      </c>
    </row>
    <row r="467" spans="2:7" ht="34" x14ac:dyDescent="0.2">
      <c r="B467" s="2" t="s">
        <v>585</v>
      </c>
      <c r="C467" s="2" t="s">
        <v>587</v>
      </c>
      <c r="D467" t="s">
        <v>622</v>
      </c>
      <c r="E467" t="s">
        <v>892</v>
      </c>
      <c r="F467" s="5"/>
      <c r="G467">
        <v>4</v>
      </c>
    </row>
    <row r="468" spans="2:7" ht="34" x14ac:dyDescent="0.2">
      <c r="B468" s="2" t="s">
        <v>585</v>
      </c>
      <c r="C468" s="2" t="s">
        <v>588</v>
      </c>
      <c r="D468" t="s">
        <v>622</v>
      </c>
      <c r="E468" t="s">
        <v>892</v>
      </c>
      <c r="F468" s="5"/>
      <c r="G468">
        <v>4</v>
      </c>
    </row>
    <row r="469" spans="2:7" ht="17" x14ac:dyDescent="0.2">
      <c r="B469" s="2" t="s">
        <v>585</v>
      </c>
      <c r="C469" s="2" t="s">
        <v>589</v>
      </c>
      <c r="D469" t="s">
        <v>622</v>
      </c>
      <c r="E469" t="s">
        <v>892</v>
      </c>
      <c r="F469" s="5"/>
      <c r="G469">
        <v>4</v>
      </c>
    </row>
    <row r="470" spans="2:7" ht="34" x14ac:dyDescent="0.2">
      <c r="B470" s="2" t="s">
        <v>585</v>
      </c>
      <c r="C470" s="2" t="s">
        <v>748</v>
      </c>
      <c r="D470" t="s">
        <v>774</v>
      </c>
      <c r="E470" t="s">
        <v>892</v>
      </c>
      <c r="F470" s="5"/>
      <c r="G470">
        <v>5</v>
      </c>
    </row>
    <row r="471" spans="2:7" ht="34" x14ac:dyDescent="0.2">
      <c r="B471" s="2" t="s">
        <v>590</v>
      </c>
      <c r="C471" s="2" t="s">
        <v>591</v>
      </c>
      <c r="D471" t="s">
        <v>622</v>
      </c>
      <c r="E471" t="s">
        <v>892</v>
      </c>
      <c r="F471" s="5"/>
      <c r="G471">
        <v>4</v>
      </c>
    </row>
    <row r="472" spans="2:7" ht="34" x14ac:dyDescent="0.2">
      <c r="B472" s="2" t="s">
        <v>590</v>
      </c>
      <c r="C472" s="2" t="s">
        <v>592</v>
      </c>
      <c r="D472" t="s">
        <v>622</v>
      </c>
      <c r="E472" t="s">
        <v>892</v>
      </c>
      <c r="F472" s="5"/>
      <c r="G472">
        <v>4</v>
      </c>
    </row>
    <row r="473" spans="2:7" ht="34" x14ac:dyDescent="0.2">
      <c r="B473" s="2" t="s">
        <v>590</v>
      </c>
      <c r="C473" s="2" t="s">
        <v>593</v>
      </c>
      <c r="D473" t="s">
        <v>622</v>
      </c>
      <c r="E473" t="s">
        <v>892</v>
      </c>
      <c r="F473" s="5"/>
      <c r="G473">
        <v>4</v>
      </c>
    </row>
    <row r="474" spans="2:7" ht="34" x14ac:dyDescent="0.2">
      <c r="B474" s="2" t="s">
        <v>590</v>
      </c>
      <c r="C474" s="2" t="s">
        <v>856</v>
      </c>
      <c r="D474" t="s">
        <v>881</v>
      </c>
      <c r="E474" t="s">
        <v>892</v>
      </c>
      <c r="F474" s="5"/>
      <c r="G474">
        <v>6</v>
      </c>
    </row>
    <row r="475" spans="2:7" ht="34" x14ac:dyDescent="0.2">
      <c r="B475" s="2" t="s">
        <v>590</v>
      </c>
      <c r="C475" s="2" t="s">
        <v>857</v>
      </c>
      <c r="D475" t="s">
        <v>881</v>
      </c>
      <c r="E475" t="s">
        <v>892</v>
      </c>
      <c r="F475" s="5"/>
      <c r="G475">
        <v>6</v>
      </c>
    </row>
    <row r="476" spans="2:7" ht="34" x14ac:dyDescent="0.2">
      <c r="B476" s="2" t="s">
        <v>590</v>
      </c>
      <c r="C476" s="2" t="s">
        <v>857</v>
      </c>
      <c r="D476" t="s">
        <v>881</v>
      </c>
      <c r="E476" t="s">
        <v>892</v>
      </c>
      <c r="F476" s="5"/>
      <c r="G476">
        <v>6</v>
      </c>
    </row>
    <row r="477" spans="2:7" ht="34" x14ac:dyDescent="0.2">
      <c r="B477" s="2" t="s">
        <v>590</v>
      </c>
      <c r="C477" s="2" t="s">
        <v>749</v>
      </c>
      <c r="D477" t="s">
        <v>774</v>
      </c>
      <c r="E477" t="s">
        <v>892</v>
      </c>
      <c r="F477" s="5"/>
      <c r="G477">
        <v>5</v>
      </c>
    </row>
    <row r="478" spans="2:7" ht="34" x14ac:dyDescent="0.2">
      <c r="B478" s="2" t="s">
        <v>590</v>
      </c>
      <c r="C478" s="2" t="s">
        <v>750</v>
      </c>
      <c r="D478" t="s">
        <v>774</v>
      </c>
      <c r="E478" t="s">
        <v>892</v>
      </c>
      <c r="F478" s="5"/>
      <c r="G478">
        <v>5</v>
      </c>
    </row>
    <row r="479" spans="2:7" ht="34" x14ac:dyDescent="0.2">
      <c r="B479" s="2" t="s">
        <v>590</v>
      </c>
      <c r="C479" s="2" t="s">
        <v>751</v>
      </c>
      <c r="D479" t="s">
        <v>774</v>
      </c>
      <c r="E479" t="s">
        <v>892</v>
      </c>
      <c r="F479" s="5"/>
      <c r="G479">
        <v>5</v>
      </c>
    </row>
    <row r="480" spans="2:7" ht="34" x14ac:dyDescent="0.2">
      <c r="B480" s="2" t="s">
        <v>590</v>
      </c>
      <c r="C480" s="2" t="s">
        <v>752</v>
      </c>
      <c r="D480" t="s">
        <v>774</v>
      </c>
      <c r="E480" t="s">
        <v>892</v>
      </c>
      <c r="F480" s="5"/>
      <c r="G480">
        <v>5</v>
      </c>
    </row>
    <row r="481" spans="2:7" ht="34" x14ac:dyDescent="0.2">
      <c r="B481" s="2" t="s">
        <v>590</v>
      </c>
      <c r="C481" s="2" t="s">
        <v>753</v>
      </c>
      <c r="D481" t="s">
        <v>774</v>
      </c>
      <c r="E481" t="s">
        <v>892</v>
      </c>
      <c r="F481" s="5"/>
      <c r="G481">
        <v>5</v>
      </c>
    </row>
    <row r="482" spans="2:7" ht="17" x14ac:dyDescent="0.2">
      <c r="B482" s="2" t="s">
        <v>594</v>
      </c>
      <c r="C482" s="2" t="s">
        <v>595</v>
      </c>
      <c r="D482" t="s">
        <v>622</v>
      </c>
      <c r="E482" t="s">
        <v>892</v>
      </c>
      <c r="F482" s="5"/>
      <c r="G482">
        <v>4</v>
      </c>
    </row>
    <row r="483" spans="2:7" ht="34" x14ac:dyDescent="0.2">
      <c r="B483" s="2" t="s">
        <v>594</v>
      </c>
      <c r="C483" s="2" t="s">
        <v>858</v>
      </c>
      <c r="D483" t="s">
        <v>881</v>
      </c>
      <c r="E483" t="s">
        <v>892</v>
      </c>
      <c r="F483" s="5"/>
      <c r="G483">
        <v>6</v>
      </c>
    </row>
    <row r="484" spans="2:7" ht="17" x14ac:dyDescent="0.2">
      <c r="B484" s="2" t="s">
        <v>594</v>
      </c>
      <c r="C484" s="2" t="s">
        <v>859</v>
      </c>
      <c r="D484" t="s">
        <v>881</v>
      </c>
      <c r="E484" t="s">
        <v>892</v>
      </c>
      <c r="F484" s="5"/>
      <c r="G484">
        <v>6</v>
      </c>
    </row>
    <row r="485" spans="2:7" ht="34" x14ac:dyDescent="0.2">
      <c r="B485" s="2" t="s">
        <v>594</v>
      </c>
      <c r="C485" s="2" t="s">
        <v>860</v>
      </c>
      <c r="D485" t="s">
        <v>881</v>
      </c>
      <c r="E485" t="s">
        <v>892</v>
      </c>
      <c r="F485" s="5"/>
      <c r="G485">
        <v>6</v>
      </c>
    </row>
    <row r="486" spans="2:7" ht="17" x14ac:dyDescent="0.2">
      <c r="B486" s="2" t="s">
        <v>594</v>
      </c>
      <c r="C486" s="2" t="s">
        <v>861</v>
      </c>
      <c r="D486" t="s">
        <v>881</v>
      </c>
      <c r="E486" t="s">
        <v>892</v>
      </c>
      <c r="F486" s="5"/>
      <c r="G486">
        <v>6</v>
      </c>
    </row>
    <row r="487" spans="2:7" ht="34" x14ac:dyDescent="0.2">
      <c r="B487" s="2" t="s">
        <v>594</v>
      </c>
      <c r="C487" s="2" t="s">
        <v>862</v>
      </c>
      <c r="D487" t="s">
        <v>881</v>
      </c>
      <c r="E487" t="s">
        <v>892</v>
      </c>
      <c r="F487" s="5"/>
      <c r="G487">
        <v>6</v>
      </c>
    </row>
    <row r="488" spans="2:7" ht="34" x14ac:dyDescent="0.2">
      <c r="B488" s="2" t="s">
        <v>594</v>
      </c>
      <c r="C488" s="2" t="s">
        <v>863</v>
      </c>
      <c r="D488" t="s">
        <v>881</v>
      </c>
      <c r="E488" t="s">
        <v>892</v>
      </c>
      <c r="F488" s="5"/>
      <c r="G488">
        <v>6</v>
      </c>
    </row>
    <row r="489" spans="2:7" ht="17" x14ac:dyDescent="0.2">
      <c r="B489" s="2" t="s">
        <v>594</v>
      </c>
      <c r="C489" s="2" t="s">
        <v>864</v>
      </c>
      <c r="D489" t="s">
        <v>881</v>
      </c>
      <c r="E489" t="s">
        <v>892</v>
      </c>
      <c r="F489" s="5"/>
      <c r="G489">
        <v>6</v>
      </c>
    </row>
    <row r="490" spans="2:7" ht="17" x14ac:dyDescent="0.2">
      <c r="B490" s="2" t="s">
        <v>594</v>
      </c>
      <c r="C490" s="2" t="s">
        <v>865</v>
      </c>
      <c r="D490" t="s">
        <v>881</v>
      </c>
      <c r="E490" t="s">
        <v>892</v>
      </c>
      <c r="F490" s="5"/>
      <c r="G490">
        <v>6</v>
      </c>
    </row>
    <row r="491" spans="2:7" ht="17" x14ac:dyDescent="0.2">
      <c r="B491" s="2" t="s">
        <v>594</v>
      </c>
      <c r="C491" s="2" t="s">
        <v>866</v>
      </c>
      <c r="D491" t="s">
        <v>881</v>
      </c>
      <c r="E491" t="s">
        <v>892</v>
      </c>
      <c r="F491" s="5"/>
      <c r="G491">
        <v>6</v>
      </c>
    </row>
    <row r="492" spans="2:7" ht="17" x14ac:dyDescent="0.2">
      <c r="B492" s="2" t="s">
        <v>594</v>
      </c>
      <c r="C492" s="2" t="s">
        <v>867</v>
      </c>
      <c r="D492" t="s">
        <v>881</v>
      </c>
      <c r="E492" t="s">
        <v>892</v>
      </c>
      <c r="F492" s="5"/>
      <c r="G492">
        <v>6</v>
      </c>
    </row>
    <row r="493" spans="2:7" ht="17" x14ac:dyDescent="0.2">
      <c r="B493" s="2" t="s">
        <v>594</v>
      </c>
      <c r="C493" s="2" t="s">
        <v>754</v>
      </c>
      <c r="D493" t="s">
        <v>774</v>
      </c>
      <c r="E493" t="s">
        <v>892</v>
      </c>
      <c r="F493" s="5"/>
      <c r="G493">
        <v>5</v>
      </c>
    </row>
    <row r="494" spans="2:7" ht="17" x14ac:dyDescent="0.2">
      <c r="B494" s="2" t="s">
        <v>596</v>
      </c>
      <c r="C494" s="2" t="s">
        <v>597</v>
      </c>
      <c r="D494" t="s">
        <v>622</v>
      </c>
      <c r="E494" t="s">
        <v>892</v>
      </c>
      <c r="F494" s="5"/>
      <c r="G494">
        <v>4</v>
      </c>
    </row>
    <row r="495" spans="2:7" ht="17" x14ac:dyDescent="0.2">
      <c r="B495" s="2" t="s">
        <v>596</v>
      </c>
      <c r="C495" s="2" t="s">
        <v>598</v>
      </c>
      <c r="D495" t="s">
        <v>622</v>
      </c>
      <c r="E495" t="s">
        <v>892</v>
      </c>
      <c r="F495" s="5"/>
      <c r="G495">
        <v>4</v>
      </c>
    </row>
    <row r="496" spans="2:7" ht="17" x14ac:dyDescent="0.2">
      <c r="B496" s="2" t="s">
        <v>596</v>
      </c>
      <c r="C496" s="2" t="s">
        <v>599</v>
      </c>
      <c r="D496" t="s">
        <v>622</v>
      </c>
      <c r="E496" t="s">
        <v>892</v>
      </c>
      <c r="F496" s="5"/>
      <c r="G496">
        <v>4</v>
      </c>
    </row>
    <row r="497" spans="2:7" ht="17" x14ac:dyDescent="0.2">
      <c r="B497" s="2" t="s">
        <v>596</v>
      </c>
      <c r="C497" s="2" t="s">
        <v>868</v>
      </c>
      <c r="D497" t="s">
        <v>881</v>
      </c>
      <c r="E497" t="s">
        <v>892</v>
      </c>
      <c r="F497" s="5"/>
      <c r="G497">
        <v>6</v>
      </c>
    </row>
    <row r="498" spans="2:7" ht="34" x14ac:dyDescent="0.2">
      <c r="B498" s="2" t="s">
        <v>596</v>
      </c>
      <c r="C498" s="2" t="s">
        <v>869</v>
      </c>
      <c r="D498" t="s">
        <v>881</v>
      </c>
      <c r="E498" t="s">
        <v>892</v>
      </c>
      <c r="F498" s="5"/>
      <c r="G498">
        <v>6</v>
      </c>
    </row>
    <row r="499" spans="2:7" ht="34" x14ac:dyDescent="0.2">
      <c r="B499" s="2" t="s">
        <v>596</v>
      </c>
      <c r="C499" s="2" t="s">
        <v>870</v>
      </c>
      <c r="D499" t="s">
        <v>881</v>
      </c>
      <c r="E499" t="s">
        <v>892</v>
      </c>
      <c r="F499" s="5"/>
      <c r="G499">
        <v>6</v>
      </c>
    </row>
    <row r="500" spans="2:7" ht="51" x14ac:dyDescent="0.2">
      <c r="B500" s="2" t="s">
        <v>596</v>
      </c>
      <c r="C500" s="2" t="s">
        <v>755</v>
      </c>
      <c r="D500" t="s">
        <v>774</v>
      </c>
      <c r="E500" t="s">
        <v>892</v>
      </c>
      <c r="F500" s="5"/>
      <c r="G500">
        <v>5</v>
      </c>
    </row>
    <row r="501" spans="2:7" ht="34" x14ac:dyDescent="0.2">
      <c r="B501" s="2" t="s">
        <v>596</v>
      </c>
      <c r="C501" s="2" t="s">
        <v>756</v>
      </c>
      <c r="D501" t="s">
        <v>774</v>
      </c>
      <c r="E501" t="s">
        <v>892</v>
      </c>
      <c r="F501" s="5"/>
      <c r="G501">
        <v>5</v>
      </c>
    </row>
    <row r="502" spans="2:7" ht="17" x14ac:dyDescent="0.2">
      <c r="B502" s="2" t="s">
        <v>596</v>
      </c>
      <c r="C502" s="2" t="s">
        <v>757</v>
      </c>
      <c r="D502" t="s">
        <v>774</v>
      </c>
      <c r="E502" t="s">
        <v>892</v>
      </c>
      <c r="F502" s="5"/>
      <c r="G502">
        <v>5</v>
      </c>
    </row>
    <row r="503" spans="2:7" ht="34" x14ac:dyDescent="0.2">
      <c r="B503" s="2" t="s">
        <v>596</v>
      </c>
      <c r="C503" s="2" t="s">
        <v>758</v>
      </c>
      <c r="D503" t="s">
        <v>774</v>
      </c>
      <c r="E503" t="s">
        <v>892</v>
      </c>
      <c r="F503" s="5"/>
      <c r="G503">
        <v>5</v>
      </c>
    </row>
    <row r="504" spans="2:7" ht="17" x14ac:dyDescent="0.2">
      <c r="B504" s="1" t="s">
        <v>891</v>
      </c>
      <c r="C504" s="2" t="s">
        <v>336</v>
      </c>
      <c r="D504" t="s">
        <v>356</v>
      </c>
      <c r="E504" t="s">
        <v>892</v>
      </c>
      <c r="F504" s="5"/>
      <c r="G504">
        <v>2</v>
      </c>
    </row>
    <row r="505" spans="2:7" ht="17" x14ac:dyDescent="0.2">
      <c r="B505" s="2" t="s">
        <v>600</v>
      </c>
      <c r="C505" s="2" t="s">
        <v>601</v>
      </c>
      <c r="D505" t="s">
        <v>622</v>
      </c>
      <c r="E505" t="s">
        <v>892</v>
      </c>
      <c r="F505" s="5"/>
      <c r="G505">
        <v>4</v>
      </c>
    </row>
    <row r="506" spans="2:7" ht="34" x14ac:dyDescent="0.2">
      <c r="B506" s="2" t="s">
        <v>600</v>
      </c>
      <c r="C506" s="2" t="s">
        <v>602</v>
      </c>
      <c r="D506" t="s">
        <v>622</v>
      </c>
      <c r="E506" t="s">
        <v>892</v>
      </c>
      <c r="F506" s="5"/>
      <c r="G506">
        <v>4</v>
      </c>
    </row>
    <row r="507" spans="2:7" ht="17" x14ac:dyDescent="0.2">
      <c r="B507" s="2" t="s">
        <v>600</v>
      </c>
      <c r="C507" s="2" t="s">
        <v>871</v>
      </c>
      <c r="D507" t="s">
        <v>881</v>
      </c>
      <c r="E507" t="s">
        <v>892</v>
      </c>
      <c r="F507" s="5"/>
      <c r="G507">
        <v>6</v>
      </c>
    </row>
    <row r="508" spans="2:7" ht="34" x14ac:dyDescent="0.2">
      <c r="B508" s="2" t="s">
        <v>600</v>
      </c>
      <c r="C508" s="2" t="s">
        <v>872</v>
      </c>
      <c r="D508" t="s">
        <v>881</v>
      </c>
      <c r="E508" t="s">
        <v>892</v>
      </c>
      <c r="F508" s="5"/>
      <c r="G508">
        <v>6</v>
      </c>
    </row>
    <row r="509" spans="2:7" ht="17" x14ac:dyDescent="0.2">
      <c r="B509" s="2" t="s">
        <v>600</v>
      </c>
      <c r="C509" s="2" t="s">
        <v>873</v>
      </c>
      <c r="D509" t="s">
        <v>881</v>
      </c>
      <c r="E509" t="s">
        <v>892</v>
      </c>
      <c r="F509" s="5"/>
      <c r="G509">
        <v>6</v>
      </c>
    </row>
    <row r="510" spans="2:7" ht="34" x14ac:dyDescent="0.2">
      <c r="B510" s="2" t="s">
        <v>600</v>
      </c>
      <c r="C510" s="2" t="s">
        <v>759</v>
      </c>
      <c r="D510" t="s">
        <v>774</v>
      </c>
      <c r="E510" t="s">
        <v>892</v>
      </c>
      <c r="F510" s="5"/>
      <c r="G510">
        <v>5</v>
      </c>
    </row>
    <row r="511" spans="2:7" ht="17" x14ac:dyDescent="0.2">
      <c r="B511" s="2" t="s">
        <v>600</v>
      </c>
      <c r="C511" s="2" t="s">
        <v>760</v>
      </c>
      <c r="D511" t="s">
        <v>774</v>
      </c>
      <c r="E511" t="s">
        <v>892</v>
      </c>
      <c r="F511" s="5"/>
      <c r="G511">
        <v>5</v>
      </c>
    </row>
    <row r="512" spans="2:7" ht="17" x14ac:dyDescent="0.2">
      <c r="B512" s="2" t="s">
        <v>600</v>
      </c>
      <c r="C512" s="2" t="s">
        <v>761</v>
      </c>
      <c r="D512" t="s">
        <v>774</v>
      </c>
      <c r="E512" t="s">
        <v>892</v>
      </c>
      <c r="F512" s="5"/>
      <c r="G512">
        <v>5</v>
      </c>
    </row>
    <row r="513" spans="2:7" ht="17" x14ac:dyDescent="0.2">
      <c r="B513" s="2" t="s">
        <v>600</v>
      </c>
      <c r="C513" s="2" t="s">
        <v>762</v>
      </c>
      <c r="D513" t="s">
        <v>774</v>
      </c>
      <c r="E513" t="s">
        <v>892</v>
      </c>
      <c r="F513" s="5"/>
      <c r="G513">
        <v>5</v>
      </c>
    </row>
    <row r="514" spans="2:7" ht="17" x14ac:dyDescent="0.2">
      <c r="B514" s="2" t="s">
        <v>438</v>
      </c>
      <c r="C514" s="2" t="s">
        <v>603</v>
      </c>
      <c r="D514" t="s">
        <v>622</v>
      </c>
      <c r="E514" t="s">
        <v>892</v>
      </c>
      <c r="F514" s="5"/>
      <c r="G514">
        <v>4</v>
      </c>
    </row>
    <row r="515" spans="2:7" ht="17" x14ac:dyDescent="0.2">
      <c r="B515" s="2" t="s">
        <v>438</v>
      </c>
      <c r="C515" s="2" t="s">
        <v>439</v>
      </c>
      <c r="D515" t="s">
        <v>445</v>
      </c>
      <c r="E515" t="s">
        <v>892</v>
      </c>
      <c r="F515" s="5"/>
      <c r="G515">
        <v>3</v>
      </c>
    </row>
    <row r="516" spans="2:7" ht="17" x14ac:dyDescent="0.2">
      <c r="B516" s="2" t="s">
        <v>440</v>
      </c>
      <c r="C516" s="2" t="s">
        <v>604</v>
      </c>
      <c r="D516" t="s">
        <v>622</v>
      </c>
      <c r="E516" t="s">
        <v>892</v>
      </c>
      <c r="F516" s="5"/>
      <c r="G516">
        <v>4</v>
      </c>
    </row>
    <row r="517" spans="2:7" ht="17" x14ac:dyDescent="0.2">
      <c r="B517" s="2" t="s">
        <v>440</v>
      </c>
      <c r="C517" s="2" t="s">
        <v>441</v>
      </c>
      <c r="D517" t="s">
        <v>445</v>
      </c>
      <c r="E517" t="s">
        <v>892</v>
      </c>
      <c r="F517" s="5"/>
      <c r="G517">
        <v>3</v>
      </c>
    </row>
    <row r="518" spans="2:7" ht="34" x14ac:dyDescent="0.2">
      <c r="B518" s="2" t="s">
        <v>605</v>
      </c>
      <c r="C518" s="2" t="s">
        <v>606</v>
      </c>
      <c r="D518" t="s">
        <v>622</v>
      </c>
      <c r="E518" t="s">
        <v>892</v>
      </c>
      <c r="F518" s="5"/>
      <c r="G518">
        <v>4</v>
      </c>
    </row>
    <row r="519" spans="2:7" ht="17" x14ac:dyDescent="0.2">
      <c r="B519" s="2" t="s">
        <v>605</v>
      </c>
      <c r="C519" s="2" t="s">
        <v>607</v>
      </c>
      <c r="D519" t="s">
        <v>622</v>
      </c>
      <c r="E519" t="s">
        <v>892</v>
      </c>
      <c r="F519" s="5"/>
      <c r="G519">
        <v>4</v>
      </c>
    </row>
    <row r="520" spans="2:7" ht="17" x14ac:dyDescent="0.2">
      <c r="B520" s="2" t="s">
        <v>605</v>
      </c>
      <c r="C520" s="2" t="s">
        <v>608</v>
      </c>
      <c r="D520" t="s">
        <v>622</v>
      </c>
      <c r="E520" t="s">
        <v>892</v>
      </c>
      <c r="F520" s="5"/>
      <c r="G520">
        <v>4</v>
      </c>
    </row>
    <row r="521" spans="2:7" ht="17" x14ac:dyDescent="0.2">
      <c r="B521" s="2" t="s">
        <v>605</v>
      </c>
      <c r="C521" s="2" t="s">
        <v>874</v>
      </c>
      <c r="D521" t="s">
        <v>881</v>
      </c>
      <c r="E521" t="s">
        <v>892</v>
      </c>
      <c r="F521" s="5"/>
      <c r="G521">
        <v>6</v>
      </c>
    </row>
    <row r="522" spans="2:7" ht="17" x14ac:dyDescent="0.2">
      <c r="B522" s="2" t="s">
        <v>605</v>
      </c>
      <c r="C522" s="2" t="s">
        <v>875</v>
      </c>
      <c r="D522" t="s">
        <v>881</v>
      </c>
      <c r="E522" t="s">
        <v>892</v>
      </c>
      <c r="F522" s="5"/>
      <c r="G522">
        <v>6</v>
      </c>
    </row>
    <row r="523" spans="2:7" ht="34" x14ac:dyDescent="0.2">
      <c r="B523" s="2" t="s">
        <v>605</v>
      </c>
      <c r="C523" s="2" t="s">
        <v>876</v>
      </c>
      <c r="D523" t="s">
        <v>881</v>
      </c>
      <c r="E523" t="s">
        <v>892</v>
      </c>
      <c r="F523" s="5"/>
      <c r="G523">
        <v>6</v>
      </c>
    </row>
    <row r="524" spans="2:7" ht="34" x14ac:dyDescent="0.2">
      <c r="B524" s="2" t="s">
        <v>605</v>
      </c>
      <c r="C524" s="2" t="s">
        <v>763</v>
      </c>
      <c r="D524" t="s">
        <v>774</v>
      </c>
      <c r="E524" t="s">
        <v>892</v>
      </c>
      <c r="F524" s="5"/>
      <c r="G524">
        <v>5</v>
      </c>
    </row>
    <row r="525" spans="2:7" ht="34" x14ac:dyDescent="0.2">
      <c r="B525" s="2" t="s">
        <v>605</v>
      </c>
      <c r="C525" s="2" t="s">
        <v>764</v>
      </c>
      <c r="D525" t="s">
        <v>774</v>
      </c>
      <c r="E525" t="s">
        <v>892</v>
      </c>
      <c r="F525" s="5"/>
      <c r="G525">
        <v>5</v>
      </c>
    </row>
    <row r="526" spans="2:7" ht="17" x14ac:dyDescent="0.2">
      <c r="B526" s="2" t="s">
        <v>605</v>
      </c>
      <c r="C526" s="2" t="s">
        <v>765</v>
      </c>
      <c r="D526" t="s">
        <v>774</v>
      </c>
      <c r="E526" t="s">
        <v>892</v>
      </c>
      <c r="F526" s="5"/>
      <c r="G526">
        <v>5</v>
      </c>
    </row>
    <row r="527" spans="2:7" ht="17" x14ac:dyDescent="0.2">
      <c r="B527" s="2" t="s">
        <v>605</v>
      </c>
      <c r="C527" s="2" t="s">
        <v>766</v>
      </c>
      <c r="D527" t="s">
        <v>774</v>
      </c>
      <c r="E527" t="s">
        <v>892</v>
      </c>
      <c r="F527" s="5"/>
      <c r="G527">
        <v>5</v>
      </c>
    </row>
    <row r="528" spans="2:7" ht="17" x14ac:dyDescent="0.2">
      <c r="B528" s="2" t="s">
        <v>605</v>
      </c>
      <c r="C528" s="2" t="s">
        <v>767</v>
      </c>
      <c r="D528" t="s">
        <v>774</v>
      </c>
      <c r="E528" t="s">
        <v>892</v>
      </c>
      <c r="F528" s="5"/>
      <c r="G528">
        <v>5</v>
      </c>
    </row>
    <row r="529" spans="2:7" ht="17" x14ac:dyDescent="0.2">
      <c r="B529" s="2" t="s">
        <v>609</v>
      </c>
      <c r="C529" s="2" t="s">
        <v>610</v>
      </c>
      <c r="D529" t="s">
        <v>622</v>
      </c>
      <c r="E529" t="s">
        <v>892</v>
      </c>
      <c r="F529" s="5"/>
      <c r="G529">
        <v>4</v>
      </c>
    </row>
    <row r="530" spans="2:7" ht="34" x14ac:dyDescent="0.2">
      <c r="B530" s="2" t="s">
        <v>609</v>
      </c>
      <c r="C530" s="2" t="s">
        <v>611</v>
      </c>
      <c r="D530" t="s">
        <v>622</v>
      </c>
      <c r="E530" t="s">
        <v>892</v>
      </c>
      <c r="F530" s="5"/>
      <c r="G530">
        <v>4</v>
      </c>
    </row>
    <row r="531" spans="2:7" ht="17" x14ac:dyDescent="0.2">
      <c r="B531" s="2" t="s">
        <v>609</v>
      </c>
      <c r="C531" s="2" t="s">
        <v>612</v>
      </c>
      <c r="D531" t="s">
        <v>622</v>
      </c>
      <c r="E531" t="s">
        <v>892</v>
      </c>
      <c r="F531" s="5"/>
      <c r="G531">
        <v>4</v>
      </c>
    </row>
    <row r="532" spans="2:7" ht="17" x14ac:dyDescent="0.2">
      <c r="B532" s="2" t="s">
        <v>609</v>
      </c>
      <c r="C532" s="2" t="s">
        <v>878</v>
      </c>
      <c r="D532" t="s">
        <v>881</v>
      </c>
      <c r="E532" t="s">
        <v>892</v>
      </c>
      <c r="F532" s="5"/>
      <c r="G532">
        <v>6</v>
      </c>
    </row>
    <row r="533" spans="2:7" ht="17" x14ac:dyDescent="0.2">
      <c r="B533" s="2" t="s">
        <v>609</v>
      </c>
      <c r="C533" s="2" t="s">
        <v>879</v>
      </c>
      <c r="D533" t="s">
        <v>881</v>
      </c>
      <c r="E533" t="s">
        <v>892</v>
      </c>
      <c r="F533" s="5"/>
      <c r="G533">
        <v>6</v>
      </c>
    </row>
    <row r="534" spans="2:7" ht="34" x14ac:dyDescent="0.2">
      <c r="B534" s="2" t="s">
        <v>609</v>
      </c>
      <c r="C534" s="2" t="s">
        <v>877</v>
      </c>
      <c r="D534" t="s">
        <v>881</v>
      </c>
      <c r="E534" t="s">
        <v>892</v>
      </c>
      <c r="F534" s="5"/>
      <c r="G534">
        <v>6</v>
      </c>
    </row>
    <row r="535" spans="2:7" ht="34" x14ac:dyDescent="0.2">
      <c r="B535" s="2" t="s">
        <v>609</v>
      </c>
      <c r="C535" s="2" t="s">
        <v>768</v>
      </c>
      <c r="D535" t="s">
        <v>774</v>
      </c>
      <c r="E535" t="s">
        <v>892</v>
      </c>
      <c r="F535" s="5"/>
      <c r="G535">
        <v>5</v>
      </c>
    </row>
    <row r="536" spans="2:7" ht="17" x14ac:dyDescent="0.2">
      <c r="B536" s="2" t="s">
        <v>609</v>
      </c>
      <c r="C536" s="2" t="s">
        <v>769</v>
      </c>
      <c r="D536" t="s">
        <v>774</v>
      </c>
      <c r="E536" t="s">
        <v>892</v>
      </c>
      <c r="F536" s="5"/>
      <c r="G536">
        <v>5</v>
      </c>
    </row>
    <row r="537" spans="2:7" ht="17" x14ac:dyDescent="0.2">
      <c r="B537" s="2" t="s">
        <v>609</v>
      </c>
      <c r="C537" s="2" t="s">
        <v>770</v>
      </c>
      <c r="D537" t="s">
        <v>774</v>
      </c>
      <c r="E537" t="s">
        <v>892</v>
      </c>
      <c r="F537" s="5"/>
      <c r="G537">
        <v>5</v>
      </c>
    </row>
    <row r="538" spans="2:7" ht="17" x14ac:dyDescent="0.2">
      <c r="B538" s="2" t="s">
        <v>290</v>
      </c>
      <c r="C538" s="2" t="s">
        <v>291</v>
      </c>
      <c r="D538" t="s">
        <v>297</v>
      </c>
      <c r="E538" t="s">
        <v>889</v>
      </c>
      <c r="F538" s="5"/>
      <c r="G538">
        <v>1</v>
      </c>
    </row>
    <row r="539" spans="2:7" ht="17" x14ac:dyDescent="0.2">
      <c r="B539" s="2" t="s">
        <v>290</v>
      </c>
      <c r="C539" s="2" t="s">
        <v>293</v>
      </c>
      <c r="D539" t="s">
        <v>297</v>
      </c>
      <c r="E539" t="s">
        <v>889</v>
      </c>
      <c r="F539" s="5"/>
      <c r="G539">
        <v>1</v>
      </c>
    </row>
    <row r="540" spans="2:7" ht="17" x14ac:dyDescent="0.2">
      <c r="B540" s="2" t="s">
        <v>290</v>
      </c>
      <c r="C540" s="2" t="s">
        <v>292</v>
      </c>
      <c r="D540" t="s">
        <v>297</v>
      </c>
      <c r="E540" t="s">
        <v>889</v>
      </c>
      <c r="F540" s="5"/>
      <c r="G540">
        <v>1</v>
      </c>
    </row>
    <row r="541" spans="2:7" ht="17" x14ac:dyDescent="0.2">
      <c r="B541" s="2" t="s">
        <v>290</v>
      </c>
      <c r="C541" s="2" t="s">
        <v>294</v>
      </c>
      <c r="D541" t="s">
        <v>297</v>
      </c>
      <c r="E541" t="s">
        <v>889</v>
      </c>
      <c r="F541" s="5"/>
      <c r="G541">
        <v>1</v>
      </c>
    </row>
    <row r="542" spans="2:7" ht="17" x14ac:dyDescent="0.2">
      <c r="B542" s="2" t="s">
        <v>290</v>
      </c>
      <c r="C542" s="2" t="s">
        <v>442</v>
      </c>
      <c r="D542" t="s">
        <v>445</v>
      </c>
      <c r="E542" t="s">
        <v>889</v>
      </c>
      <c r="F542" s="5"/>
      <c r="G542">
        <v>3</v>
      </c>
    </row>
    <row r="543" spans="2:7" ht="34" x14ac:dyDescent="0.2">
      <c r="B543" s="2" t="s">
        <v>290</v>
      </c>
      <c r="C543" s="2" t="s">
        <v>353</v>
      </c>
      <c r="D543" t="s">
        <v>356</v>
      </c>
      <c r="E543" t="s">
        <v>889</v>
      </c>
      <c r="F543" s="5"/>
      <c r="G543">
        <v>2</v>
      </c>
    </row>
    <row r="544" spans="2:7" ht="17" x14ac:dyDescent="0.2">
      <c r="B544" s="2" t="s">
        <v>290</v>
      </c>
      <c r="C544" s="2" t="s">
        <v>355</v>
      </c>
      <c r="D544" t="s">
        <v>356</v>
      </c>
      <c r="E544" t="s">
        <v>889</v>
      </c>
      <c r="F544" s="5"/>
      <c r="G544">
        <v>2</v>
      </c>
    </row>
    <row r="545" spans="2:7" ht="34" x14ac:dyDescent="0.2">
      <c r="B545" s="2" t="s">
        <v>290</v>
      </c>
      <c r="C545" s="2" t="s">
        <v>354</v>
      </c>
      <c r="D545" t="s">
        <v>356</v>
      </c>
      <c r="E545" t="s">
        <v>889</v>
      </c>
      <c r="F545" s="5"/>
      <c r="G545">
        <v>2</v>
      </c>
    </row>
    <row r="546" spans="2:7" ht="34" x14ac:dyDescent="0.2">
      <c r="B546" s="2" t="s">
        <v>295</v>
      </c>
      <c r="C546" s="2" t="s">
        <v>296</v>
      </c>
      <c r="D546" t="s">
        <v>297</v>
      </c>
      <c r="E546" t="s">
        <v>892</v>
      </c>
      <c r="F546" s="5"/>
      <c r="G546">
        <v>1</v>
      </c>
    </row>
    <row r="547" spans="2:7" ht="17" x14ac:dyDescent="0.2">
      <c r="B547" s="2" t="s">
        <v>613</v>
      </c>
      <c r="C547" s="2" t="s">
        <v>614</v>
      </c>
      <c r="D547" t="s">
        <v>622</v>
      </c>
      <c r="E547" t="s">
        <v>892</v>
      </c>
      <c r="F547" s="5"/>
      <c r="G547">
        <v>4</v>
      </c>
    </row>
    <row r="548" spans="2:7" ht="17" x14ac:dyDescent="0.2">
      <c r="B548" s="2" t="s">
        <v>613</v>
      </c>
      <c r="C548" s="2" t="s">
        <v>615</v>
      </c>
      <c r="D548" t="s">
        <v>622</v>
      </c>
      <c r="E548" t="s">
        <v>892</v>
      </c>
      <c r="F548" s="5"/>
      <c r="G548">
        <v>4</v>
      </c>
    </row>
    <row r="549" spans="2:7" ht="17" x14ac:dyDescent="0.2">
      <c r="B549" s="2" t="s">
        <v>613</v>
      </c>
      <c r="C549" s="2" t="s">
        <v>616</v>
      </c>
      <c r="D549" t="s">
        <v>622</v>
      </c>
      <c r="E549" t="s">
        <v>892</v>
      </c>
      <c r="F549" s="5"/>
      <c r="G549">
        <v>4</v>
      </c>
    </row>
    <row r="550" spans="2:7" ht="17" x14ac:dyDescent="0.2">
      <c r="B550" s="2" t="s">
        <v>613</v>
      </c>
      <c r="C550" s="2" t="s">
        <v>617</v>
      </c>
      <c r="D550" t="s">
        <v>622</v>
      </c>
      <c r="E550" t="s">
        <v>892</v>
      </c>
      <c r="F550" s="5"/>
      <c r="G550">
        <v>4</v>
      </c>
    </row>
    <row r="551" spans="2:7" ht="34" x14ac:dyDescent="0.2">
      <c r="B551" s="2" t="s">
        <v>443</v>
      </c>
      <c r="C551" s="2" t="s">
        <v>618</v>
      </c>
      <c r="D551" t="s">
        <v>622</v>
      </c>
      <c r="E551" t="s">
        <v>892</v>
      </c>
      <c r="F551" s="5"/>
      <c r="G551">
        <v>4</v>
      </c>
    </row>
    <row r="552" spans="2:7" ht="17" x14ac:dyDescent="0.2">
      <c r="B552" s="2" t="s">
        <v>443</v>
      </c>
      <c r="C552" s="2" t="s">
        <v>619</v>
      </c>
      <c r="D552" t="s">
        <v>622</v>
      </c>
      <c r="E552" t="s">
        <v>892</v>
      </c>
      <c r="F552" s="5"/>
      <c r="G552">
        <v>4</v>
      </c>
    </row>
    <row r="553" spans="2:7" ht="17" x14ac:dyDescent="0.2">
      <c r="B553" s="2" t="s">
        <v>443</v>
      </c>
      <c r="C553" s="2" t="s">
        <v>620</v>
      </c>
      <c r="D553" t="s">
        <v>622</v>
      </c>
      <c r="E553" t="s">
        <v>892</v>
      </c>
      <c r="F553" s="5"/>
      <c r="G553">
        <v>4</v>
      </c>
    </row>
    <row r="554" spans="2:7" ht="34" x14ac:dyDescent="0.2">
      <c r="B554" s="2" t="s">
        <v>443</v>
      </c>
      <c r="C554" s="2" t="s">
        <v>621</v>
      </c>
      <c r="D554" t="s">
        <v>622</v>
      </c>
      <c r="E554" t="s">
        <v>892</v>
      </c>
      <c r="F554" s="5"/>
      <c r="G554">
        <v>4</v>
      </c>
    </row>
    <row r="555" spans="2:7" ht="34" x14ac:dyDescent="0.2">
      <c r="B555" s="2" t="s">
        <v>443</v>
      </c>
      <c r="C555" s="2" t="s">
        <v>880</v>
      </c>
      <c r="D555" t="s">
        <v>881</v>
      </c>
      <c r="E555" t="s">
        <v>892</v>
      </c>
      <c r="F555" s="5"/>
      <c r="G555">
        <v>6</v>
      </c>
    </row>
    <row r="556" spans="2:7" ht="17" x14ac:dyDescent="0.2">
      <c r="B556" s="2" t="s">
        <v>443</v>
      </c>
      <c r="C556" s="2" t="s">
        <v>444</v>
      </c>
      <c r="D556" t="s">
        <v>445</v>
      </c>
      <c r="E556" t="s">
        <v>892</v>
      </c>
      <c r="F556" s="5"/>
      <c r="G556">
        <v>3</v>
      </c>
    </row>
    <row r="557" spans="2:7" ht="17" x14ac:dyDescent="0.2">
      <c r="B557" s="2" t="s">
        <v>443</v>
      </c>
      <c r="C557" s="2" t="s">
        <v>771</v>
      </c>
      <c r="D557" t="s">
        <v>774</v>
      </c>
      <c r="E557" t="s">
        <v>892</v>
      </c>
      <c r="F557" s="5"/>
      <c r="G557">
        <v>5</v>
      </c>
    </row>
    <row r="558" spans="2:7" ht="34" x14ac:dyDescent="0.2">
      <c r="B558" s="2" t="s">
        <v>443</v>
      </c>
      <c r="C558" s="2" t="s">
        <v>772</v>
      </c>
      <c r="D558" t="s">
        <v>774</v>
      </c>
      <c r="E558" t="s">
        <v>892</v>
      </c>
      <c r="F558" s="5"/>
      <c r="G558">
        <v>5</v>
      </c>
    </row>
    <row r="559" spans="2:7" ht="17" x14ac:dyDescent="0.2">
      <c r="B559" s="2" t="s">
        <v>443</v>
      </c>
      <c r="C559" s="2" t="s">
        <v>773</v>
      </c>
      <c r="D559" t="s">
        <v>774</v>
      </c>
      <c r="E559" t="s">
        <v>892</v>
      </c>
      <c r="F559" s="5"/>
      <c r="G559">
        <v>5</v>
      </c>
    </row>
    <row r="560" spans="2:7" x14ac:dyDescent="0.2">
      <c r="F560" s="5"/>
    </row>
  </sheetData>
  <phoneticPr fontId="2" type="noConversion"/>
  <hyperlinks>
    <hyperlink ref="B4" r:id="rId1" display="https://oldschool.runescape.wiki/w/Aberrant_Spectre" xr:uid="{AB799858-AB10-6C43-B2E5-A1A4D3DC6CCB}"/>
    <hyperlink ref="C4" r:id="rId2" display="https://oldschool.runescape.wiki/w/Noxious_Foe" xr:uid="{5A9AE1BF-7538-D340-A471-EB31BC562DBA}"/>
    <hyperlink ref="C25" r:id="rId3" display="https://oldschool.runescape.wiki/w/Defence%3F_What_Defence%3F" xr:uid="{79DEBC41-782A-C548-B7EF-5CD3CC55D7FD}"/>
    <hyperlink ref="B26" r:id="rId4" display="https://oldschool.runescape.wiki/w/Barrows" xr:uid="{15D23F65-CB56-DD42-BBA4-4067238BA731}"/>
    <hyperlink ref="C26" r:id="rId5" display="https://oldschool.runescape.wiki/w/Barrows_Novice" xr:uid="{43D342C7-3C80-3A4C-ACE4-B1567A15B4D9}"/>
    <hyperlink ref="B33" r:id="rId6" display="https://oldschool.runescape.wiki/w/Black_Dragon" xr:uid="{5821ED44-12A0-B943-8FC9-4C6E3E5BD52B}"/>
    <hyperlink ref="C33" r:id="rId7" display="https://oldschool.runescape.wiki/w/Big,_Black_and_Fiery" xr:uid="{76F696E2-416B-D942-82A0-099585901F1B}"/>
    <hyperlink ref="B34" r:id="rId8" display="https://oldschool.runescape.wiki/w/Bloodveld" xr:uid="{F1B82208-5B77-4541-B778-F1FD22F2576C}"/>
    <hyperlink ref="C34" r:id="rId9" display="https://oldschool.runescape.wiki/w/The_Demonic_Punching_Bag" xr:uid="{8ECA6ABF-5541-8C4A-9541-A57C0E50E488}"/>
    <hyperlink ref="B36" r:id="rId10" display="https://oldschool.runescape.wiki/w/Bryophyta" xr:uid="{ABAB74E5-1FC7-9049-8642-6C6E6C01A619}"/>
    <hyperlink ref="C36" r:id="rId11" display="https://oldschool.runescape.wiki/w/A_Slow_Death" xr:uid="{AB488770-1CAA-2B45-908A-4F609241B950}"/>
    <hyperlink ref="B25" r:id="rId12" display="https://oldschool.runescape.wiki/w/Barrows" xr:uid="{9E9FF5E7-D49D-0142-A41B-AB48EBAE7C38}"/>
    <hyperlink ref="B37" r:id="rId13" display="https://oldschool.runescape.wiki/w/Bryophyta" xr:uid="{13EF9632-0B8C-7E43-9080-E3F93C27DC1E}"/>
    <hyperlink ref="B38" r:id="rId14" display="https://oldschool.runescape.wiki/w/Bryophyta" xr:uid="{9425DFF4-0FB3-6943-ABD7-5AC9896A94EF}"/>
    <hyperlink ref="B39" r:id="rId15" display="https://oldschool.runescape.wiki/w/Bryophyta" xr:uid="{191B808C-583E-814F-9E5B-709FB998F7D8}"/>
    <hyperlink ref="B40" r:id="rId16" display="https://oldschool.runescape.wiki/w/Bryophyta" xr:uid="{1DA25255-E79F-824C-B29F-EE7A18F91FF3}"/>
    <hyperlink ref="C37" r:id="rId17" display="https://oldschool.runescape.wiki/w/Bryophyta_Novice" xr:uid="{0CD70C49-09A0-8840-BAEE-9469ADE74535}"/>
    <hyperlink ref="C38" r:id="rId18" display="https://oldschool.runescape.wiki/w/Fighting_as_Intended_II" xr:uid="{03F25BBD-1982-8940-807E-3F8976098DC5}"/>
    <hyperlink ref="C39" r:id="rId19" display="https://oldschool.runescape.wiki/w/Protection_from_Moss" xr:uid="{43256FCE-1EF3-4D4A-A820-6ECA8A17DF6A}"/>
    <hyperlink ref="C40" r:id="rId20" display="https://oldschool.runescape.wiki/w/Preparation_Is_Key" xr:uid="{8D9EC003-080A-2345-A374-7EB4DC11CC97}"/>
    <hyperlink ref="B151" r:id="rId21" display="https://oldschool.runescape.wiki/w/Deranged_Archaeologist" xr:uid="{DD30CAFF-5480-C745-A1C4-C304A2A16B9F}"/>
    <hyperlink ref="C151" r:id="rId22" display="https://oldschool.runescape.wiki/w/Deranged_Archaeologist_Novice" xr:uid="{9E0F6B90-F581-DE44-B13E-61DD01698293}"/>
    <hyperlink ref="B164" r:id="rId23" display="https://oldschool.runescape.wiki/w/Fire_Giant" xr:uid="{9A150D09-345B-7749-8D27-1CE09F667973}"/>
    <hyperlink ref="C164" r:id="rId24" display="https://oldschool.runescape.wiki/w/The_Walking_Volcano" xr:uid="{31C16D76-12B2-E548-B573-313B8A8A6F3F}"/>
    <hyperlink ref="B189" r:id="rId25" display="https://oldschool.runescape.wiki/w/Giant_Mole" xr:uid="{1BBC29A7-6434-574E-8683-AF23C3E6EC7A}"/>
    <hyperlink ref="C189" r:id="rId26" display="https://oldschool.runescape.wiki/w/Giant_Mole_Novice" xr:uid="{D21D2B00-EF6D-F04E-BED9-D35937E82A81}"/>
    <hyperlink ref="B197" r:id="rId27" display="https://oldschool.runescape.wiki/w/Greater_Demon" xr:uid="{CD904501-5AE1-8C4E-9656-4119F94A993D}"/>
    <hyperlink ref="B198" r:id="rId28" display="https://oldschool.runescape.wiki/w/Greater_Demon" xr:uid="{77B79213-67F3-114F-AC22-F2023967087A}"/>
    <hyperlink ref="C197" r:id="rId29" display="https://oldschool.runescape.wiki/w/Not_So_Great_After_All" xr:uid="{D5EC12E3-2116-1C4D-9168-52149CEB0271}"/>
    <hyperlink ref="C198" r:id="rId30" display="https://oldschool.runescape.wiki/w/A_Greater_Foe" xr:uid="{27839474-F46E-1743-AEC9-472D048AF0AF}"/>
    <hyperlink ref="C214" r:id="rId31" display="https://oldschool.runescape.wiki/w/A_Demon%27s_Best_Friend" xr:uid="{29FC2C56-DCE1-ED4C-A23E-B3BFC8AD04C3}"/>
    <hyperlink ref="B214" r:id="rId32" display="https://oldschool.runescape.wiki/w/Hellhound" xr:uid="{BEAAD8E4-03FB-3D4F-BD90-C26243189D19}"/>
    <hyperlink ref="B235" r:id="rId33" display="https://oldschool.runescape.wiki/w/King_Black_Dragon" xr:uid="{FF293582-CD9D-C04E-A570-EB139377529F}"/>
    <hyperlink ref="C235" r:id="rId34" display="https://oldschool.runescape.wiki/w/King_Black_Dragon_Novice" xr:uid="{4AA13B0E-B16B-6843-87C3-4EB14111EC44}"/>
    <hyperlink ref="B263" r:id="rId35" display="https://oldschool.runescape.wiki/w/Lizardman_Shaman" xr:uid="{23A1A02B-9E16-7F4C-8BB0-67CFD9EF5236}"/>
    <hyperlink ref="C263" r:id="rId36" display="https://oldschool.runescape.wiki/w/A_Scaley_Encounter" xr:uid="{1DF2DDFA-15CF-E14D-BA4A-DC6A45545F0D}"/>
    <hyperlink ref="B264" r:id="rId37" display="https://oldschool.runescape.wiki/w/Lizardman_Shaman" xr:uid="{2E9D8BAE-A3A4-A94F-A5A4-48FF76B0CE3D}"/>
    <hyperlink ref="C264" r:id="rId38" display="https://oldschool.runescape.wiki/w/Shayzien_Protector" xr:uid="{860DEAB3-16EB-7D49-B6B3-C8A0B3633A0B}"/>
    <hyperlink ref="C195" r:id="rId39" display="https://oldschool.runescape.wiki/w/Into_the_Den_of_Giants" xr:uid="{4172A544-4728-0A44-A530-58C0621C069C}"/>
    <hyperlink ref="B288" r:id="rId40" display="https://oldschool.runescape.wiki/w/Obor" xr:uid="{2FF7E955-0084-9E40-992A-B9C12A1E5D2E}"/>
    <hyperlink ref="B289" r:id="rId41" display="https://oldschool.runescape.wiki/w/Obor" xr:uid="{F81732E9-CF03-9845-A186-7BDB6B004404}"/>
    <hyperlink ref="B290" r:id="rId42" display="https://oldschool.runescape.wiki/w/Obor" xr:uid="{5CA911A5-1375-4B49-A790-8AA799D28EAD}"/>
    <hyperlink ref="C288" r:id="rId43" display="https://oldschool.runescape.wiki/w/Fighting_as_Intended" xr:uid="{C02B6613-0A1E-7545-9CC1-E3746F51338D}"/>
    <hyperlink ref="C289" r:id="rId44" display="https://oldschool.runescape.wiki/w/Sleeping_Giant" xr:uid="{9A1B6DE5-A7A3-BF4A-8516-10F00A1C86E2}"/>
    <hyperlink ref="C290" r:id="rId45" display="https://oldschool.runescape.wiki/w/Obor_Novice" xr:uid="{72CD1513-57C4-6D4A-9D44-46ED1A643B96}"/>
    <hyperlink ref="B317" r:id="rId46" display="https://oldschool.runescape.wiki/w/Sarachnis" xr:uid="{AE11AC50-3143-1F44-9B13-11BE6CC8FD80}"/>
    <hyperlink ref="C317" r:id="rId47" display="https://oldschool.runescape.wiki/w/Sarachnis_Novice" xr:uid="{8AEAA0BE-69E6-9745-9464-188686A84891}"/>
    <hyperlink ref="B326" r:id="rId48" display="https://oldschool.runescape.wiki/w/Scurrius" xr:uid="{6F303719-28EE-844F-AD08-133A76B19176}"/>
    <hyperlink ref="B327" r:id="rId49" display="https://oldschool.runescape.wiki/w/Scurrius" xr:uid="{87BC78E1-B77D-4F4E-A874-F5FC4BE4D6A8}"/>
    <hyperlink ref="C326" r:id="rId50" display="https://oldschool.runescape.wiki/w/Sit_Rat" xr:uid="{90F47B53-EBBD-4B46-BECD-AF7B7CF8270B}"/>
    <hyperlink ref="C327" r:id="rId51" display="https://oldschool.runescape.wiki/w/Scurrius_Novice" xr:uid="{DF1ED093-605D-7A4F-AA06-47644073C33C}"/>
    <hyperlink ref="B339" r:id="rId52" display="https://oldschool.runescape.wiki/w/Tempoross" xr:uid="{E1A80B07-8E57-834C-A22B-5CD485E9945D}"/>
    <hyperlink ref="B340" r:id="rId53" display="https://oldschool.runescape.wiki/w/Tempoross" xr:uid="{443DD4CA-E743-6F49-8520-F48836DCC658}"/>
    <hyperlink ref="B341" r:id="rId54" display="https://oldschool.runescape.wiki/w/Tempoross" xr:uid="{5F3C74CD-3142-CF45-9D5D-A5119D270339}"/>
    <hyperlink ref="B342" r:id="rId55" display="https://oldschool.runescape.wiki/w/Tempoross" xr:uid="{092F26F4-D5CB-2944-9A2C-4C452E1696F2}"/>
    <hyperlink ref="C339" r:id="rId56" display="https://oldschool.runescape.wiki/w/Tempoross_Novice" xr:uid="{0709C16F-11AB-CE45-8FD0-C3E2C8910DCB}"/>
    <hyperlink ref="C340" r:id="rId57" display="https://oldschool.runescape.wiki/w/Master_of_Buckets" xr:uid="{74C35D64-0B2A-3A40-964D-2E1F7EE82826}"/>
    <hyperlink ref="C341" r:id="rId58" display="https://oldschool.runescape.wiki/w/Calm_Before_the_Storm" xr:uid="{968C0143-7E87-3543-BA82-7580BA3DB360}"/>
    <hyperlink ref="C342" r:id="rId59" display="https://oldschool.runescape.wiki/w/Fire_in_the_Hole!" xr:uid="{42AA39EA-490B-3446-ABE0-822D56118AC8}"/>
    <hyperlink ref="B538" r:id="rId60" display="https://oldschool.runescape.wiki/w/Wintertodt" xr:uid="{C6A52A63-6332-2241-8032-6D55BD2BE0FC}"/>
    <hyperlink ref="B540" r:id="rId61" display="https://oldschool.runescape.wiki/w/Wintertodt" xr:uid="{D91D3799-A5E4-4249-9410-51639B74B970}"/>
    <hyperlink ref="B539" r:id="rId62" display="https://oldschool.runescape.wiki/w/Wintertodt" xr:uid="{589643B2-D229-F943-BB07-15FA59D4F320}"/>
    <hyperlink ref="B541" r:id="rId63" display="https://oldschool.runescape.wiki/w/Wintertodt" xr:uid="{29BAB628-5895-014D-BB80-05BC19DEA1C7}"/>
    <hyperlink ref="C538" r:id="rId64" display="https://oldschool.runescape.wiki/w/Wintertodt_Novice" xr:uid="{5B8E482C-C2AD-2544-8605-CF85C9D5E478}"/>
    <hyperlink ref="C540" r:id="rId65" display="https://oldschool.runescape.wiki/w/Cosy" xr:uid="{3DBA191D-9EA8-4640-B75C-DDD09AD82B18}"/>
    <hyperlink ref="C539" r:id="rId66" display="https://oldschool.runescape.wiki/w/Handyman" xr:uid="{A1095C36-7AE7-5F42-9B15-419758EE4D54}"/>
    <hyperlink ref="C541" r:id="rId67" display="https://oldschool.runescape.wiki/w/Mummy!" xr:uid="{B02378CF-B534-A24F-B7D7-7068130270B7}"/>
    <hyperlink ref="B546" r:id="rId68" display="https://oldschool.runescape.wiki/w/Wyrm" xr:uid="{224F22B2-CDB9-CF4E-8424-C634F35DF970}"/>
    <hyperlink ref="C546" r:id="rId69" display="https://oldschool.runescape.wiki/w/A_Slithery_Encounter" xr:uid="{ABF9A3CB-240E-3548-99DE-0B5D4DC49F0B}"/>
    <hyperlink ref="B29" r:id="rId70" display="https://oldschool.runescape.wiki/w/Barrows" xr:uid="{2C7B1F70-0972-C244-A6CD-5EC2D871F5FF}"/>
    <hyperlink ref="B30" r:id="rId71" display="https://oldschool.runescape.wiki/w/Barrows" xr:uid="{752ABEC9-769D-B947-BE50-EF9E1B837158}"/>
    <hyperlink ref="B31" r:id="rId72" tooltip="Barrows" display="https://oldschool.runescape.wiki/w/Barrows" xr:uid="{071239DD-101B-3A40-B736-33C2120F48EA}"/>
    <hyperlink ref="C29" r:id="rId73" display="https://oldschool.runescape.wiki/w/Pray_for_Success" xr:uid="{BDA003A0-75B2-8A41-84E5-F2DCFE2D71A8}"/>
    <hyperlink ref="C30" r:id="rId74" display="https://oldschool.runescape.wiki/w/Can%27t_Touch_Me" xr:uid="{BCAB3926-E220-4543-9E76-28830B085B9D}"/>
    <hyperlink ref="C31" r:id="rId75" display="https://oldschool.runescape.wiki/w/Barrows_Champion" xr:uid="{0CC3F0CB-252C-2A4A-85EC-7A408C6DC2A6}"/>
    <hyperlink ref="B35" r:id="rId76" display="https://oldschool.runescape.wiki/w/Brutal_Black_Dragon" xr:uid="{C7889BCE-C1D3-E94B-A020-2DF7F141B380}"/>
    <hyperlink ref="C35" r:id="rId77" display="https://oldschool.runescape.wiki/w/Brutal,_Big,_Black_and_Firey" xr:uid="{35290CF6-6622-664F-8E04-5CD81A31E946}"/>
    <hyperlink ref="B41" r:id="rId78" display="https://oldschool.runescape.wiki/w/Bryophyta" xr:uid="{7FF1F4F0-FB02-C54D-A8EA-836F02C9A1E8}"/>
    <hyperlink ref="B42" r:id="rId79" display="https://oldschool.runescape.wiki/w/Bryophyta" xr:uid="{70C36C42-3D94-E048-B9F0-5F62185FB83D}"/>
    <hyperlink ref="C41" r:id="rId80" display="https://oldschool.runescape.wiki/w/Quick_Cutter" xr:uid="{4AF33582-7C0B-E044-80FB-431B4012E287}"/>
    <hyperlink ref="C42" r:id="rId81" display="https://oldschool.runescape.wiki/w/Bryophyta_Champion" xr:uid="{F94CE3B4-50E7-124E-9640-7978855039F2}"/>
    <hyperlink ref="B97" r:id="rId82" display="https://oldschool.runescape.wiki/w/Chaos_Fanatic" xr:uid="{C6473A49-7DC7-4F46-83F2-7F68F0197575}"/>
    <hyperlink ref="B98" r:id="rId83" display="https://oldschool.runescape.wiki/w/Chaos_Fanatic" xr:uid="{50F4934B-A003-BC47-938C-34D146F167D3}"/>
    <hyperlink ref="C97" r:id="rId84" display="https://oldschool.runescape.wiki/w/Sorry,_What_Was_That%3F" xr:uid="{19E43220-1F46-B647-8A18-9B668E016100}"/>
    <hyperlink ref="C98" r:id="rId85" display="https://oldschool.runescape.wiki/w/Chaos_Fanatic_Champion" xr:uid="{166C1AA3-73DC-D149-B6F0-C5F7CED88784}"/>
    <hyperlink ref="B123" r:id="rId86" display="https://oldschool.runescape.wiki/w/Crazy_Archaeologist" xr:uid="{F6E2A96A-57D7-294A-A32A-2A3272925694}"/>
    <hyperlink ref="B124" r:id="rId87" display="https://oldschool.runescape.wiki/w/Crazy_Archaeologist" xr:uid="{E77597F8-5E12-8740-A928-1E5FFDEBAE2E}"/>
    <hyperlink ref="B125" r:id="rId88" display="https://oldschool.runescape.wiki/w/Crazy_Archaeologist" xr:uid="{0EBB0BF0-1A22-2840-9CEB-B1B1C314073A}"/>
    <hyperlink ref="C123" r:id="rId89" display="https://oldschool.runescape.wiki/w/I%27d_Rather_Not_Learn" xr:uid="{C5D9364C-61B4-6E48-A8A5-19EF39B88A02}"/>
    <hyperlink ref="C124" r:id="rId90" display="https://oldschool.runescape.wiki/w/Mage_of_the_Ruins" xr:uid="{C65E1CF8-72C6-2C4F-A573-4BF9B848A5B7}"/>
    <hyperlink ref="C125" r:id="rId91" display="https://oldschool.runescape.wiki/w/Crazy_Archaeologist_Champion" xr:uid="{17E30A81-4395-1A4E-B8C6-290A3722D907}"/>
    <hyperlink ref="B139" r:id="rId92" display="https://oldschool.runescape.wiki/w/Dagannoth_Prime" xr:uid="{0BF0B569-3899-0649-A697-75859EC6B012}"/>
    <hyperlink ref="C139" r:id="rId93" display="https://oldschool.runescape.wiki/w/Dagannoth_Prime_Champion" xr:uid="{99BDA22B-AF7C-3F49-A441-E4C89A1FCE3E}"/>
    <hyperlink ref="B143" r:id="rId94" display="https://oldschool.runescape.wiki/w/Dagannoth_Rex" xr:uid="{2D01E288-0524-554F-B04C-DFBCDB81E7A1}"/>
    <hyperlink ref="B144" r:id="rId95" display="https://oldschool.runescape.wiki/w/Dagannoth_Rex" xr:uid="{6E5448B6-FBA1-9A4F-AC66-C2F81D106933}"/>
    <hyperlink ref="C143" r:id="rId96" display="https://oldschool.runescape.wiki/w/Dagannoth_Rex_Champion" xr:uid="{A7563E22-7B15-6647-9727-C4B66EDB008A}"/>
    <hyperlink ref="C144" r:id="rId97" display="https://oldschool.runescape.wiki/w/A_Frozen_King" xr:uid="{DECE5986-A719-AF43-8031-500281CD812E}"/>
    <hyperlink ref="B148" r:id="rId98" display="https://oldschool.runescape.wiki/w/Dagannoth_Supreme" xr:uid="{BDF72577-A3E2-D74F-8806-AE34E198E1FA}"/>
    <hyperlink ref="C148" r:id="rId99" display="https://oldschool.runescape.wiki/w/Dagannoth_Supreme_Champion" xr:uid="{349DCE86-F245-FE4C-8974-045FB3A6B37E}"/>
    <hyperlink ref="B152" r:id="rId100" display="https://oldschool.runescape.wiki/w/Deranged_Archaeologist" xr:uid="{BD328420-A9EA-2347-A9D9-5896AFB89B65}"/>
    <hyperlink ref="B153" r:id="rId101" display="https://oldschool.runescape.wiki/w/Deranged_Archaeologist" xr:uid="{C4AF88A3-E835-5A45-963C-56DB1ABACA55}"/>
    <hyperlink ref="B154" r:id="rId102" display="https://oldschool.runescape.wiki/w/Deranged_Archaeologist" xr:uid="{BD6D7314-FB72-FC48-B42F-533E2323BC94}"/>
    <hyperlink ref="C152" r:id="rId103" display="https://oldschool.runescape.wiki/w/Deranged_Archaeologist_Champion" xr:uid="{4E6412E0-9BB9-BC42-BBB8-0F41DA93E037}"/>
    <hyperlink ref="C153" r:id="rId104" display="https://oldschool.runescape.wiki/w/Mage_of_the_Swamp" xr:uid="{9FB9C9A2-2ED1-F74A-914A-95AD0889C2D1}"/>
    <hyperlink ref="C154" r:id="rId105" display="https://oldschool.runescape.wiki/w/I%27d_Rather_Be_Illiterate" xr:uid="{DE27F371-65A0-5D49-BEE1-A20F60DA692F}"/>
    <hyperlink ref="B180" r:id="rId106" display="https://oldschool.runescape.wiki/w/Gargoyle" xr:uid="{FCFCEF11-D7C3-8C49-A27A-C674A9E38D5C}"/>
    <hyperlink ref="C180" r:id="rId107" display="https://oldschool.runescape.wiki/w/A_Smashing_Time" xr:uid="{D0B12D15-D902-E44C-AF4B-2F12E90D7B61}"/>
    <hyperlink ref="B193" r:id="rId108" display="https://oldschool.runescape.wiki/w/Giant_Mole" xr:uid="{15962685-6823-A34C-9403-4334F725785E}"/>
    <hyperlink ref="B194" r:id="rId109" display="https://oldschool.runescape.wiki/w/Giant_Mole" xr:uid="{7D2E6761-8D87-704C-A1E3-7C7D3CCE2272}"/>
    <hyperlink ref="C193" r:id="rId110" display="https://oldschool.runescape.wiki/w/Avoiding_Those_Little_Arms" xr:uid="{3EFCC223-1483-D440-BD81-105014FBEBBB}"/>
    <hyperlink ref="C194" r:id="rId111" display="https://oldschool.runescape.wiki/w/Avoiding_Those_Little_Arms" xr:uid="{7E1A3ABE-A0F2-E84D-AB98-9B02DAB85A5B}"/>
    <hyperlink ref="B237" r:id="rId112" display="https://oldschool.runescape.wiki/w/King_Black_Dragon" xr:uid="{30ED7F82-E678-EF4A-AC0D-48DE5714998D}"/>
    <hyperlink ref="B238" r:id="rId113" display="https://oldschool.runescape.wiki/w/King_Black_Dragon" xr:uid="{B203A732-43BF-514C-BE9F-25AB53561914}"/>
    <hyperlink ref="B239" r:id="rId114" display="https://oldschool.runescape.wiki/w/King_Black_Dragon" xr:uid="{BF7F956C-028E-4B45-9126-55F65A8C19D3}"/>
    <hyperlink ref="B240" r:id="rId115" display="https://oldschool.runescape.wiki/w/King_Black_Dragon" xr:uid="{5CFD3F62-CF7B-8746-AE10-29E261C7FED7}"/>
    <hyperlink ref="C237" r:id="rId116" display="https://oldschool.runescape.wiki/w/King_Black_Dragon_Champion" xr:uid="{CDDB1EC3-C5D6-6D4C-AABA-76FDBA029F2E}"/>
    <hyperlink ref="C238" r:id="rId117" display="https://oldschool.runescape.wiki/w/Antifire_Protection" xr:uid="{C54E1366-7149-0C40-825E-5660A563A239}"/>
    <hyperlink ref="C239" r:id="rId118" display="https://oldschool.runescape.wiki/w/Hide_Penetration" xr:uid="{65301244-25BD-6F45-93C2-AE43F3D22C6E}"/>
    <hyperlink ref="C240" r:id="rId119" display="https://oldschool.runescape.wiki/w/Claw_Clipper" xr:uid="{5D1044AF-10F0-C74A-9676-50E04FD0E452}"/>
    <hyperlink ref="B253" r:id="rId120" display="https://oldschool.runescape.wiki/w/Kurask" xr:uid="{FC1ED9D7-906D-BB4C-942A-E0B399B4B572}"/>
    <hyperlink ref="C253" r:id="rId121" display="https://oldschool.runescape.wiki/w/Master_of_Broad_Weaponry" xr:uid="{1A7A596C-EAFB-5544-89C1-8B2CA4A8E46A}"/>
    <hyperlink ref="B273" r:id="rId122" display="https://oldschool.runescape.wiki/w/Moons_of_Peril" xr:uid="{AA7B4148-3BB8-904D-BB54-E3E71DB8467B}"/>
    <hyperlink ref="B274" r:id="rId123" display="https://oldschool.runescape.wiki/w/Moons_of_Peril" xr:uid="{1C1E4CB4-057E-6240-AFC9-D3A168BF550A}"/>
    <hyperlink ref="B275" r:id="rId124" display="https://oldschool.runescape.wiki/w/Moons_of_Peril" xr:uid="{D70BB6D9-72A1-074E-9E14-8479E5C79751}"/>
    <hyperlink ref="B276" r:id="rId125" display="https://oldschool.runescape.wiki/w/Moons_of_Peril" xr:uid="{D28A9FC4-A986-B743-9289-9134A16C25D2}"/>
    <hyperlink ref="C273" r:id="rId126" display="https://oldschool.runescape.wiki/w/Back_to_Our_Roots" xr:uid="{00028D02-F697-8F43-B210-27DD13162C58}"/>
    <hyperlink ref="C274" r:id="rId127" display="https://oldschool.runescape.wiki/w/Perilous_Novice" xr:uid="{01455B61-991A-0649-8D06-EEC854E94650}"/>
    <hyperlink ref="C275" r:id="rId128" display="https://oldschool.runescape.wiki/w/Lunar_Triplet" xr:uid="{521304CA-5407-614A-8F55-3F9702C7726C}"/>
    <hyperlink ref="C276" r:id="rId129" display="https://oldschool.runescape.wiki/w/Moons_of_Peril_Speed-Trialist" xr:uid="{57EEBA01-E9FE-AD43-B04A-8611E58E5373}"/>
    <hyperlink ref="C504" r:id="rId130" display="https://oldschool.runescape.wiki/w/Sit_Back_and_Relax" xr:uid="{44CA3FE6-517F-4C46-AA69-5202A9E56DC8}"/>
    <hyperlink ref="B291" r:id="rId131" display="https://oldschool.runescape.wiki/w/Obor" xr:uid="{A347D53B-E87B-844B-AD55-2E4FF0145EC6}"/>
    <hyperlink ref="B292" r:id="rId132" display="https://oldschool.runescape.wiki/w/Obor" xr:uid="{BCF5DF06-B6CF-E249-935F-9249C1FB00D0}"/>
    <hyperlink ref="B293" r:id="rId133" display="https://oldschool.runescape.wiki/w/Obor" xr:uid="{5A7F04E8-7E53-D143-97F9-8C0D31E22C45}"/>
    <hyperlink ref="C291" r:id="rId134" display="https://oldschool.runescape.wiki/w/Squashing_the_Giant" xr:uid="{D3B6A582-8477-4142-A534-DB793D2DB9FE}"/>
    <hyperlink ref="C292" r:id="rId135" display="https://oldschool.runescape.wiki/w/Obor_Champion" xr:uid="{CE9902DD-83D5-864D-92CC-2E3E4A0CF72A}"/>
    <hyperlink ref="C293" r:id="rId136" display="https://oldschool.runescape.wiki/w/Back_to_the_Wall" xr:uid="{0E216A9A-6221-1740-8112-E366B600000A}"/>
    <hyperlink ref="B320" r:id="rId137" display="https://oldschool.runescape.wiki/w/Sarachnis" xr:uid="{736700A0-DDE6-3D4E-BE7D-C3B8F7EA08E2}"/>
    <hyperlink ref="B321" r:id="rId138" display="https://oldschool.runescape.wiki/w/Sarachnis" xr:uid="{01A193ED-2E8E-A247-B57A-21BE90980DE7}"/>
    <hyperlink ref="C320" r:id="rId139" display="https://oldschool.runescape.wiki/w/Newspaper_Enthusiast" xr:uid="{03F02CCE-4CEB-D64D-9F14-6B19144AACB6}"/>
    <hyperlink ref="C321" r:id="rId140" display="https://oldschool.runescape.wiki/w/Sarachnis_Champion" xr:uid="{B2D6119E-FE71-354F-AEDC-A67CC0415D25}"/>
    <hyperlink ref="B328" r:id="rId141" display="https://oldschool.runescape.wiki/w/Scurrius" xr:uid="{34E1F2B8-E998-F742-BF8B-1D9F388E74A6}"/>
    <hyperlink ref="B329" r:id="rId142" display="https://oldschool.runescape.wiki/w/Scurrius" xr:uid="{E1DAA5E4-9ABC-3944-B02C-F9AC67277AEA}"/>
    <hyperlink ref="B330" r:id="rId143" display="https://oldschool.runescape.wiki/w/Scurrius" xr:uid="{E40270CC-4131-F34B-A851-4427981C155D}"/>
    <hyperlink ref="C328" r:id="rId144" display="https://oldschool.runescape.wiki/w/Efficient_Pest_Control" xr:uid="{F4DE3B34-1714-3C43-9850-EDAFC752C392}"/>
    <hyperlink ref="C329" r:id="rId145" display="https://oldschool.runescape.wiki/w/Perfect_Scurrius" xr:uid="{85CC753A-C9D5-A142-AF9A-2AD4D109AA77}"/>
    <hyperlink ref="C330" r:id="rId146" display="https://oldschool.runescape.wiki/w/Scurrius_Champion" xr:uid="{0BE2EFDF-5B7E-384A-A88B-A4CC4D425185}"/>
    <hyperlink ref="B331" r:id="rId147" display="https://oldschool.runescape.wiki/w/Skeletal_Wyvern" xr:uid="{AA22E8AF-9AF0-264A-9EE1-24E4FFC26277}"/>
    <hyperlink ref="C331" r:id="rId148" display="https://oldschool.runescape.wiki/w/A_Frozen_Foe_from_the_Past" xr:uid="{2B4E2B46-C074-7248-84D3-335EDB85C9A3}"/>
    <hyperlink ref="B336" r:id="rId149" display="https://oldschool.runescape.wiki/w/Skotizo" xr:uid="{ECA2C694-BF06-AF43-A1F8-9F67ADC4DC21}"/>
    <hyperlink ref="B337" r:id="rId150" display="https://oldschool.runescape.wiki/w/Skotizo" xr:uid="{1D4388AA-E020-0640-AEB0-6E5762D9FAA7}"/>
    <hyperlink ref="B338" r:id="rId151" display="https://oldschool.runescape.wiki/w/Skotizo" xr:uid="{3994BFC2-E142-2E42-9592-6115471EE7D7}"/>
    <hyperlink ref="C336" r:id="rId152" display="https://oldschool.runescape.wiki/w/Demonic_Weakening" xr:uid="{ECAA7402-DF85-4E44-8439-BC108F872C1A}"/>
    <hyperlink ref="C337" r:id="rId153" display="https://oldschool.runescape.wiki/w/Skotizo_Champion" xr:uid="{A3FBC6E9-F0AC-8D40-BFC5-2AF97EB86B99}"/>
    <hyperlink ref="C338" r:id="rId154" display="https://oldschool.runescape.wiki/w/Demonbane_Weaponry" xr:uid="{3152DD57-1944-B341-A054-4C559BC6977C}"/>
    <hyperlink ref="B345" r:id="rId155" display="https://oldschool.runescape.wiki/w/Tempoross" xr:uid="{FB13950A-F8A7-9040-A019-1778944F94EC}"/>
    <hyperlink ref="B346" r:id="rId156" display="https://oldschool.runescape.wiki/w/Tempoross" xr:uid="{2FA0EEB1-7215-9F44-BC30-9E2DFE7E44BA}"/>
    <hyperlink ref="C345" r:id="rId157" display="https://oldschool.runescape.wiki/w/Tempoross_Champion" xr:uid="{6DABA6FD-0E67-3D47-9410-6354890FAE1E}"/>
    <hyperlink ref="C346" r:id="rId158" display="https://oldschool.runescape.wiki/w/The_Lone_Angler" xr:uid="{7733EF4E-5D2C-9645-ABF7-A7F37B12C31D}"/>
    <hyperlink ref="B543" r:id="rId159" display="https://oldschool.runescape.wiki/w/Wintertodt" xr:uid="{ECC0FC4A-1560-C54C-88F4-EE55CABEDEE2}"/>
    <hyperlink ref="B545" r:id="rId160" display="https://oldschool.runescape.wiki/w/Wintertodt" xr:uid="{7E16DFAD-7A3B-334E-8FD3-BB1BFA0BA9AF}"/>
    <hyperlink ref="B544" r:id="rId161" display="https://oldschool.runescape.wiki/w/Wintertodt" xr:uid="{FE536E8B-7067-4C46-985D-20BC586CD896}"/>
    <hyperlink ref="C543" r:id="rId162" display="https://oldschool.runescape.wiki/w/Leaving_No_One_Behind" xr:uid="{FC55941A-57AB-B642-9995-099CFAE7F251}"/>
    <hyperlink ref="C545" r:id="rId163" display="https://oldschool.runescape.wiki/w/Wintertodt_Champion" xr:uid="{10AEE2E9-C554-4246-AB41-8893F855B4A7}"/>
    <hyperlink ref="C544" r:id="rId164" display="https://oldschool.runescape.wiki/w/Can_We_Fix_It%3F" xr:uid="{B836EFCC-0AB5-4446-8360-A5080A7DE626}"/>
    <hyperlink ref="B9" r:id="rId165" display="https://oldschool.runescape.wiki/w/Abyssal_Sire" xr:uid="{90E062A3-9A3E-6240-87D3-E27899FE36E1}"/>
    <hyperlink ref="B10" r:id="rId166" display="https://oldschool.runescape.wiki/w/Abyssal_Sire" xr:uid="{D24B6F57-C01A-8A48-AD09-BC37E0477B16}"/>
    <hyperlink ref="B12" r:id="rId167" display="https://oldschool.runescape.wiki/w/Abyssal_Sire" xr:uid="{075E7B6D-916A-914F-9C1B-B757EEFC20FE}"/>
    <hyperlink ref="C9" r:id="rId168" display="https://oldschool.runescape.wiki/w/Don%27t_Whip_Me" xr:uid="{BDE994FE-19B5-8B47-87DA-4EE043577363}"/>
    <hyperlink ref="C10" r:id="rId169" display="https://oldschool.runescape.wiki/w/They_Grow_Up_Too_Fast" xr:uid="{6714DE89-C56D-6E4A-B9C0-81D1CE14D85C}"/>
    <hyperlink ref="C12" r:id="rId170" display="https://oldschool.runescape.wiki/w/Abyssal_Adept" xr:uid="{66ADD42E-F505-5A4A-A64E-ED7DD4488610}"/>
    <hyperlink ref="B27" r:id="rId171" display="https://oldschool.runescape.wiki/w/Barrows" xr:uid="{CBA1C761-B70A-3348-9607-6DE5FB0DD90B}"/>
    <hyperlink ref="B28" r:id="rId172" display="https://oldschool.runescape.wiki/w/Barrows" xr:uid="{AA29926D-38DE-4E4D-ADA4-2AF8A4F23D9B}"/>
    <hyperlink ref="C27" r:id="rId173" display="https://oldschool.runescape.wiki/w/Just_Like_That" xr:uid="{0BD1D0B6-3638-F24B-99FD-71384892A25A}"/>
    <hyperlink ref="C28" r:id="rId174" display="https://oldschool.runescape.wiki/w/Faithless_Crypt_Run" xr:uid="{0A98DACD-26EC-C943-8D94-37BB08B4B062}"/>
    <hyperlink ref="B44" r:id="rId175" display="https://oldschool.runescape.wiki/w/Callisto" xr:uid="{6A44CC31-C9B7-284A-A125-AB6F2AB0C96B}"/>
    <hyperlink ref="C44" r:id="rId176" display="https://oldschool.runescape.wiki/w/Callisto_Adept" xr:uid="{187F27B5-ADE4-D440-95A8-B1C4AB4DD461}"/>
    <hyperlink ref="B92" r:id="rId177" display="https://oldschool.runescape.wiki/w/Chaos_Elemental" xr:uid="{9E8F20BE-8303-564F-B770-1F5D1D66E788}"/>
    <hyperlink ref="B93" r:id="rId178" display="https://oldschool.runescape.wiki/w/Chaos_Elemental" xr:uid="{14507673-002C-5445-A829-F94894496274}"/>
    <hyperlink ref="B94" r:id="rId179" display="https://oldschool.runescape.wiki/w/Chaos_Elemental" xr:uid="{7C7184A4-C42B-E540-83F3-B83B1CC79BE0}"/>
    <hyperlink ref="C92" r:id="rId180" display="https://oldschool.runescape.wiki/w/Hoarder" xr:uid="{2A41E419-465F-BC49-8511-1715DD70492B}"/>
    <hyperlink ref="C93" r:id="rId181" display="https://oldschool.runescape.wiki/w/Chaos_Elemental_Adept" xr:uid="{9B69AB47-8CB5-E14F-81DF-545FDCBE58A9}"/>
    <hyperlink ref="C94" r:id="rId182" display="https://oldschool.runescape.wiki/w/The_Flincher" xr:uid="{53664B15-B7C2-4642-9019-D7EA22CDE00C}"/>
    <hyperlink ref="B95" r:id="rId183" display="https://oldschool.runescape.wiki/w/Chaos_Fanatic" xr:uid="{7AFA60B4-326C-E248-8EEC-6F7441011B1A}"/>
    <hyperlink ref="B96" r:id="rId184" display="https://oldschool.runescape.wiki/w/Chaos_Fanatic" xr:uid="{708BC939-8D8D-FB4D-9E31-FAAE6C27C3A7}"/>
    <hyperlink ref="C95" r:id="rId185" display="https://oldschool.runescape.wiki/w/Praying_to_the_Gods" xr:uid="{B534BB5B-7B97-CB4F-A028-507FDB3DA92D}"/>
    <hyperlink ref="C96" r:id="rId186" display="https://oldschool.runescape.wiki/w/Chaos_Fanatic_Adept" xr:uid="{D4A19D0A-D692-4E49-90DA-516926BA74B6}"/>
    <hyperlink ref="B103" r:id="rId187" display="https://oldschool.runescape.wiki/w/Commander_Zilyana" xr:uid="{D3D7D829-E985-0D48-A6E5-84C8821389F5}"/>
    <hyperlink ref="B104" r:id="rId188" display="https://oldschool.runescape.wiki/w/Commander_Zilyana" xr:uid="{364026F5-C040-024A-ACC7-9B34279A88A0}"/>
    <hyperlink ref="C103" r:id="rId189" display="https://oldschool.runescape.wiki/w/Commander_Zilyana_Adept" xr:uid="{D68C783F-D78D-E140-900F-9206AD22CC56}"/>
    <hyperlink ref="C104" r:id="rId190" display="https://oldschool.runescape.wiki/w/Commander_Showdown" xr:uid="{B0C90F4D-B664-B944-8D9F-C326ABDAB870}"/>
    <hyperlink ref="B122" r:id="rId191" display="https://oldschool.runescape.wiki/w/Crazy_Archaeologist" xr:uid="{F3E4F5D4-6669-FE4F-82C0-AC042052D973}"/>
    <hyperlink ref="C122" r:id="rId192" display="https://oldschool.runescape.wiki/w/Crazy_Archaeologist_Adept" xr:uid="{24B5BD9E-E629-D943-9592-2E9717FCA487}"/>
    <hyperlink ref="B138" r:id="rId193" display="https://oldschool.runescape.wiki/w/Dagannoth_Prime" xr:uid="{2B7403DA-3C4A-1144-AB4A-4EE08FB3B191}"/>
    <hyperlink ref="C138" r:id="rId194" display="https://oldschool.runescape.wiki/w/Dagannoth_Prime_Adept" xr:uid="{4EEC9B06-409B-2E4F-85D8-7A9C1F9B60C0}"/>
    <hyperlink ref="B142" r:id="rId195" display="https://oldschool.runescape.wiki/w/Dagannoth_Rex" xr:uid="{37DB813A-5DF9-FE41-9FC5-C7352A11D2D6}"/>
    <hyperlink ref="C142" r:id="rId196" display="https://oldschool.runescape.wiki/w/Dagannoth_Rex_Adept" xr:uid="{94334F0E-523C-DD46-979B-C4CA318D2355}"/>
    <hyperlink ref="B147" r:id="rId197" display="https://oldschool.runescape.wiki/w/Dagannoth_Supreme" xr:uid="{3080DA9A-B398-B94D-93AA-CBE3A91DC2F6}"/>
    <hyperlink ref="C147" r:id="rId198" display="https://oldschool.runescape.wiki/w/Dagannoth_Supreme_Adept" xr:uid="{20989B47-3618-2E44-819C-2B46BDC02B19}"/>
    <hyperlink ref="B186" r:id="rId199" display="https://oldschool.runescape.wiki/w/General_Graardor" xr:uid="{1F003566-D5B3-C240-B4DA-D4CFEE69D921}"/>
    <hyperlink ref="B187" r:id="rId200" display="https://oldschool.runescape.wiki/w/General_Graardor" xr:uid="{B9FBD37D-83B5-4945-A479-49DA7FFE2A06}"/>
    <hyperlink ref="B188" r:id="rId201" display="https://oldschool.runescape.wiki/w/General_Graardor" xr:uid="{2B4A659D-C786-2E44-83A1-D1D20165E647}"/>
    <hyperlink ref="C186" r:id="rId202" display="https://oldschool.runescape.wiki/w/General_Showdown" xr:uid="{7392F6ED-6559-6849-AE84-7BFF808D7E00}"/>
    <hyperlink ref="C187" r:id="rId203" display="https://oldschool.runescape.wiki/w/Ourg_Freezer" xr:uid="{D047D8C1-E79E-3B4E-BF5A-E1C94CE4FD38}"/>
    <hyperlink ref="C188" r:id="rId204" display="https://oldschool.runescape.wiki/w/General_Graardor_Adept" xr:uid="{D2343C5C-9153-2F45-AE74-F2DF70B94ED8}"/>
    <hyperlink ref="B191" r:id="rId205" display="https://oldschool.runescape.wiki/w/Giant_Mole" xr:uid="{35FF0894-ED66-3C49-A3E2-B2FD2D339D54}"/>
    <hyperlink ref="B192" r:id="rId206" display="https://oldschool.runescape.wiki/w/Giant_Mole" xr:uid="{F36AC7C6-8A6D-3F4A-837F-E655D6209659}"/>
    <hyperlink ref="C191" r:id="rId207" display="https://oldschool.runescape.wiki/w/Why_Are_You_Running%3F" xr:uid="{BC1EC180-75E9-754F-A293-1226AF89A467}"/>
    <hyperlink ref="C192" r:id="rId208" display="https://oldschool.runescape.wiki/w/Whack-a-Mole" xr:uid="{B80BD3D7-8E52-D245-82E2-24ED9BE0CE74}"/>
    <hyperlink ref="B205" r:id="rId209" display="https://oldschool.runescape.wiki/w/Grotesque_Guardians" xr:uid="{E272B3BA-54A1-834A-BC47-B5A69C6EBD34}"/>
    <hyperlink ref="B206" r:id="rId210" display="https://oldschool.runescape.wiki/w/Grotesque_Guardians" xr:uid="{298BD647-C294-4341-B61A-50D4AC055933}"/>
    <hyperlink ref="B207" r:id="rId211" display="https://oldschool.runescape.wiki/w/Grotesque_Guardians" xr:uid="{4749C541-5603-1341-AC47-1CA06082BDBF}"/>
    <hyperlink ref="B208" r:id="rId212" display="https://oldschool.runescape.wiki/w/Grotesque_Guardians" xr:uid="{2D9EA5BA-90BF-7740-8CB7-52ED10FDFF3C}"/>
    <hyperlink ref="B209" r:id="rId213" display="https://oldschool.runescape.wiki/w/Grotesque_Guardians" xr:uid="{FFCA18FB-B7F7-3D4A-A201-849601748E05}"/>
    <hyperlink ref="B210" r:id="rId214" display="https://oldschool.runescape.wiki/w/Grotesque_Guardians" xr:uid="{9B951218-DEED-644A-B11C-83F409E811B1}"/>
    <hyperlink ref="C205" r:id="rId215" display="https://oldschool.runescape.wiki/w/Granite_Footwork" xr:uid="{8489469E-CBE8-6544-A6C9-9A748C11D4C4}"/>
    <hyperlink ref="C206" r:id="rId216" display="https://oldschool.runescape.wiki/w/Don%27t_Look_at_the_Eclipse" xr:uid="{1D52AF50-1EA5-F54B-9990-6B24351A9F21}"/>
    <hyperlink ref="C207" r:id="rId217" display="https://oldschool.runescape.wiki/w/Grotesque_Guardians_Adept" xr:uid="{E0A380B4-1021-B94B-AA69-8CD3A7166494}"/>
    <hyperlink ref="C208" r:id="rId218" display="https://oldschool.runescape.wiki/w/Static_Awareness" xr:uid="{C74E4870-A865-DA4A-A42C-BB89931031C4}"/>
    <hyperlink ref="C209" r:id="rId219" display="https://oldschool.runescape.wiki/w/Prison_Break" xr:uid="{0524C641-EB58-644A-9545-8CDAC2CA7093}"/>
    <hyperlink ref="C210" r:id="rId220" display="https://oldschool.runescape.wiki/w/Heal_No_More" xr:uid="{968136AF-3177-C549-9B95-28298B3FF81E}"/>
    <hyperlink ref="B217" r:id="rId221" display="https://oldschool.runescape.wiki/w/Hespori" xr:uid="{1C9EB24E-6626-AE41-8FF5-39AF7F8A2D09}"/>
    <hyperlink ref="B218" r:id="rId222" display="https://oldschool.runescape.wiki/w/Hespori" xr:uid="{0466A4F7-8BA4-874C-BA59-2A5BBE1A2673}"/>
    <hyperlink ref="B219" r:id="rId223" display="https://oldschool.runescape.wiki/w/Hespori" xr:uid="{C0732634-E8AF-CF4E-B938-E8EAB0DB7DD0}"/>
    <hyperlink ref="C217" r:id="rId224" display="https://oldschool.runescape.wiki/w/Hesporisn%27t" xr:uid="{09336491-0C0D-B94F-9203-F3209FAF7BB4}"/>
    <hyperlink ref="C218" r:id="rId225" display="https://oldschool.runescape.wiki/w/Weed_Whacker" xr:uid="{FEB09D41-33DD-BF46-88A5-E743775B0C4C}"/>
    <hyperlink ref="C219" r:id="rId226" display="https://oldschool.runescape.wiki/w/Hespori_Adept" xr:uid="{9ABBE766-DE80-2F45-8F35-C78CD832BBB7}"/>
    <hyperlink ref="B226" r:id="rId227" display="https://oldschool.runescape.wiki/w/K%27ril_Tsutsaroth" xr:uid="{F4173705-A8D9-784E-A50E-9DD5A0164411}"/>
    <hyperlink ref="B227" r:id="rId228" display="https://oldschool.runescape.wiki/w/K%27ril_Tsutsaroth" xr:uid="{C56F6215-1DEA-3844-A4E7-6D364C0AA53E}"/>
    <hyperlink ref="B228" r:id="rId229" display="https://oldschool.runescape.wiki/w/K%27ril_Tsutsaroth" xr:uid="{F9D7FA82-5FBA-3D42-B5B1-B2FE0DA1C795}"/>
    <hyperlink ref="B229" r:id="rId230" display="https://oldschool.runescape.wiki/w/K%27ril_Tsutsaroth" xr:uid="{5EDE8019-1C55-444B-9D98-216033281437}"/>
    <hyperlink ref="C226" r:id="rId231" display="https://oldschool.runescape.wiki/w/Yarr_No_More" xr:uid="{CC7A434E-0084-5B48-BD3D-FA99DD4C0BE0}"/>
    <hyperlink ref="C227" r:id="rId232" display="https://oldschool.runescape.wiki/w/K%27ril_Tsutsaroth_Adept" xr:uid="{C16078B9-9DF9-B148-82B0-98A9247AD6B6}"/>
    <hyperlink ref="C228" r:id="rId233" display="https://oldschool.runescape.wiki/w/Demonic_Showdown" xr:uid="{A156B8CC-81F7-AC40-935B-4382F5BA2A96}"/>
    <hyperlink ref="C229" r:id="rId234" display="https://oldschool.runescape.wiki/w/Demonbane_Weaponry_II" xr:uid="{38FDD9B2-D913-0642-B033-8E9EC37929B1}"/>
    <hyperlink ref="B233" r:id="rId235" display="https://oldschool.runescape.wiki/w/Kalphite_Queen" xr:uid="{70014A80-D007-1849-B8AC-9311748F57F9}"/>
    <hyperlink ref="B234" r:id="rId236" display="https://oldschool.runescape.wiki/w/Kalphite_Queen" xr:uid="{25FDC2A3-8988-9141-A059-26F5CF8FCEA2}"/>
    <hyperlink ref="C233" r:id="rId237" display="https://oldschool.runescape.wiki/w/Kalphite_Queen_Adept" xr:uid="{94A5E01E-7738-684A-9E08-C9C4677876F8}"/>
    <hyperlink ref="C234" r:id="rId238" display="https://oldschool.runescape.wiki/w/Chitin_Penetrator" xr:uid="{D3FE3326-B389-4548-8D8F-F96745062C56}"/>
    <hyperlink ref="B236" r:id="rId239" display="https://oldschool.runescape.wiki/w/King_Black_Dragon" xr:uid="{7E78924C-077D-5146-B642-58B5B06D75FB}"/>
    <hyperlink ref="C236" r:id="rId240" display="https://oldschool.runescape.wiki/w/Who_Is_the_King_Now%3F" xr:uid="{2FF1F037-9058-1045-A85F-9A19FB18D5D0}"/>
    <hyperlink ref="B242" r:id="rId241" display="https://oldschool.runescape.wiki/w/Kraken" xr:uid="{23B8BADD-E126-C648-BFD5-EEAFFE9821FE}"/>
    <hyperlink ref="B243" r:id="rId242" display="https://oldschool.runescape.wiki/w/Kraken" xr:uid="{294FA4BE-9711-3147-9181-708D8183AFB8}"/>
    <hyperlink ref="B244" r:id="rId243" display="https://oldschool.runescape.wiki/w/Kraken" xr:uid="{E1943A00-AD6B-834E-9BF1-997814CCB883}"/>
    <hyperlink ref="C242" r:id="rId244" display="https://oldschool.runescape.wiki/w/Krakan%27t_Hurt_Me" xr:uid="{C4B424F3-A7A3-0D48-AF03-9AA6E2A838BC}"/>
    <hyperlink ref="C243" r:id="rId245" display="https://oldschool.runescape.wiki/w/Kraken_Adept" xr:uid="{11EDCB74-DE41-4B41-B22A-7F48EE282E42}"/>
    <hyperlink ref="C244" r:id="rId246" display="https://oldschool.runescape.wiki/w/Unnecessary_Optimisation" xr:uid="{217B0968-9286-0242-8090-D20E557A4DA8}"/>
    <hyperlink ref="B249" r:id="rId247" display="https://oldschool.runescape.wiki/w/Kree%27arra" xr:uid="{94A5A582-D96E-EA42-9F57-27EDD56483FC}"/>
    <hyperlink ref="B250" r:id="rId248" display="https://oldschool.runescape.wiki/w/Kree%27arra" xr:uid="{1416E35C-1339-1B40-8C1E-3BAA3D1BAA75}"/>
    <hyperlink ref="C249" r:id="rId249" display="https://oldschool.runescape.wiki/w/Airborne_Showdown" xr:uid="{7039640F-8676-F344-8A83-7616CB5C8946}"/>
    <hyperlink ref="C250" r:id="rId250" display="https://oldschool.runescape.wiki/w/Kree%27arra_Adept" xr:uid="{FAF96A97-72CB-1E49-B152-C59766AB464C}"/>
    <hyperlink ref="B266" r:id="rId251" display="https://oldschool.runescape.wiki/w/Moons_of_Peril" xr:uid="{308441F9-6DDA-1F4D-ABFB-E333D6789589}"/>
    <hyperlink ref="B267" r:id="rId252" display="https://oldschool.runescape.wiki/w/Moons_of_Peril" xr:uid="{AA8A6AF3-B8CF-6B43-A740-138094559FFD}"/>
    <hyperlink ref="B268" r:id="rId253" display="https://oldschool.runescape.wiki/w/Moons_of_Peril" xr:uid="{0306D56D-3459-FD46-BBC4-0F494DB4497F}"/>
    <hyperlink ref="B269" r:id="rId254" display="https://oldschool.runescape.wiki/w/Moons_of_Peril" xr:uid="{A8F6BADA-4DC3-1347-AD5C-E5975F5168EA}"/>
    <hyperlink ref="B270" r:id="rId255" display="https://oldschool.runescape.wiki/w/Moons_of_Peril" xr:uid="{91638A9A-E0D8-B54A-A6E8-26640BDBED35}"/>
    <hyperlink ref="B271" r:id="rId256" display="https://oldschool.runescape.wiki/w/Moons_of_Peril" xr:uid="{2E900FD2-DBE9-B247-96D0-8B3A0A533783}"/>
    <hyperlink ref="C266" r:id="rId257" display="https://oldschool.runescape.wiki/w/Perilous_Champion" xr:uid="{1BD7E8BD-DB51-F44C-B457-843670E08590}"/>
    <hyperlink ref="C267" r:id="rId258" display="https://oldschool.runescape.wiki/w/Perilous_Dancer" xr:uid="{D21208F0-B07B-CD46-B073-5B59F80C58A5}"/>
    <hyperlink ref="C268" r:id="rId259" display="https://oldschool.runescape.wiki/w/Fat_of_the_Land" xr:uid="{762A6FA8-21ED-C84A-A90E-367F606DFE8A}"/>
    <hyperlink ref="C269" r:id="rId260" display="https://oldschool.runescape.wiki/w/The_Clone_Zone" xr:uid="{1F095210-CCD1-8949-B977-AC7164EE3224}"/>
    <hyperlink ref="C270" r:id="rId261" display="https://oldschool.runescape.wiki/w/Betrayal" xr:uid="{9C1A746B-E387-A749-A593-335EF0ECAE09}"/>
    <hyperlink ref="C271" r:id="rId262" display="https://oldschool.runescape.wiki/w/Moons_of_Peril_Speed-Chaser" xr:uid="{BAC8BCFE-E3E7-4A41-8A07-B1D686853C2A}"/>
    <hyperlink ref="B272" r:id="rId263" display="https://oldschool.runescape.wiki/w/Moons_of_Peril" xr:uid="{A93B506F-6373-BD40-84BD-0095A02D47E8}"/>
    <hyperlink ref="C272" r:id="rId264" display="https://oldschool.runescape.wiki/w/Fortified" xr:uid="{BE165199-740B-D246-ACCB-85ABEA5CE60B}"/>
    <hyperlink ref="B300" r:id="rId265" display="https://oldschool.runescape.wiki/w/Phantom_Muspah" xr:uid="{1CD6D29B-3DE7-2645-BD90-74E31B8E98FD}"/>
    <hyperlink ref="C300" r:id="rId266" display="https://oldschool.runescape.wiki/w/Phantom_Muspah_Adept" xr:uid="{7F901AA0-0F9E-3D4C-9DB1-3CF2C81368F3}"/>
    <hyperlink ref="B318" r:id="rId267" display="https://oldschool.runescape.wiki/w/Sarachnis" xr:uid="{6C956CC6-8DF7-C846-BD29-492C11855315}"/>
    <hyperlink ref="B319" r:id="rId268" display="https://oldschool.runescape.wiki/w/Sarachnis" xr:uid="{BC303CDC-7B47-9146-8E6A-D44D6C6878D1}"/>
    <hyperlink ref="C318" r:id="rId269" display="https://oldschool.runescape.wiki/w/Inspect_Repellent" xr:uid="{DEE3F75F-869E-3A42-9FF0-0BD100E43BB8}"/>
    <hyperlink ref="C319" r:id="rId270" display="https://oldschool.runescape.wiki/w/Ready_to_Pounce" xr:uid="{A457F1C0-5F49-6D44-A6D1-36B243045A58}"/>
    <hyperlink ref="B323" r:id="rId271" display="https://oldschool.runescape.wiki/w/Scorpia" xr:uid="{9A38AB65-A152-1B40-AA1C-9FC18C1DB5F2}"/>
    <hyperlink ref="B324" r:id="rId272" display="https://oldschool.runescape.wiki/w/Scorpia" xr:uid="{44174B53-54E4-E14A-B0BF-7F4D01CD5C1C}"/>
    <hyperlink ref="B325" r:id="rId273" display="https://oldschool.runescape.wiki/w/Scorpia" xr:uid="{2A516956-4F98-4D42-918E-7A1E86F64CFB}"/>
    <hyperlink ref="C323" r:id="rId274" display="https://oldschool.runescape.wiki/w/Scorpia_Adept" xr:uid="{B78795A8-DFF7-F445-A491-3C1D871A6B92}"/>
    <hyperlink ref="C324" r:id="rId275" display="https://oldschool.runescape.wiki/w/Guardians_No_More" xr:uid="{C8E048C1-9647-A243-B024-842BB2740D1E}"/>
    <hyperlink ref="C325" r:id="rId276" display="https://oldschool.runescape.wiki/w/I_Can%27t_Reach_That" xr:uid="{033E9971-6223-154D-9812-2F41130F9B80}"/>
    <hyperlink ref="B334" r:id="rId277" display="https://oldschool.runescape.wiki/w/Skotizo" xr:uid="{412A7EDA-519E-4F45-BB3B-C904C3AEE14D}"/>
    <hyperlink ref="C334" r:id="rId278" display="https://oldschool.runescape.wiki/w/Skotizo_Adept" xr:uid="{A4DBDCA3-BE69-8B46-94E1-74594B2DCCE5}"/>
    <hyperlink ref="B343" r:id="rId279" display="https://oldschool.runescape.wiki/w/Tempoross" xr:uid="{27E6005C-3428-6641-929D-8B0E4FF7F9C4}"/>
    <hyperlink ref="B344" r:id="rId280" display="https://oldschool.runescape.wiki/w/Tempoross" xr:uid="{339A12C8-B933-3F43-8130-9CA39EFBB8C9}"/>
    <hyperlink ref="C343" r:id="rId281" display="https://oldschool.runescape.wiki/w/Why_Cook%3F" xr:uid="{2F5041E9-6133-8447-977A-DAF17FB88056}"/>
    <hyperlink ref="C344" r:id="rId282" display="https://oldschool.runescape.wiki/w/Dress_Like_You_Mean_It" xr:uid="{A389F5B2-BAE2-4847-87B9-2C6CA815D5AD}"/>
    <hyperlink ref="B357" r:id="rId283" display="https://oldschool.runescape.wiki/w/The_Nightmare" xr:uid="{F69770CC-C54D-6B42-8C8E-D5A77F02CB20}"/>
    <hyperlink ref="C357" r:id="rId284" display="https://oldschool.runescape.wiki/w/Nightmare_Adept" xr:uid="{427EDC6F-EC0B-0348-96A1-FB91B088D5D9}"/>
    <hyperlink ref="B396" r:id="rId285" display="https://oldschool.runescape.wiki/w/Theatre_of_Blood:_Entry_Mode" xr:uid="{22556825-8986-BC43-874C-876D602A19B2}"/>
    <hyperlink ref="C396" r:id="rId286" display="https://oldschool.runescape.wiki/w/Theatre_of_Blood:_SM_Adept" xr:uid="{3A0B6611-10D2-8E4C-BD7E-291BC1BEE82D}"/>
    <hyperlink ref="B439" r:id="rId287" display="https://oldschool.runescape.wiki/w/Tombs_of_Amascut:_Entry_Mode" xr:uid="{94E868B0-7CBE-AF40-9CE2-2C98B554CFB7}"/>
    <hyperlink ref="B440" r:id="rId288" display="https://oldschool.runescape.wiki/w/Tombs_of_Amascut:_Entry_Mode" xr:uid="{131D240A-9CC1-9D41-A7BA-A64718BD856A}"/>
    <hyperlink ref="B441" r:id="rId289" display="https://oldschool.runescape.wiki/w/Tombs_of_Amascut:_Entry_Mode" xr:uid="{2780763A-462F-C84C-827E-76B4EAC10AFF}"/>
    <hyperlink ref="C439" r:id="rId290" display="https://oldschool.runescape.wiki/w/Novice_Tomb_Explorer" xr:uid="{B8381604-95A7-D04D-86F8-BF3FD1B5FAF6}"/>
    <hyperlink ref="C440" r:id="rId291" display="https://oldschool.runescape.wiki/w/Movin%27_on_up" xr:uid="{33A91528-C17F-B74E-88F2-A2D620E5BA35}"/>
    <hyperlink ref="C441" r:id="rId292" display="https://oldschool.runescape.wiki/w/Novice_Tomb_Looter" xr:uid="{D1A7831F-6D24-3248-B424-77382CFC751C}"/>
    <hyperlink ref="C442" r:id="rId293" display="https://oldschool.runescape.wiki/w/Confident_Raider" xr:uid="{5771F458-0812-4A43-B17D-A8B7E7AF8A8B}"/>
    <hyperlink ref="B442" r:id="rId294" display="https://oldschool.runescape.wiki/w/Tombs_of_Amascut:_Entry_Mode" xr:uid="{32037219-407C-E047-8F0E-D5AF33FB8958}"/>
    <hyperlink ref="B515" r:id="rId295" display="https://oldschool.runescape.wiki/w/Venenatis" xr:uid="{97414AA5-EED8-1445-A81E-75F1677083A4}"/>
    <hyperlink ref="C515" r:id="rId296" display="https://oldschool.runescape.wiki/w/Venenatis_Adept" xr:uid="{F24E1B1E-E1EE-AE49-A5C8-40C888ED7149}"/>
    <hyperlink ref="B517" r:id="rId297" display="https://oldschool.runescape.wiki/w/Vet%27ion" xr:uid="{C818D05F-F2A5-7C41-BA3C-D7D0A56C9F3B}"/>
    <hyperlink ref="C517" r:id="rId298" display="https://oldschool.runescape.wiki/w/Vet%27ion_Adept" xr:uid="{46BCB23D-573B-8F4A-A4A8-9068F059E454}"/>
    <hyperlink ref="B542" r:id="rId299" display="https://oldschool.runescape.wiki/w/Wintertodt" xr:uid="{15382746-0614-6D4C-B9C4-4D5870392EBA}"/>
    <hyperlink ref="C542" r:id="rId300" display="https://oldschool.runescape.wiki/w/Why_Fletch%3F" xr:uid="{1266B373-3EF3-D143-9B25-7D679C78F718}"/>
    <hyperlink ref="B556" r:id="rId301" display="https://oldschool.runescape.wiki/w/Zulrah" xr:uid="{30535B8F-598F-6744-8BB4-69B8DEBD5FEC}"/>
    <hyperlink ref="C556" r:id="rId302" display="https://oldschool.runescape.wiki/w/Zulrah_Adept" xr:uid="{4E8ACD94-09D6-354A-B6D9-0F07C76B2436}"/>
    <hyperlink ref="B5" r:id="rId303" display="https://oldschool.runescape.wiki/w/Abyssal_Sire" xr:uid="{553F714B-F638-DA4D-8BF4-F5AC62D9AF0F}"/>
    <hyperlink ref="B6" r:id="rId304" display="https://oldschool.runescape.wiki/w/Abyssal_Sire" xr:uid="{B165912A-5390-0B4A-95A6-139364D262E0}"/>
    <hyperlink ref="B7" r:id="rId305" display="https://oldschool.runescape.wiki/w/Abyssal_Sire" xr:uid="{1D27D025-ECE7-C848-A94B-A9146C1179FC}"/>
    <hyperlink ref="B8" r:id="rId306" display="https://oldschool.runescape.wiki/w/Abyssal_Sire" xr:uid="{2A59AEB7-6742-2D41-8DBB-9805B2B46B88}"/>
    <hyperlink ref="C5" r:id="rId307" display="https://oldschool.runescape.wiki/w/Perfect_Sire" xr:uid="{1BEC6AA4-D40D-D54D-9D8C-A54B7C08EA26}"/>
    <hyperlink ref="C6" r:id="rId308" display="https://oldschool.runescape.wiki/w/Respiratory_Runner" xr:uid="{1692B32F-3583-314A-9F1F-10A841CCEE61}"/>
    <hyperlink ref="C7" r:id="rId309" display="https://oldschool.runescape.wiki/w/Abyssal_Veteran" xr:uid="{2ADCDA34-DC6C-2140-A1AF-9945F49F6302}"/>
    <hyperlink ref="C8" r:id="rId310" display="https://oldschool.runescape.wiki/w/Demonic_Rebound" xr:uid="{EC68CA30-038B-8E49-9538-9958EFEDA5B8}"/>
    <hyperlink ref="B13" r:id="rId311" display="https://oldschool.runescape.wiki/w/Alchemical_Hydra" xr:uid="{6CABCB88-46E8-CF43-87D2-93AC405EE176}"/>
    <hyperlink ref="C13" r:id="rId312" display="https://oldschool.runescape.wiki/w/Alchemical_Veteran" xr:uid="{067C5377-C1A2-D346-AA0B-4209ED68C7AE}"/>
    <hyperlink ref="B32" r:id="rId313" display="https://oldschool.runescape.wiki/w/Basilisk_Knight" xr:uid="{FD59648A-BC38-FF47-A487-83699F62B686}"/>
    <hyperlink ref="C32" r:id="rId314" tooltip="Reflecting on This Encounter" display="https://oldschool.runescape.wiki/w/Reflecting_on_This_Encounter" xr:uid="{F2B78666-42BE-BF48-B8FC-50AA7527296E}"/>
    <hyperlink ref="B43" r:id="rId315" display="https://oldschool.runescape.wiki/w/Callisto" xr:uid="{032C8F90-F5CE-A144-B7F2-26D8A42A8ECB}"/>
    <hyperlink ref="C43" r:id="rId316" display="https://oldschool.runescape.wiki/w/Callisto_Veteran" xr:uid="{077F880D-037D-674B-BC8C-08211288ADA3}"/>
    <hyperlink ref="B45" r:id="rId317" display="https://oldschool.runescape.wiki/w/Cerberus" xr:uid="{A1866B7E-CF07-EE4B-A327-6E8D1D3A0C94}"/>
    <hyperlink ref="B46" r:id="rId318" display="https://oldschool.runescape.wiki/w/Cerberus" xr:uid="{178A656F-F171-0D42-A997-478FE38FB23C}"/>
    <hyperlink ref="B47" r:id="rId319" display="https://oldschool.runescape.wiki/w/Cerberus" xr:uid="{136B49F0-C8A8-8945-B7A9-46EE378502E8}"/>
    <hyperlink ref="B48" r:id="rId320" display="https://oldschool.runescape.wiki/w/Cerberus" xr:uid="{EB8F3394-C888-E241-BB48-412A4FEE2BB0}"/>
    <hyperlink ref="C45" r:id="rId321" display="https://oldschool.runescape.wiki/w/Ghost_Buster" xr:uid="{F2D5E20C-CA08-9F43-A946-F8CB8D348CA0}"/>
    <hyperlink ref="C46" r:id="rId322" display="https://oldschool.runescape.wiki/w/Anti-Bite_Mechanics" xr:uid="{4FB53415-42C4-F644-A957-584A026BF159}"/>
    <hyperlink ref="C47" r:id="rId323" display="https://oldschool.runescape.wiki/w/Cerberus_Veteran" xr:uid="{E46ED6DF-E1DF-7945-9655-42E33F1A6499}"/>
    <hyperlink ref="C48" r:id="rId324" display="https://oldschool.runescape.wiki/w/Unrequired_Antifire" xr:uid="{3DCFCCFC-7FAE-784E-8313-7C187181D414}"/>
    <hyperlink ref="B51" r:id="rId325" display="https://oldschool.runescape.wiki/w/Chambers_of_Xeric" xr:uid="{FBFD051B-8BBD-3C43-BACC-3062DC195028}"/>
    <hyperlink ref="B52" r:id="rId326" display="https://oldschool.runescape.wiki/w/Chambers_of_Xeric" xr:uid="{854074F9-C091-F742-BB24-BCA21316E776}"/>
    <hyperlink ref="B53" r:id="rId327" display="https://oldschool.runescape.wiki/w/Chambers_of_Xeric" xr:uid="{699FC79C-755F-9B42-AE22-49BBBDA60EF4}"/>
    <hyperlink ref="B54" r:id="rId328" display="https://oldschool.runescape.wiki/w/Chambers_of_Xeric" xr:uid="{984BBAC9-312F-AA47-9BEB-F404E4E464C4}"/>
    <hyperlink ref="B55" r:id="rId329" display="https://oldschool.runescape.wiki/w/Chambers_of_Xeric" xr:uid="{3DB72EA4-BBA5-864F-A612-E26B77B06550}"/>
    <hyperlink ref="B56" r:id="rId330" display="https://oldschool.runescape.wiki/w/Chambers_of_Xeric" xr:uid="{7F73ED49-89D3-C54B-9566-80C2D86F3EAB}"/>
    <hyperlink ref="B57" r:id="rId331" display="https://oldschool.runescape.wiki/w/Chambers_of_Xeric" xr:uid="{65CB10BE-DFC7-534D-9D9B-8865094DB558}"/>
    <hyperlink ref="B58" r:id="rId332" display="https://oldschool.runescape.wiki/w/Chambers_of_Xeric" xr:uid="{35FB29C6-D103-6140-82E3-C46DFD4A20B6}"/>
    <hyperlink ref="B59" r:id="rId333" display="https://oldschool.runescape.wiki/w/Chambers_of_Xeric" xr:uid="{B03E5023-9A81-344A-BBA9-B2FFE57A9BE8}"/>
    <hyperlink ref="B60" r:id="rId334" display="https://oldschool.runescape.wiki/w/Chambers_of_Xeric" xr:uid="{33601B1C-2BB6-3540-9C57-F77A5881FA0D}"/>
    <hyperlink ref="B61" r:id="rId335" display="https://oldschool.runescape.wiki/w/Chambers_of_Xeric" xr:uid="{D188DEF3-A8F5-0E47-AE1D-A539B8F34D0C}"/>
    <hyperlink ref="C51" r:id="rId336" display="https://oldschool.runescape.wiki/w/Dancing_with_Statues" xr:uid="{950467B3-A80A-EF45-AAC1-75B7FE86C9F6}"/>
    <hyperlink ref="C52" r:id="rId337" display="https://oldschool.runescape.wiki/w/Shayzien_Specialist" xr:uid="{4BFBAA2F-925B-E44A-9AAC-730790191553}"/>
    <hyperlink ref="C53" r:id="rId338" display="https://oldschool.runescape.wiki/w/Mutta-diet" xr:uid="{98DD437C-8E7D-844C-BF34-E42B26B1682A}"/>
    <hyperlink ref="C54" r:id="rId339" display="https://oldschool.runescape.wiki/w/Kill_It_with_Fire" xr:uid="{5F03552B-D2FE-514D-812F-7A376B7F1952}"/>
    <hyperlink ref="C55" r:id="rId340" display="https://oldschool.runescape.wiki/w/Blizzard_Dodger" xr:uid="{972284C4-145F-794D-B17E-347E1211E401}"/>
    <hyperlink ref="C56" r:id="rId341" display="https://oldschool.runescape.wiki/w/Redemption_Enthusiast" xr:uid="{4D52F633-A608-654C-92C9-BC156E1F88E1}"/>
    <hyperlink ref="C57" r:id="rId342" display="https://oldschool.runescape.wiki/w/Perfectly_Balanced" xr:uid="{D2CD1523-A204-A642-9B42-90F910784BB4}"/>
    <hyperlink ref="C58" r:id="rId343" display="https://oldschool.runescape.wiki/w/Cryo_No_More" xr:uid="{ED0359D5-1F28-3D4D-A312-FDE84F0DDCFA}"/>
    <hyperlink ref="C59" r:id="rId344" display="https://oldschool.runescape.wiki/w/Together_We%27ll_Fall" xr:uid="{E5AA88FA-910B-4841-9934-A61069B66854}"/>
    <hyperlink ref="C60" r:id="rId345" display="https://oldschool.runescape.wiki/w/Undying_Raid_Team" xr:uid="{A59D6F28-A0CB-3A4A-BC8B-48BF256CF2C3}"/>
    <hyperlink ref="C61" r:id="rId346" display="https://oldschool.runescape.wiki/w/Chambers_of_Xeric_Veteran" xr:uid="{956A1856-1EFF-DB4B-93F5-22E143EC975A}"/>
    <hyperlink ref="B80" r:id="rId347" display="https://oldschool.runescape.wiki/w/Chambers_of_Xeric:_Challenge_Mode" xr:uid="{78C6606B-E3A7-6A4F-8D92-4A9ED59CC685}"/>
    <hyperlink ref="C80" r:id="rId348" display="https://oldschool.runescape.wiki/w/Dust_Seeker" xr:uid="{7EB04048-22D6-2A44-9704-7109FC4AAEE2}"/>
    <hyperlink ref="B91" r:id="rId349" display="https://oldschool.runescape.wiki/w/Chaos_Elemental" xr:uid="{BA920F3B-4E7E-B14F-A39D-33083A0CBE63}"/>
    <hyperlink ref="C91" r:id="rId350" display="https://oldschool.runescape.wiki/w/Chaos_Elemental_Veteran" xr:uid="{D4E02AB3-08D2-694E-AA60-9671A5B4B30D}"/>
    <hyperlink ref="B99" r:id="rId351" display="https://oldschool.runescape.wiki/w/Commander_Zilyana" xr:uid="{454D2194-A452-BF43-B1B9-153C133F5C80}"/>
    <hyperlink ref="B100" r:id="rId352" display="https://oldschool.runescape.wiki/w/Commander_Zilyana" xr:uid="{4098F15D-1C12-6243-9B07-2305A2E855C5}"/>
    <hyperlink ref="C99" r:id="rId353" display="https://oldschool.runescape.wiki/w/Reminisce" xr:uid="{EEEC141C-4459-FE46-B940-F66FDC198AFD}"/>
    <hyperlink ref="C100" r:id="rId354" display="https://oldschool.runescape.wiki/w/Commander_Zilyana_Veteran" xr:uid="{CB907D6B-7C4E-944A-986C-000B2BC2F1CB}"/>
    <hyperlink ref="B106" r:id="rId355" display="https://oldschool.runescape.wiki/w/Corporeal_Beast" xr:uid="{927D59A4-9385-004B-93DF-511BF10154C5}"/>
    <hyperlink ref="B107" r:id="rId356" display="https://oldschool.runescape.wiki/w/Corporeal_Beast" xr:uid="{0ACF67E0-C2AC-FC4B-8E16-06617E2E76F3}"/>
    <hyperlink ref="B108" r:id="rId357" display="https://oldschool.runescape.wiki/w/Corporeal_Beast" xr:uid="{D5097BB7-E3F0-B843-BADF-4B35A04D2A4E}"/>
    <hyperlink ref="B109" r:id="rId358" display="https://oldschool.runescape.wiki/w/Corporeal_Beast" xr:uid="{817157EE-7816-3642-BAAE-18A7DCFCB919}"/>
    <hyperlink ref="C106" r:id="rId359" display="https://oldschool.runescape.wiki/w/Finding_the_Weak_Spot" xr:uid="{ED306DAF-F2AE-1D4A-8A0C-BB5CD60A9CF2}"/>
    <hyperlink ref="C107" r:id="rId360" display="https://oldschool.runescape.wiki/w/Chicken_Killer" xr:uid="{DAABC935-C6B4-5343-855F-F631E9D1017E}"/>
    <hyperlink ref="C108" r:id="rId361" display="https://oldschool.runescape.wiki/w/Hot_on_Your_Feet" xr:uid="{3EFAE075-5BC4-9049-8EB4-3590B3D650B6}"/>
    <hyperlink ref="C109" r:id="rId362" display="https://oldschool.runescape.wiki/w/Corporeal_Beast_Veteran" xr:uid="{877830BE-119A-0145-A2A5-41CE69A5B6EA}"/>
    <hyperlink ref="B111" r:id="rId363" display="https://oldschool.runescape.wiki/w/Corrupted_Hunllef" xr:uid="{5DC2AA53-55BE-EB43-B617-39548FDA1620}"/>
    <hyperlink ref="B112" r:id="rId364" display="https://oldschool.runescape.wiki/w/Corrupted_Hunllef" xr:uid="{1BD1EFB3-1282-3545-97D1-5C8FC78A8EA4}"/>
    <hyperlink ref="C111" r:id="rId365" display="https://oldschool.runescape.wiki/w/Corrupted_Gauntlet_Veteran" xr:uid="{7B64FB58-65D2-3E41-92D7-89F9F2316879}"/>
    <hyperlink ref="C112" r:id="rId366" display="https://oldschool.runescape.wiki/w/3,_2,_1_-_Mage" xr:uid="{0DC38E27-D21E-E84C-8172-732EB0E14EDA}"/>
    <hyperlink ref="B126" r:id="rId367" display="https://oldschool.runescape.wiki/w/Crystalline_Hunllef" xr:uid="{07B4FDBB-88CC-5943-9233-6566A7923B77}"/>
    <hyperlink ref="B127" r:id="rId368" display="https://oldschool.runescape.wiki/w/Crystalline_Hunllef" xr:uid="{7F162E5B-6176-294C-B28C-9C746E4BDEAC}"/>
    <hyperlink ref="B128" r:id="rId369" display="https://oldschool.runescape.wiki/w/Crystalline_Hunllef" xr:uid="{0DA1E5CD-41B9-DB46-92E3-7FA00F45BDAE}"/>
    <hyperlink ref="B129" r:id="rId370" display="https://oldschool.runescape.wiki/w/Crystalline_Hunllef" xr:uid="{AC45681A-05A6-0045-BEE9-9D460BDC9233}"/>
    <hyperlink ref="B130" r:id="rId371" display="https://oldschool.runescape.wiki/w/Crystalline_Hunllef" xr:uid="{BBB4914C-CF80-5142-AFE4-8693D7129360}"/>
    <hyperlink ref="C126" r:id="rId372" display="https://oldschool.runescape.wiki/w/Gauntlet_Veteran" xr:uid="{8DC2C690-4BA7-2D40-9731-1432940E2F63}"/>
    <hyperlink ref="C127" r:id="rId373" display="https://oldschool.runescape.wiki/w/3,_2,_1_-_Range" xr:uid="{ED0C9BDD-EAB4-F240-BADF-C2592161259F}"/>
    <hyperlink ref="C128" r:id="rId374" display="https://oldschool.runescape.wiki/w/Wolf_Puncher" xr:uid="{6C0BB894-3A93-3344-B4EB-821EF55DA502}"/>
    <hyperlink ref="C129" r:id="rId375" display="https://oldschool.runescape.wiki/w/Egniol_Diet" xr:uid="{4BA8E425-E7B7-6140-B2E2-9D41C6DA0237}"/>
    <hyperlink ref="C130" r:id="rId376" display="https://oldschool.runescape.wiki/w/Crystalline_Warrior" xr:uid="{20835B84-FEC2-2248-96AA-2C4B97E3A11A}"/>
    <hyperlink ref="B136" r:id="rId377" display="https://oldschool.runescape.wiki/w/Dagannoth_Prime" xr:uid="{C68F09FD-9DF5-1044-B168-4B256875272E}"/>
    <hyperlink ref="B137" r:id="rId378" display="https://oldschool.runescape.wiki/w/Dagannoth_Prime" xr:uid="{A9E2234D-5F21-F040-A51E-428EF55DC666}"/>
    <hyperlink ref="C136" r:id="rId379" display="https://oldschool.runescape.wiki/w/From_One_King_to_Another" xr:uid="{115C1435-68B1-934A-BD37-5A6CB334787B}"/>
    <hyperlink ref="C137" r:id="rId380" display="https://oldschool.runescape.wiki/w/Death_to_the_Seer_King" xr:uid="{4D681B51-5D45-264E-8595-2AFB23A00F2D}"/>
    <hyperlink ref="B140" r:id="rId381" tooltip="Dagannoth Rex" display="https://oldschool.runescape.wiki/w/Dagannoth_Rex" xr:uid="{2C990C6E-B43A-BD47-BD64-449AE1301C1F}"/>
    <hyperlink ref="B141" r:id="rId382" tooltip="Dagannoth Rex" display="https://oldschool.runescape.wiki/w/Dagannoth_Rex" xr:uid="{67C97887-34F4-124C-ADFE-D985E131605E}"/>
    <hyperlink ref="C140" r:id="rId383" display="https://oldschool.runescape.wiki/w/Toppling_the_Diarchy" xr:uid="{EF716E57-F012-674B-B97B-6175DC008A05}"/>
    <hyperlink ref="C141" r:id="rId384" display="https://oldschool.runescape.wiki/w/Death_to_the_Warrior_King" xr:uid="{59657D9B-821D-CF4F-A233-5D8382DC389B}"/>
    <hyperlink ref="B145" r:id="rId385" display="https://oldschool.runescape.wiki/w/Dagannoth_Supreme" xr:uid="{4A0445F7-EA24-4A4F-B23F-BD7B1C0252FB}"/>
    <hyperlink ref="B146" r:id="rId386" display="https://oldschool.runescape.wiki/w/Dagannoth_Supreme" xr:uid="{75457EC5-6610-5841-9B46-A57BD76D867D}"/>
    <hyperlink ref="C145" r:id="rId387" display="https://oldschool.runescape.wiki/w/Rapid_Succession" xr:uid="{2F21E516-0585-FF44-B507-F6609E3E5D4F}"/>
    <hyperlink ref="C146" r:id="rId388" display="https://oldschool.runescape.wiki/w/Death_to_the_Archer_King" xr:uid="{B847B9C1-BEC7-1741-BC62-E10491CBA546}"/>
    <hyperlink ref="B149" r:id="rId389" display="https://oldschool.runescape.wiki/w/Demonic_Gorilla" xr:uid="{69682D87-303E-824F-BBBE-8FF214AEE91D}"/>
    <hyperlink ref="B150" r:id="rId390" display="https://oldschool.runescape.wiki/w/Demonic_Gorilla" xr:uid="{2D45345C-C086-F342-84E9-D329A54218C3}"/>
    <hyperlink ref="C149" r:id="rId391" display="https://oldschool.runescape.wiki/w/Hitting_Them_Where_It_Hurts" xr:uid="{2AB18C45-68F7-1645-BC41-72679C1B5C00}"/>
    <hyperlink ref="C150" r:id="rId392" display="https://oldschool.runescape.wiki/w/If_Gorillas_Could_Fly" xr:uid="{5B86B87E-3FC5-0940-B352-8EC2825B9688}"/>
    <hyperlink ref="B155" r:id="rId393" display="https://oldschool.runescape.wiki/w/Duke_Sucellus" xr:uid="{91FD9A52-AABE-9A44-81F1-EBA9D7132F5A}"/>
    <hyperlink ref="B156" r:id="rId394" display="https://oldschool.runescape.wiki/w/Duke_Sucellus" xr:uid="{B4CCF703-ED5D-E44A-AFE0-4B5872189213}"/>
    <hyperlink ref="C155" r:id="rId395" display="https://oldschool.runescape.wiki/w/Duke_Sucellus_Speed-Trialist" xr:uid="{10F5A0CE-EC67-084B-8092-23BF1DED47BB}"/>
    <hyperlink ref="C156" r:id="rId396" display="https://oldschool.runescape.wiki/w/Duke_Sucellus_Adept" xr:uid="{5F97D98E-90DB-E34C-8EA8-DF4A74510397}"/>
    <hyperlink ref="B165" r:id="rId397" display="https://oldschool.runescape.wiki/w/Fortis_Colosseum" xr:uid="{234C5CB6-2D61-7D40-A435-B08C7CC8F2D7}"/>
    <hyperlink ref="B166" r:id="rId398" display="https://oldschool.runescape.wiki/w/Fortis_Colosseum" xr:uid="{6CF29721-2A13-D24C-8B05-E964D10B533F}"/>
    <hyperlink ref="B167" r:id="rId399" display="https://oldschool.runescape.wiki/w/Fortis_Colosseum" xr:uid="{914C9946-E98D-9E4A-A676-DEFC65ABA7E2}"/>
    <hyperlink ref="C165" r:id="rId400" display="https://oldschool.runescape.wiki/w/Denied" xr:uid="{7B5E6EC2-F0EC-3B42-AAEE-0E448BBC37A1}"/>
    <hyperlink ref="C166" r:id="rId401" display="https://oldschool.runescape.wiki/w/Furball" xr:uid="{C04016E4-4D41-5744-951C-F20704E2E448}"/>
    <hyperlink ref="C167" r:id="rId402" display="https://oldschool.runescape.wiki/w/I_was_here_first!" xr:uid="{ECC31DB6-40E6-144E-891A-9EB041F2E5D5}"/>
    <hyperlink ref="B178" r:id="rId403" display="https://oldschool.runescape.wiki/w/Fragment_of_Seren" xr:uid="{DB1AE6F5-FA26-BC45-B152-E00B4C0FB4BE}"/>
    <hyperlink ref="C178" r:id="rId404" display="https://oldschool.runescape.wiki/w/Fragment_of_Seren_Speed-Trialist" xr:uid="{8A67A4D7-12DA-A242-927F-1E1411D59512}"/>
    <hyperlink ref="B179" r:id="rId405" display="https://oldschool.runescape.wiki/w/Galvek" xr:uid="{E890C150-376D-5443-9762-C038A608CF28}"/>
    <hyperlink ref="C179" r:id="rId406" display="https://oldschool.runescape.wiki/w/Galvek_Speed-Trialist" xr:uid="{E0026972-3BDD-264E-9F7A-C711D220F99E}"/>
    <hyperlink ref="B181" r:id="rId407" display="https://oldschool.runescape.wiki/w/General_Graardor" xr:uid="{57B5D75B-CEC9-1942-8241-9A6EF5B375BB}"/>
    <hyperlink ref="B182" r:id="rId408" display="https://oldschool.runescape.wiki/w/General_Graardor" xr:uid="{A845426B-5B16-4F4F-BAAE-5BB8940F8EF6}"/>
    <hyperlink ref="C181" r:id="rId409" display="https://oldschool.runescape.wiki/w/Ourg_Freezer_II" xr:uid="{B8C87482-A51B-C344-84EB-DAB9F3EE627C}"/>
    <hyperlink ref="C182" r:id="rId410" display="https://oldschool.runescape.wiki/w/General_Graardor_Veteran" xr:uid="{D72E8DF0-DB53-4044-9F70-231EA9C6D47C}"/>
    <hyperlink ref="B190" r:id="rId411" display="https://oldschool.runescape.wiki/w/Giant_Mole" xr:uid="{D6267582-382D-9C46-8179-CB25C0C17B5F}"/>
    <hyperlink ref="C190" r:id="rId412" display="https://oldschool.runescape.wiki/w/Hard_Hitter" xr:uid="{09E20DCF-CE4A-A745-9121-B095F45768D0}"/>
    <hyperlink ref="B196" r:id="rId413" display="https://oldschool.runescape.wiki/w/Glough" xr:uid="{B42D4BFF-9E6E-DD4C-A106-C9B8D735C647}"/>
    <hyperlink ref="C196" r:id="rId414" display="https://oldschool.runescape.wiki/w/Glough_Speed-Trialist" xr:uid="{5241716C-7779-CF4A-90F2-5C2CF7545505}"/>
    <hyperlink ref="B199" r:id="rId415" display="https://oldschool.runescape.wiki/w/Grotesque_Guardians" xr:uid="{E287C610-4B8F-3B48-BF17-BCDACD15179F}"/>
    <hyperlink ref="B200" r:id="rId416" display="https://oldschool.runescape.wiki/w/Grotesque_Guardians" xr:uid="{68030F05-FFD2-8444-A3E8-EBE2609DD75E}"/>
    <hyperlink ref="B201" r:id="rId417" display="https://oldschool.runescape.wiki/w/Grotesque_Guardians" xr:uid="{3CF57D3B-45A0-AE47-A57A-426EBECC913C}"/>
    <hyperlink ref="B202" r:id="rId418" display="https://oldschool.runescape.wiki/w/Grotesque_Guardians" xr:uid="{D0AE3D00-29B9-B741-9273-976495CE6324}"/>
    <hyperlink ref="B203" r:id="rId419" display="https://oldschool.runescape.wiki/w/Grotesque_Guardians" xr:uid="{D330F3EE-64EC-504E-829B-C7D9D0CFC0A2}"/>
    <hyperlink ref="C199" r:id="rId420" display="https://oldschool.runescape.wiki/w/Grotesque_Guardians_Veteran" xr:uid="{E21D1E7F-A956-2D45-8721-8D71895CF5AA}"/>
    <hyperlink ref="C200" r:id="rId421" display="https://oldschool.runescape.wiki/w/From_Dusk..." xr:uid="{6FC62CF4-4DC3-0446-8F61-93B62507419B}"/>
    <hyperlink ref="C201" r:id="rId422" display="https://oldschool.runescape.wiki/w/Grotesque_Guardians_Speed-Trialist" xr:uid="{B29507BF-CCC6-A145-97A6-0F575777BF66}"/>
    <hyperlink ref="C202" r:id="rId423" display="https://oldschool.runescape.wiki/w/Done_before_Dusk" xr:uid="{95427D80-A76F-AC41-8774-9FC7DA8C6293}"/>
    <hyperlink ref="C203" r:id="rId424" display="https://oldschool.runescape.wiki/w/Perfect_Grotesque_Guardians" xr:uid="{9CE44B92-8B70-B64A-8448-426D78222085}"/>
    <hyperlink ref="B215" r:id="rId425" display="https://oldschool.runescape.wiki/w/Hespori" xr:uid="{CCF5E716-E9D6-C34E-9530-EEADF4A4BF06}"/>
    <hyperlink ref="B216" r:id="rId426" display="https://oldschool.runescape.wiki/w/Hespori" xr:uid="{D8E99CEE-B726-6C41-A927-BBFEDA8FB831}"/>
    <hyperlink ref="C215" r:id="rId427" display="https://oldschool.runescape.wiki/w/Plant-Based_Diet" xr:uid="{3A7EBB9B-3094-974D-BF87-8B71407DA11D}"/>
    <hyperlink ref="C216" r:id="rId428" display="https://oldschool.runescape.wiki/w/Hespori_Speed-Trialist" xr:uid="{B30AF5EC-744E-4245-B419-883E4C1217ED}"/>
    <hyperlink ref="B221" r:id="rId429" display="https://oldschool.runescape.wiki/w/K%27ril_Tsutsaroth" xr:uid="{4ACD4977-9E56-B74A-83C2-C9E6CCDDEC7D}"/>
    <hyperlink ref="B222" r:id="rId430" display="https://oldschool.runescape.wiki/w/K%27ril_Tsutsaroth" xr:uid="{CC2BF221-C25E-A945-9606-0BCA96D5EAB4}"/>
    <hyperlink ref="B223" r:id="rId431" display="https://oldschool.runescape.wiki/w/K%27ril_Tsutsaroth" xr:uid="{128F8762-B511-B249-8443-1910FB12FD82}"/>
    <hyperlink ref="C221" r:id="rId432" display="https://oldschool.runescape.wiki/w/Demonic_Defence" xr:uid="{3E7BECF9-6731-7A4D-B077-B9D7B55B866C}"/>
    <hyperlink ref="C222" r:id="rId433" display="https://oldschool.runescape.wiki/w/K%27ril_Tsutsaroth_Veteran" xr:uid="{D9359794-FE0A-9A47-904D-8E9CC1951372}"/>
    <hyperlink ref="C223" r:id="rId434" display="https://oldschool.runescape.wiki/w/The_Bane_of_Demons" xr:uid="{0663D9D8-218B-754A-9C49-5925EC7C56FF}"/>
    <hyperlink ref="B230" r:id="rId435" display="https://oldschool.runescape.wiki/w/Kalphite_Queen" xr:uid="{D735154E-2FF8-454F-8C73-9E8FC74B87C2}"/>
    <hyperlink ref="B231" r:id="rId436" display="https://oldschool.runescape.wiki/w/Kalphite_Queen" xr:uid="{51C8F87C-28CF-AB4E-95EF-9DBEADEDDABC}"/>
    <hyperlink ref="B232" r:id="rId437" display="https://oldschool.runescape.wiki/w/Kalphite_Queen" xr:uid="{6495F6BB-8A28-7D46-BFC5-BF27B6FD392A}"/>
    <hyperlink ref="C230" r:id="rId438" display="https://oldschool.runescape.wiki/w/Insect_Deflection" xr:uid="{DC4D8626-8B43-9C4D-A228-4FFD6B8AE571}"/>
    <hyperlink ref="C231" r:id="rId439" display="https://oldschool.runescape.wiki/w/Prayer_Smasher" xr:uid="{66C83972-176B-3B40-9A8B-D61AC0AE78AF}"/>
    <hyperlink ref="C232" r:id="rId440" display="https://oldschool.runescape.wiki/w/Kalphite_Queen_Veteran" xr:uid="{EE7354CA-D9F8-6C41-800F-6E881D40E81C}"/>
    <hyperlink ref="B241" r:id="rId441" display="https://oldschool.runescape.wiki/w/Kraken" xr:uid="{166C3F82-AD97-9C41-B34F-2DA644C33955}"/>
    <hyperlink ref="C241" r:id="rId442" display="https://oldschool.runescape.wiki/w/Ten-tacles" xr:uid="{3C3E865E-BC57-DD47-B4AA-71365C3ADECC}"/>
    <hyperlink ref="B246" r:id="rId443" display="https://oldschool.runescape.wiki/w/Kree%27arra" xr:uid="{FB64BC02-2384-3C47-8EF1-574521E11FCB}"/>
    <hyperlink ref="C246" r:id="rId444" display="https://oldschool.runescape.wiki/w/Kree%27arra_Veteran" xr:uid="{A46F48B5-2D49-9B49-AAAB-C6DA488DA630}"/>
    <hyperlink ref="B254" r:id="rId445" display="https://oldschool.runescape.wiki/w/Leviathan" xr:uid="{2A42F81F-D9C7-2F45-90F9-351304F25412}"/>
    <hyperlink ref="B255" r:id="rId446" display="https://oldschool.runescape.wiki/w/Leviathan" xr:uid="{4AFE2951-B0B5-F940-9EE9-2978AFECD642}"/>
    <hyperlink ref="C254" r:id="rId447" display="https://oldschool.runescape.wiki/w/Leviathan_Adept" xr:uid="{C437B4CC-039E-7F4E-97A1-DC0D787DE6C9}"/>
    <hyperlink ref="C255" r:id="rId448" display="https://oldschool.runescape.wiki/w/Leviathan_Speed-Trialist" xr:uid="{5B794C0A-FF7D-D942-9ADB-3C9EA7FF7C54}"/>
    <hyperlink ref="B265" r:id="rId449" display="https://oldschool.runescape.wiki/w/Moons_of_Peril" xr:uid="{E31A695A-9CC3-C84F-8AE8-CE17BDB10787}"/>
    <hyperlink ref="C265" r:id="rId450" display="https://oldschool.runescape.wiki/w/High_Hitter" xr:uid="{244875A9-91C1-5E40-B9BE-2CD6F762889E}"/>
    <hyperlink ref="B277" r:id="rId451" display="https://oldschool.runescape.wiki/w/Nex" xr:uid="{05B7DF6E-DCF9-A649-B42F-876212A8D909}"/>
    <hyperlink ref="B278" r:id="rId452" display="https://oldschool.runescape.wiki/w/Nex" xr:uid="{89C5EE06-2CD0-8C47-995C-9DE79937B03E}"/>
    <hyperlink ref="C277" r:id="rId453" display="https://oldschool.runescape.wiki/w/Nex_Survivors" xr:uid="{0CC1B7C9-70C3-3C43-8FF8-7A6E8A5E2A31}"/>
    <hyperlink ref="C278" r:id="rId454" display="https://oldschool.runescape.wiki/w/Nex_Veteran" xr:uid="{11704E9E-C897-0D47-B050-799705A26396}"/>
    <hyperlink ref="B294" r:id="rId455" display="https://oldschool.runescape.wiki/w/Phantom_Muspah" xr:uid="{54796269-0795-3A4C-91DE-229CB72D5EAF}"/>
    <hyperlink ref="B295" r:id="rId456" display="https://oldschool.runescape.wiki/w/Phantom_Muspah" xr:uid="{FFC2FE1D-6C41-7243-954C-A9103A273D70}"/>
    <hyperlink ref="B296" r:id="rId457" display="https://oldschool.runescape.wiki/w/Phantom_Muspah" xr:uid="{3A06B642-37E5-014E-86C6-81BB5C9DFF33}"/>
    <hyperlink ref="B297" r:id="rId458" display="https://oldschool.runescape.wiki/w/Phantom_Muspah" xr:uid="{D5858631-3589-E647-B955-84A4651C016B}"/>
    <hyperlink ref="C294" r:id="rId459" display="https://oldschool.runescape.wiki/w/Phantom_Muspah_Veteran" xr:uid="{0E6B01A0-279A-BF41-A661-84BAF3A0CD57}"/>
    <hyperlink ref="C295" r:id="rId460" display="https://oldschool.runescape.wiki/w/Versatile_Drainer" xr:uid="{8FAB2CBC-D1DC-2143-A7A7-960EA798CFE1}"/>
    <hyperlink ref="C296" r:id="rId461" display="https://oldschool.runescape.wiki/w/Phantom_Muspah_Speed-Trialist" xr:uid="{3CE28086-524B-184A-A623-3AE8C73CABDF}"/>
    <hyperlink ref="C297" r:id="rId462" display="https://oldschool.runescape.wiki/w/Can%27t_Escape" xr:uid="{2D915708-C681-2045-A11C-5B6A355D328E}"/>
    <hyperlink ref="B307" r:id="rId463" display="https://oldschool.runescape.wiki/w/Phosani%27s_Nightmare" xr:uid="{D3B4A301-5EAA-3641-8663-CE6A0CC095EB}"/>
    <hyperlink ref="C307" r:id="rId464" display="https://oldschool.runescape.wiki/w/Phosani%27s_Veteran" xr:uid="{9A858A50-C5BF-3B4E-885A-F08EDF32492F}"/>
    <hyperlink ref="B322" r:id="rId465" display="https://oldschool.runescape.wiki/w/Scorpia" xr:uid="{F4987E3B-A996-AF4E-A4B2-2A57A46F6087}"/>
    <hyperlink ref="C322" r:id="rId466" display="https://oldschool.runescape.wiki/w/Scorpia_Veteran" xr:uid="{F70DA439-44F2-B04C-8989-6014124A1156}"/>
    <hyperlink ref="B332" r:id="rId467" display="https://oldschool.runescape.wiki/w/Skotizo" xr:uid="{4BAFD95D-4BFF-6848-BC7C-02671AAA6C17}"/>
    <hyperlink ref="B333" r:id="rId468" display="https://oldschool.runescape.wiki/w/Skotizo" xr:uid="{CDB2F1DF-377A-6D43-A7D2-2BD3E81EAF17}"/>
    <hyperlink ref="C332" r:id="rId469" display="https://oldschool.runescape.wiki/w/Demon_Evasion" xr:uid="{F89408B3-656B-D045-A30F-828DBA943F0D}"/>
    <hyperlink ref="C333" r:id="rId470" display="https://oldschool.runescape.wiki/w/Up_for_the_Challenge" xr:uid="{BCF7195E-947C-104D-8A15-D20E469978F0}"/>
    <hyperlink ref="B347" r:id="rId471" display="https://oldschool.runescape.wiki/w/The_Mimic" xr:uid="{09C12B6C-77E9-3C41-8BBC-13B9F855EA72}"/>
    <hyperlink ref="C347" r:id="rId472" display="https://oldschool.runescape.wiki/w/Mimic_Veteran" xr:uid="{5EB52D1A-C080-0146-9DA6-DE22F7914D2C}"/>
    <hyperlink ref="B348" r:id="rId473" display="https://oldschool.runescape.wiki/w/The_Nightmare" xr:uid="{D3DBED88-D1A6-F140-94D2-758DD7488A58}"/>
    <hyperlink ref="B349" r:id="rId474" display="https://oldschool.runescape.wiki/w/The_Nightmare" xr:uid="{3B2B329D-D1F1-4244-912E-75C196897F28}"/>
    <hyperlink ref="B350" r:id="rId475" display="https://oldschool.runescape.wiki/w/The_Nightmare" xr:uid="{EA7CFC1C-DA66-AD40-8593-6D9ED98C7198}"/>
    <hyperlink ref="B351" r:id="rId476" display="https://oldschool.runescape.wiki/w/The_Nightmare" xr:uid="{92CB763B-4B23-9F4F-B2FE-D511EE472E60}"/>
    <hyperlink ref="B352" r:id="rId477" display="https://oldschool.runescape.wiki/w/The_Nightmare" xr:uid="{27171493-E546-504C-A64C-302E1E08823C}"/>
    <hyperlink ref="C348" r:id="rId478" display="https://oldschool.runescape.wiki/w/Nightmare_(Solo)_Speed-Trialist" xr:uid="{A45F46B4-C84A-D248-AC71-941562654AEC}"/>
    <hyperlink ref="C349" r:id="rId479" display="https://oldschool.runescape.wiki/w/Explosion!" xr:uid="{A75C2A6B-0D47-1E44-A2E1-B80E86208B17}"/>
    <hyperlink ref="C350" r:id="rId480" display="https://oldschool.runescape.wiki/w/Nightmare_(5-Scale)_Speed-Trialist" xr:uid="{23426822-9808-A647-9296-6E0BDADA3C19}"/>
    <hyperlink ref="C351" r:id="rId481" display="https://oldschool.runescape.wiki/w/Nightmare_Veteran" xr:uid="{B70385B4-5BC9-AF41-88E0-8DEB01C61162}"/>
    <hyperlink ref="C352" r:id="rId482" display="https://oldschool.runescape.wiki/w/Sleep_Tight" xr:uid="{A06DD093-74B7-8841-BE96-349D46C5C266}"/>
    <hyperlink ref="B362" r:id="rId483" display="https://oldschool.runescape.wiki/w/Theatre_of_Blood" xr:uid="{7F88D83D-3247-5249-8CF3-20D011306D63}"/>
    <hyperlink ref="C362" r:id="rId484" display="https://oldschool.runescape.wiki/w/Theatre_of_Blood_Veteran" xr:uid="{DC047BA7-6157-C948-BD79-20D4EF208AF0}"/>
    <hyperlink ref="B386" r:id="rId485" display="https://oldschool.runescape.wiki/w/Theatre_of_Blood:_Entry_Mode" xr:uid="{008F6C7C-E438-B94F-9560-6097B56DC467}"/>
    <hyperlink ref="B387" r:id="rId486" display="https://oldschool.runescape.wiki/w/Theatre_of_Blood:_Entry_Mode" xr:uid="{21EDFD88-811F-074B-96FC-507DFEDFBF5D}"/>
    <hyperlink ref="B388" r:id="rId487" tooltip="Theatre of Blood: Entry Mode" display="https://oldschool.runescape.wiki/w/Theatre_of_Blood:_Entry_Mode" xr:uid="{17A8FA21-539A-7249-9D1E-5C1BF2F28AFC}"/>
    <hyperlink ref="B389" r:id="rId488" tooltip="Theatre of Blood: Entry Mode" display="https://oldschool.runescape.wiki/w/Theatre_of_Blood:_Entry_Mode" xr:uid="{3A8CCF1E-E6C2-B34F-8ECA-C936B31B2CC9}"/>
    <hyperlink ref="B390" r:id="rId489" tooltip="Theatre of Blood: Entry Mode" display="https://oldschool.runescape.wiki/w/Theatre_of_Blood:_Entry_Mode" xr:uid="{D68B95F8-F21A-F441-B58F-CE47F2DB107C}"/>
    <hyperlink ref="B391" r:id="rId490" tooltip="Theatre of Blood: Entry Mode" display="https://oldschool.runescape.wiki/w/Theatre_of_Blood:_Entry_Mode" xr:uid="{126596EC-57B4-3E40-93EA-D3122A2AB1EA}"/>
    <hyperlink ref="B392" r:id="rId491" tooltip="Theatre of Blood: Entry Mode" display="https://oldschool.runescape.wiki/w/Theatre_of_Blood:_Entry_Mode" xr:uid="{833E63DD-B0B2-4F4D-AEE9-AA8000BCE45D}"/>
    <hyperlink ref="B393" r:id="rId492" tooltip="Theatre of Blood: Entry Mode" display="https://oldschool.runescape.wiki/w/Theatre_of_Blood:_Entry_Mode" xr:uid="{71E4E82A-BCF5-3141-BD27-92B7D45B4DB5}"/>
    <hyperlink ref="C386" r:id="rId493" display="https://oldschool.runescape.wiki/w/Appropriate_Tools" xr:uid="{89600F60-9F72-F84D-BB09-FB2562EA6B66}"/>
    <hyperlink ref="C387" r:id="rId494" display="https://oldschool.runescape.wiki/w/Just_To_Be_Safe" xr:uid="{E113E62D-0CBD-8B48-AFFB-167CC68812E5}"/>
    <hyperlink ref="C388" r:id="rId495" display="https://oldschool.runescape.wiki/w/Anticoagulants" xr:uid="{CFCB939B-DBA3-F94B-B09E-54790BD37617}"/>
    <hyperlink ref="C389" r:id="rId496" display="https://oldschool.runescape.wiki/w/No-Pillar" xr:uid="{D1354E60-54E4-4745-A65C-DF324DBC2893}"/>
    <hyperlink ref="C390" r:id="rId497" display="https://oldschool.runescape.wiki/w/They_Won%27t_Expect_This" xr:uid="{EA582C60-9AF4-AC4E-B5DE-528DB07144B6}"/>
    <hyperlink ref="C391" r:id="rId498" display="https://oldschool.runescape.wiki/w/Nylocas,_On_the_Rocks" xr:uid="{98E7897E-95FE-534E-BE71-3490500FE808}"/>
    <hyperlink ref="C392" r:id="rId499" display="https://oldschool.runescape.wiki/w/Chally_Time" xr:uid="{7CAEA740-AC2B-514B-8B5E-C9A569027F3D}"/>
    <hyperlink ref="C393" r:id="rId500" display="https://oldschool.runescape.wiki/w/Attack,_Step,_Wait" xr:uid="{A7BC283E-FB44-5F4A-A5EB-18B6E1C75563}"/>
    <hyperlink ref="B394" r:id="rId501" display="https://oldschool.runescape.wiki/w/Theatre_of_Blood:_Entry_Mode" xr:uid="{E933DB05-39A8-A041-8A8F-14E8ED328401}"/>
    <hyperlink ref="B395" r:id="rId502" display="https://oldschool.runescape.wiki/w/Theatre_of_Blood:_Entry_Mode" xr:uid="{0C62F57A-E745-DE45-B5B5-975099CDDA95}"/>
    <hyperlink ref="C394" r:id="rId503" display="https://oldschool.runescape.wiki/w/Don%27t_Look_at_Me!" xr:uid="{EC28EBA2-1942-7D4D-8BF7-9B33161A47F6}"/>
    <hyperlink ref="C395" r:id="rId504" display="https://oldschool.runescape.wiki/w/Pass_It_On" xr:uid="{F3709DC8-DF60-D848-A107-3AFB5F708DFE}"/>
    <hyperlink ref="B412" r:id="rId505" display="https://oldschool.runescape.wiki/w/Thermonuclear_Smoke_Devil" xr:uid="{8ED0DC00-2E01-5E44-A2A6-7EB1F144EB4B}"/>
    <hyperlink ref="B413" r:id="rId506" display="https://oldschool.runescape.wiki/w/Thermonuclear_Smoke_Devil" xr:uid="{FF40E76A-7C8B-5A48-9F15-AA2FE886EDAC}"/>
    <hyperlink ref="B414" r:id="rId507" display="https://oldschool.runescape.wiki/w/Thermonuclear_Smoke_Devil" xr:uid="{1F982F25-3CF8-B446-929E-D33BF3854128}"/>
    <hyperlink ref="C412" r:id="rId508" display="https://oldschool.runescape.wiki/w/Thermonuclear_Veteran" xr:uid="{D65B9442-F916-B04F-BFE4-4587B79C00CC}"/>
    <hyperlink ref="C413" r:id="rId509" display="https://oldschool.runescape.wiki/w/Hazard_Prevention" xr:uid="{40E39714-EB1E-AA4B-8CAD-4E93AA2ABE7C}"/>
    <hyperlink ref="C414" r:id="rId510" display="https://oldschool.runescape.wiki/w/Spec%27d_Out" xr:uid="{C8BBCAF9-7B86-EC47-8946-9D3FA5B6CF50}"/>
    <hyperlink ref="B415" r:id="rId511" display="https://oldschool.runescape.wiki/w/Tombs_of_Amascut" xr:uid="{2C76B325-60AA-CE48-A7AB-DBC36D5E8018}"/>
    <hyperlink ref="B416" r:id="rId512" display="https://oldschool.runescape.wiki/w/Tombs_of_Amascut" xr:uid="{E983DE77-99DC-B047-8A0A-6402EE5EACDB}"/>
    <hyperlink ref="B417" r:id="rId513" display="https://oldschool.runescape.wiki/w/Tombs_of_Amascut" xr:uid="{979BBA6A-C923-1C4B-ACCA-5991F2393B4A}"/>
    <hyperlink ref="B418" r:id="rId514" display="https://oldschool.runescape.wiki/w/Tombs_of_Amascut" xr:uid="{C3604B71-52D4-8A4D-ACB3-DE7E1BCE0039}"/>
    <hyperlink ref="B419" r:id="rId515" display="https://oldschool.runescape.wiki/w/Tombs_of_Amascut" xr:uid="{D828C143-072F-4E40-A3F2-D0C8C28EC475}"/>
    <hyperlink ref="B420" r:id="rId516" display="https://oldschool.runescape.wiki/w/Tombs_of_Amascut" xr:uid="{16756F8F-42E6-C64A-90B9-514878097B45}"/>
    <hyperlink ref="B421" r:id="rId517" display="https://oldschool.runescape.wiki/w/Tombs_of_Amascut" xr:uid="{1E853B2D-43F8-9348-A421-FA778C3BACFB}"/>
    <hyperlink ref="B422" r:id="rId518" display="https://oldschool.runescape.wiki/w/Tombs_of_Amascut" xr:uid="{C7D5E63B-69EC-7F46-AD33-304D1206B9FC}"/>
    <hyperlink ref="B423" r:id="rId519" display="https://oldschool.runescape.wiki/w/Tombs_of_Amascut" xr:uid="{EBEF7E45-9373-ED43-9C17-19C3883137C6}"/>
    <hyperlink ref="C415" r:id="rId520" display="https://oldschool.runescape.wiki/w/Dropped_the_ball" xr:uid="{2AFDCD7E-00E6-9142-8FBC-253C95B47E3F}"/>
    <hyperlink ref="C416" r:id="rId521" display="https://oldschool.runescape.wiki/w/Perfect_Crondis" xr:uid="{6D528237-EA85-4442-B40D-2428ED03E984}"/>
    <hyperlink ref="C417" r:id="rId522" display="https://oldschool.runescape.wiki/w/Perfect_Het" xr:uid="{2E46982A-11C4-F542-A91E-5B82F3ECE091}"/>
    <hyperlink ref="C418" r:id="rId523" display="https://oldschool.runescape.wiki/w/No_skipping_allowed" xr:uid="{3CFAA9F7-9C65-8C4C-9FF0-CEBC83F626FC}"/>
    <hyperlink ref="C419" r:id="rId524" display="https://oldschool.runescape.wiki/w/Hardcore_Raiders" xr:uid="{F50C564D-253D-A947-8155-11E7B125D582}"/>
    <hyperlink ref="C420" r:id="rId525" display="https://oldschool.runescape.wiki/w/Down_Do_Specs" xr:uid="{EB1CCE4E-9917-BA44-B7F8-E2E6E680D0FE}"/>
    <hyperlink ref="C421" r:id="rId526" display="https://oldschool.runescape.wiki/w/Hardcore_Tombs" xr:uid="{C629C29C-BEFF-E74B-894F-91189CF4C8E0}"/>
    <hyperlink ref="C422" r:id="rId527" display="https://oldschool.runescape.wiki/w/Tomb_Explorer" xr:uid="{C1C5D748-450A-344D-8AC1-743D0C419551}"/>
    <hyperlink ref="C423" r:id="rId528" display="https://oldschool.runescape.wiki/w/I%27m_in_a_rush" xr:uid="{DE7995AB-D905-284A-81FA-720EF1BC3684}"/>
    <hyperlink ref="B424" r:id="rId529" display="https://oldschool.runescape.wiki/w/Tombs_of_Amascut" xr:uid="{AB00AB46-6CC5-AD4D-82C3-DCBBF0024ECD}"/>
    <hyperlink ref="B425" r:id="rId530" display="https://oldschool.runescape.wiki/w/Tombs_of_Amascut" xr:uid="{6F03930C-1915-3C4B-85D8-17F0600B8FD3}"/>
    <hyperlink ref="C424" r:id="rId531" display="https://oldschool.runescape.wiki/w/Perfect_Apmeken" xr:uid="{A827862F-0F66-4547-8A81-B5FBE2A94F01}"/>
    <hyperlink ref="C425" r:id="rId532" display="https://oldschool.runescape.wiki/w/Helpful_spirit_who%3F" xr:uid="{7629DDB8-BC2D-A84E-878E-88C525297F73}"/>
    <hyperlink ref="B438" r:id="rId533" display="https://oldschool.runescape.wiki/w/Tombs_of_Amascut:_Entry_Mode" xr:uid="{B833EB01-E373-6546-9D80-59B4BA4E2B44}"/>
    <hyperlink ref="C438" r:id="rId534" display="https://oldschool.runescape.wiki/w/Novice_Tomb_Raider" xr:uid="{CA11F35F-6641-9548-BBDC-7493F70232B7}"/>
    <hyperlink ref="B443" r:id="rId535" display="https://oldschool.runescape.wiki/w/Tombs_of_Amascut:_Expert_Mode" xr:uid="{E779EEFB-E0B1-344B-9566-2CBD5898A0E1}"/>
    <hyperlink ref="C443" r:id="rId536" display="https://oldschool.runescape.wiki/w/Expert_Tomb_Explorer" xr:uid="{5CAD3753-9DB1-9042-B996-45F8CEE65E1A}"/>
    <hyperlink ref="B466" r:id="rId537" display="https://oldschool.runescape.wiki/w/Tormented_Demon" xr:uid="{AC549003-7DBE-FE49-97BD-3A5D6B3E3A97}"/>
    <hyperlink ref="B467" r:id="rId538" display="https://oldschool.runescape.wiki/w/Tormented_Demon" xr:uid="{8BE85A26-646B-474B-A5A5-9D311309FB01}"/>
    <hyperlink ref="B468" r:id="rId539" display="https://oldschool.runescape.wiki/w/Tormented_Demon" xr:uid="{320CAC0B-2D46-C94B-A8D3-6525E54B5866}"/>
    <hyperlink ref="B469" r:id="rId540" display="https://oldschool.runescape.wiki/w/Tormented_Demon" xr:uid="{D149FE39-B030-FC4A-AEC4-E4EB415EAE6A}"/>
    <hyperlink ref="C466" r:id="rId541" display="https://oldschool.runescape.wiki/w/Unending_Torment" xr:uid="{F536ABA4-9B65-3D4D-8392-B3EDA4C7D4A1}"/>
    <hyperlink ref="C467" r:id="rId542" display="https://oldschool.runescape.wiki/w/Through_Fire_and_Flames" xr:uid="{B0DADF79-6737-EF41-A897-B3E409D9224B}"/>
    <hyperlink ref="C468" r:id="rId543" display="https://oldschool.runescape.wiki/w/Two_Times_the_Torment" xr:uid="{E7BB4C91-A4F7-3F44-9EE5-B281A582992B}"/>
    <hyperlink ref="C469" r:id="rId544" display="https://oldschool.runescape.wiki/w/Rapid_Reload" xr:uid="{5F624FE9-1630-764B-B33F-0D6D56D03A1D}"/>
    <hyperlink ref="B471" r:id="rId545" display="https://oldschool.runescape.wiki/w/TzHaar-Ket-Rak%27s_Challenges" xr:uid="{442DC82E-7280-B643-A114-0DCB4A2F282C}"/>
    <hyperlink ref="B472" r:id="rId546" display="https://oldschool.runescape.wiki/w/TzHaar-Ket-Rak%27s_Challenges" xr:uid="{01058C81-11B2-BC4E-83C4-92B65E0C39F2}"/>
    <hyperlink ref="B473" r:id="rId547" display="https://oldschool.runescape.wiki/w/TzHaar-Ket-Rak%27s_Challenges" xr:uid="{8B5264DC-1FD9-B941-AEDF-0B9E2628AF54}"/>
    <hyperlink ref="C471" r:id="rId548" display="https://oldschool.runescape.wiki/w/The_II_Jad_Challenge" xr:uid="{A4C7AFA3-4446-C840-84FA-83D0D48F7767}"/>
    <hyperlink ref="C472" r:id="rId549" display="https://oldschool.runescape.wiki/w/Facing_Jad_Head-on_III" xr:uid="{51746D12-3F87-1E49-A48A-0116D0D5FEBE}"/>
    <hyperlink ref="C473" r:id="rId550" display="https://oldschool.runescape.wiki/w/TzHaar-Ket-Rak%27s_Speed-Trialist" xr:uid="{C84DB56E-43BC-9341-B642-6FD62AD6BBFE}"/>
    <hyperlink ref="B482" r:id="rId551" display="https://oldschool.runescape.wiki/w/TzKal-Zuk" xr:uid="{46165468-8EAF-564C-A1D9-B518873BAAEC}"/>
    <hyperlink ref="C482" r:id="rId552" display="https://oldschool.runescape.wiki/w/Half-Way_There" xr:uid="{77D8C982-9833-1641-A67E-7396B8492E61}"/>
    <hyperlink ref="B494" r:id="rId553" display="https://oldschool.runescape.wiki/w/TzTok-Jad" xr:uid="{49E9CFD8-D1EF-8B48-9FBA-CA507BF366A8}"/>
    <hyperlink ref="B495" r:id="rId554" display="https://oldschool.runescape.wiki/w/TzTok-Jad" xr:uid="{E1618D2B-72CE-6A43-9C8B-6EB0EE1763FE}"/>
    <hyperlink ref="B496" r:id="rId555" display="https://oldschool.runescape.wiki/w/TzTok-Jad" xr:uid="{334D2184-72B5-6344-B6BB-D6127A2B3826}"/>
    <hyperlink ref="C494" r:id="rId556" display="https://oldschool.runescape.wiki/w/Fight_Caves_Veteran" xr:uid="{DBDF10E7-8BD4-CB49-A919-AFA4B1DA8B61}"/>
    <hyperlink ref="C495" r:id="rId557" display="https://oldschool.runescape.wiki/w/Facing_Jad_Head-on" xr:uid="{11561CA3-CAFA-CB4C-9AB3-F293E02D0420}"/>
    <hyperlink ref="C496" r:id="rId558" display="https://oldschool.runescape.wiki/w/A_Near_Miss!" xr:uid="{F27FC25E-103C-7B47-B6A1-0D2AC893862E}"/>
    <hyperlink ref="B505" r:id="rId559" display="https://oldschool.runescape.wiki/w/Vardorvis" xr:uid="{5C5F347A-BA24-4D44-86AC-E40C1355535F}"/>
    <hyperlink ref="B506" r:id="rId560" display="https://oldschool.runescape.wiki/w/Vardorvis" xr:uid="{75F246FB-96CB-5145-9EFB-87975EF01506}"/>
    <hyperlink ref="C505" r:id="rId561" display="https://oldschool.runescape.wiki/w/Vardorvis_Adept" xr:uid="{8CABE299-CAA0-224C-AEC5-0BAFE864E127}"/>
    <hyperlink ref="C506" r:id="rId562" display="https://oldschool.runescape.wiki/w/Vardorvis_Speed-Trialist" xr:uid="{1C220C7D-84DF-3243-9AF1-150DBE617FDA}"/>
    <hyperlink ref="B514" r:id="rId563" display="https://oldschool.runescape.wiki/w/Venenatis" xr:uid="{C9D5DDD9-EF1A-4D48-A5D1-C6D71CE782D2}"/>
    <hyperlink ref="C514" r:id="rId564" display="https://oldschool.runescape.wiki/w/Venenatis_Veteran" xr:uid="{709B6457-CEDC-B845-8F68-8A31E4B467DF}"/>
    <hyperlink ref="B516" r:id="rId565" display="https://oldschool.runescape.wiki/w/Vet%27ion" xr:uid="{F7ADC2FD-AA04-AD4D-BA17-A87801CDADEA}"/>
    <hyperlink ref="C516" r:id="rId566" display="https://oldschool.runescape.wiki/w/Vet%27eran" xr:uid="{B7BC4963-8B18-B246-B4DC-147B37786734}"/>
    <hyperlink ref="B518" r:id="rId567" display="https://oldschool.runescape.wiki/w/Vorkath" xr:uid="{66EB0377-14EA-CF42-B981-F70BDD85381C}"/>
    <hyperlink ref="C518" r:id="rId568" display="https://oldschool.runescape.wiki/w/Stick_%27em_With_the_Pointy_End" xr:uid="{7C965EC5-AEA2-D544-B7A7-9A68B4211775}"/>
    <hyperlink ref="B519" r:id="rId569" display="https://oldschool.runescape.wiki/w/Vorkath" xr:uid="{4F709C11-BB38-094C-90AB-7FE4ACA8F28C}"/>
    <hyperlink ref="B520" r:id="rId570" display="https://oldschool.runescape.wiki/w/Vorkath" xr:uid="{BB81E518-D05F-EA4D-A503-9D0D22DA8897}"/>
    <hyperlink ref="C519" r:id="rId571" display="https://oldschool.runescape.wiki/w/Zombie_Destroyer" xr:uid="{57DCE5B5-9943-5041-9789-DC9D71A6A745}"/>
    <hyperlink ref="C520" r:id="rId572" display="https://oldschool.runescape.wiki/w/Vorkath_Veteran" xr:uid="{B3362D2C-E123-F941-BFD3-F2DA62D1110D}"/>
    <hyperlink ref="B529" r:id="rId573" display="https://oldschool.runescape.wiki/w/Whisperer" xr:uid="{989654C8-646E-D04D-ABD9-C3E9E0A65665}"/>
    <hyperlink ref="B530" r:id="rId574" display="https://oldschool.runescape.wiki/w/Whisperer" xr:uid="{B56C3554-FF75-0E43-BE1B-34277EFAD660}"/>
    <hyperlink ref="B531" r:id="rId575" display="https://oldschool.runescape.wiki/w/Whisperer" xr:uid="{1DEE5068-1045-3C46-8BAA-24153439D630}"/>
    <hyperlink ref="C529" r:id="rId576" display="https://oldschool.runescape.wiki/w/Whisperer_Adept" xr:uid="{C272F789-079F-D54F-99C4-AC8DC2E35CB8}"/>
    <hyperlink ref="C530" r:id="rId577" display="https://oldschool.runescape.wiki/w/Whisperer_Speed-Trialist" xr:uid="{E4477C73-637A-FA49-8926-E765B222C36A}"/>
    <hyperlink ref="C531" r:id="rId578" display="https://oldschool.runescape.wiki/w/Tentacular" xr:uid="{4BE34B0D-B132-E041-874B-032A918CC35D}"/>
    <hyperlink ref="B547" r:id="rId579" display="https://oldschool.runescape.wiki/w/Zalcano" xr:uid="{54FEEBDB-925B-544F-84A1-A2D20FD5B8BE}"/>
    <hyperlink ref="B548" r:id="rId580" display="https://oldschool.runescape.wiki/w/Zalcano" xr:uid="{288C0923-9983-9747-9B5C-09AA80E79555}"/>
    <hyperlink ref="B549" r:id="rId581" display="https://oldschool.runescape.wiki/w/Zalcano" xr:uid="{32B59C3E-2D22-2141-B7FB-B6F4CFFED040}"/>
    <hyperlink ref="B550" r:id="rId582" display="https://oldschool.runescape.wiki/w/Zalcano" xr:uid="{E46C64D3-D2E8-E54A-A60E-37E4785FD81A}"/>
    <hyperlink ref="C547" r:id="rId583" display="https://oldschool.runescape.wiki/w/The_Spurned_Hero" xr:uid="{5B390369-629A-AD46-A29E-B46010A739D5}"/>
    <hyperlink ref="C548" r:id="rId584" display="https://oldschool.runescape.wiki/w/Perfect_Zalcano" xr:uid="{2E5F8E94-4420-BE46-A6F6-216769AC3B32}"/>
    <hyperlink ref="C549" r:id="rId585" display="https://oldschool.runescape.wiki/w/Zalcano_Veteran" xr:uid="{EC45CC1B-FEDB-0141-A6DB-588F77607DED}"/>
    <hyperlink ref="C550" r:id="rId586" display="https://oldschool.runescape.wiki/w/Team_Player" xr:uid="{42DD74EC-9164-A24D-91E0-E51EA4FA395E}"/>
    <hyperlink ref="B551" r:id="rId587" display="https://oldschool.runescape.wiki/w/Zulrah" xr:uid="{F2D0DEA5-41C2-F045-BEB2-6F491E807F4E}"/>
    <hyperlink ref="B552" r:id="rId588" display="https://oldschool.runescape.wiki/w/Zulrah" xr:uid="{734FBC45-0B7F-3D4D-8184-CC2980EAF117}"/>
    <hyperlink ref="B553" r:id="rId589" display="https://oldschool.runescape.wiki/w/Zulrah" xr:uid="{DBF2A5EB-53ED-DF47-A93E-718D1C8F35ED}"/>
    <hyperlink ref="B554" r:id="rId590" display="https://oldschool.runescape.wiki/w/Zulrah" xr:uid="{364A4BE7-A2A8-314A-892A-FBC766D5155A}"/>
    <hyperlink ref="C551" r:id="rId591" display="https://oldschool.runescape.wiki/w/Snake._Snake!%3F_Snaaaaaake!" xr:uid="{84EB10FF-BE25-D74B-90F5-296D47CBA893}"/>
    <hyperlink ref="C552" r:id="rId592" display="https://oldschool.runescape.wiki/w/Snake_Rebound" xr:uid="{CFE82361-0DD1-A142-A452-EC5B9644EE2A}"/>
    <hyperlink ref="C553" r:id="rId593" display="https://oldschool.runescape.wiki/w/Zulrah_Veteran" xr:uid="{9EA3476A-5497-5540-922D-A50C84D8F957}"/>
    <hyperlink ref="C554" r:id="rId594" display="https://oldschool.runescape.wiki/w/Zulrah_Speed-Trialist" xr:uid="{BFAB8C35-F8D7-D348-B9E1-CAEBC5DC7720}"/>
    <hyperlink ref="B16" r:id="rId595" display="https://oldschool.runescape.wiki/w/Alchemical_Hydra" xr:uid="{C5931958-1534-344A-9055-83185E977728}"/>
    <hyperlink ref="B17" r:id="rId596" display="https://oldschool.runescape.wiki/w/Alchemical_Hydra" xr:uid="{9E7DF91F-B83C-3E44-B1B9-AA391D8FD307}"/>
    <hyperlink ref="B18" r:id="rId597" display="https://oldschool.runescape.wiki/w/Alchemical_Hydra" xr:uid="{40EFD544-C49C-644E-B5BD-26C287D76C58}"/>
    <hyperlink ref="B19" r:id="rId598" display="https://oldschool.runescape.wiki/w/Alchemical_Hydra" xr:uid="{1F51D8F1-29E6-DA43-8EE1-F6E4B7636A4C}"/>
    <hyperlink ref="B20" r:id="rId599" display="https://oldschool.runescape.wiki/w/Alchemical_Hydra" xr:uid="{9798B638-892F-B84E-B676-025FD6E14141}"/>
    <hyperlink ref="B21" r:id="rId600" display="https://oldschool.runescape.wiki/w/Alchemical_Hydra" xr:uid="{A46BB218-ABFD-CB4C-B8D8-407A7A2F1590}"/>
    <hyperlink ref="B22" r:id="rId601" display="https://oldschool.runescape.wiki/w/Alchemical_Hydra" xr:uid="{D3777A9C-A269-204E-9450-05DC204A46E4}"/>
    <hyperlink ref="B23" r:id="rId602" display="https://oldschool.runescape.wiki/w/Alchemical_Hydra" xr:uid="{E37647E0-7977-504A-B06F-8B29B380F585}"/>
    <hyperlink ref="B24" r:id="rId603" display="https://oldschool.runescape.wiki/w/Alchemical_Hydra" xr:uid="{7753A3EC-5677-DE4D-BC68-DD00B0DB7524}"/>
    <hyperlink ref="C16" r:id="rId604" display="https://oldschool.runescape.wiki/w/Mixing_Correctly" xr:uid="{BF1C932C-E755-9C47-A47D-79F4EEF2FE01}"/>
    <hyperlink ref="C17" r:id="rId605" display="https://oldschool.runescape.wiki/w/Lightning_Lure" xr:uid="{ADDDDCF1-7DF9-FD41-9A6E-747AAC6FD335}"/>
    <hyperlink ref="C18" r:id="rId606" display="https://oldschool.runescape.wiki/w/Alcleanical_Hydra" xr:uid="{384B45D7-42C4-8C40-AF6F-2154D092B1EC}"/>
    <hyperlink ref="C19" r:id="rId607" display="https://oldschool.runescape.wiki/w/Alchemical_Master" xr:uid="{BB37C460-65DB-EA4F-AD5B-001B765D0492}"/>
    <hyperlink ref="C20" r:id="rId608" display="https://oldschool.runescape.wiki/w/Alchemical_Speed-Chaser" xr:uid="{138134E2-CF99-A341-A479-EFFA479DEC67}"/>
    <hyperlink ref="C21" r:id="rId609" display="https://oldschool.runescape.wiki/w/The_Flame_Skipper" xr:uid="{70BFE302-321C-C147-8BAE-3289EC7E59F8}"/>
    <hyperlink ref="C22" r:id="rId610" display="https://oldschool.runescape.wiki/w/Working_Overtime" xr:uid="{313EF745-1900-5040-A079-11C9296DD9EA}"/>
    <hyperlink ref="C23" r:id="rId611" display="https://oldschool.runescape.wiki/w/Unrequired_Antipoisons" xr:uid="{82A75220-025A-8B4E-81A3-E10A323C5DEA}"/>
    <hyperlink ref="C24" r:id="rId612" display="https://oldschool.runescape.wiki/w/Don%27t_Flame_Me" xr:uid="{448B434B-8072-2F40-AC51-F37D9552E163}"/>
    <hyperlink ref="B49" r:id="rId613" display="https://oldschool.runescape.wiki/w/Cerberus" xr:uid="{C14D3350-DBC1-9946-812B-075BD70697CE}"/>
    <hyperlink ref="B50" r:id="rId614" display="https://oldschool.runescape.wiki/w/Cerberus" xr:uid="{347309A0-3F6C-C941-A692-9676D50A9FB4}"/>
    <hyperlink ref="C49" r:id="rId615" display="https://oldschool.runescape.wiki/w/Cerberus_Master" xr:uid="{D3884F8C-0BDB-1342-A1ED-CCF7DF621B00}"/>
    <hyperlink ref="C50" r:id="rId616" display="https://oldschool.runescape.wiki/w/Arooo_No_More" xr:uid="{6B3572B3-8242-594B-8B73-7D445E520818}"/>
    <hyperlink ref="B66" r:id="rId617" display="https://oldschool.runescape.wiki/w/Chambers_of_Xeric" xr:uid="{AD9CC6CC-2F83-B94F-899D-F2DA488DA08C}"/>
    <hyperlink ref="B67" r:id="rId618" display="https://oldschool.runescape.wiki/w/Chambers_of_Xeric" xr:uid="{B36E71F3-3A56-324A-893B-D89CCFE27D07}"/>
    <hyperlink ref="B68" r:id="rId619" display="https://oldschool.runescape.wiki/w/Chambers_of_Xeric" xr:uid="{49658219-C2CE-DF40-91AB-51E4BF1CA36E}"/>
    <hyperlink ref="B69" r:id="rId620" display="https://oldschool.runescape.wiki/w/Chambers_of_Xeric" xr:uid="{C720D0A3-C19F-E14D-863B-658F5D679085}"/>
    <hyperlink ref="B70" r:id="rId621" display="https://oldschool.runescape.wiki/w/Chambers_of_Xeric" xr:uid="{CF87F0A0-D050-CA4E-9B57-EE9DEA6DFA1F}"/>
    <hyperlink ref="B71" r:id="rId622" display="https://oldschool.runescape.wiki/w/Chambers_of_Xeric" xr:uid="{CDDAA60E-8568-F642-AE30-684A04033B57}"/>
    <hyperlink ref="B72" r:id="rId623" display="https://oldschool.runescape.wiki/w/Chambers_of_Xeric" xr:uid="{EA3446B0-1AFC-B34E-9A38-C7F86F2D2F0A}"/>
    <hyperlink ref="B73" r:id="rId624" display="https://oldschool.runescape.wiki/w/Chambers_of_Xeric" xr:uid="{4F71C0EE-A1FE-E14A-BC4F-106EFBF494E5}"/>
    <hyperlink ref="C66" r:id="rId625" display="https://oldschool.runescape.wiki/w/Putting_It_Olm_on_the_Line" xr:uid="{35FC2A99-E380-594F-A7CD-D6794285E45B}"/>
    <hyperlink ref="C67" r:id="rId626" display="https://oldschool.runescape.wiki/w/Stop_Drop_and_Roll" xr:uid="{CADCB9DB-F036-C44C-8CCF-73639BDF19F5}"/>
    <hyperlink ref="C68" r:id="rId627" display="https://oldschool.runescape.wiki/w/Playing_with_Lasers" xr:uid="{1BBEB2A5-A2F2-5549-859D-ABDA28A27567}"/>
    <hyperlink ref="C69" r:id="rId628" display="https://oldschool.runescape.wiki/w/Perfect_Olm_(Solo)" xr:uid="{44F5A830-F4A7-6348-814D-F4BC76C044A2}"/>
    <hyperlink ref="C70" r:id="rId629" display="https://oldschool.runescape.wiki/w/Chambers_of_Xeric_(Trio)_Speed-Chaser" xr:uid="{419DFA0C-B7CC-C34E-9AF9-24BF16C80E16}"/>
    <hyperlink ref="C71" r:id="rId630" display="https://oldschool.runescape.wiki/w/Perfect_Olm_(Trio)" xr:uid="{89E714FD-CDAD-6E48-ADAB-69EC4A90A303}"/>
    <hyperlink ref="C72" r:id="rId631" display="https://oldschool.runescape.wiki/w/Chambers_of_Xeric_Master" xr:uid="{25D5030F-26E5-3342-A85A-5577E8A85AD3}"/>
    <hyperlink ref="C73" r:id="rId632" display="https://oldschool.runescape.wiki/w/No_Time_for_Death" xr:uid="{194BC899-A3D1-0F48-B7FE-25B32244784F}"/>
    <hyperlink ref="B74" r:id="rId633" display="https://oldschool.runescape.wiki/w/Chambers_of_Xeric" xr:uid="{A0AECB9E-87D1-5E4E-A1DC-5540F4A95351}"/>
    <hyperlink ref="B75" r:id="rId634" display="https://oldschool.runescape.wiki/w/Chambers_of_Xeric" xr:uid="{9AAA27D4-C6D5-2F4B-BAF9-9C076DD5B966}"/>
    <hyperlink ref="B76" r:id="rId635" display="https://oldschool.runescape.wiki/w/Chambers_of_Xeric" xr:uid="{17761732-614B-614B-A0A8-88E00AC02383}"/>
    <hyperlink ref="B77" r:id="rId636" display="https://oldschool.runescape.wiki/w/Chambers_of_Xeric" xr:uid="{C2615420-76D1-1247-B52F-5A34B34B8D52}"/>
    <hyperlink ref="B78" r:id="rId637" display="https://oldschool.runescape.wiki/w/Chambers_of_Xeric" xr:uid="{3007A8FA-6728-4649-9C26-0E60ECE3945D}"/>
    <hyperlink ref="B79" r:id="rId638" display="https://oldschool.runescape.wiki/w/Chambers_of_Xeric" xr:uid="{B7E2E0CE-4863-0343-9EA4-A5F69D22564B}"/>
    <hyperlink ref="C74" r:id="rId639" display="https://oldschool.runescape.wiki/w/Chambers_of_Xeric_(Solo)_Speed-Chaser" xr:uid="{515E6D44-E5FC-DB4A-B1A3-9FEDE4A3A918}"/>
    <hyperlink ref="C75" r:id="rId640" display="https://oldschool.runescape.wiki/w/A_Not_So_Special_Lizard" xr:uid="{7EC59346-9112-CF4E-AAE9-48A1483E1B68}"/>
    <hyperlink ref="C76" r:id="rId641" display="https://oldschool.runescape.wiki/w/Blind_Spot" xr:uid="{DC3AA814-C704-5944-B891-3D8B3158DD6A}"/>
    <hyperlink ref="C77" r:id="rId642" display="https://oldschool.runescape.wiki/w/Anvil_No_More" xr:uid="{3DD73B53-0AC6-784F-8208-334342107742}"/>
    <hyperlink ref="C78" r:id="rId643" display="https://oldschool.runescape.wiki/w/Undying_Raider" xr:uid="{EC01B4EF-9D2B-0E41-B231-B4CD961E57A2}"/>
    <hyperlink ref="C79" r:id="rId644" display="https://oldschool.runescape.wiki/w/Chambers_of_Xeric_(5-Scale)_Speed-Chaser" xr:uid="{419E470B-FF4F-9140-A5B8-2B5E85CF3788}"/>
    <hyperlink ref="B85" r:id="rId645" display="https://oldschool.runescape.wiki/w/Chambers_of_Xeric:_Challenge_Mode" xr:uid="{1BAF6E0D-1991-8347-941A-6C973C7A84D2}"/>
    <hyperlink ref="B86" r:id="rId646" display="https://oldschool.runescape.wiki/w/Chambers_of_Xeric:_Challenge_Mode" xr:uid="{24168A3D-CA4E-CB45-BAED-CB088A75300D}"/>
    <hyperlink ref="B87" r:id="rId647" display="https://oldschool.runescape.wiki/w/Chambers_of_Xeric:_Challenge_Mode" xr:uid="{F1A42210-6ABC-BC4F-A918-8176E5E5AC58}"/>
    <hyperlink ref="B88" r:id="rId648" display="https://oldschool.runescape.wiki/w/Chambers_of_Xeric:_Challenge_Mode" xr:uid="{28B73198-61FC-9442-99C6-4762496D11E4}"/>
    <hyperlink ref="B89" r:id="rId649" display="https://oldschool.runescape.wiki/w/Chambers_of_Xeric:_Challenge_Mode" xr:uid="{3034DF0B-F0A1-8B42-AE97-7F9D5FC0AC55}"/>
    <hyperlink ref="B90" r:id="rId650" display="https://oldschool.runescape.wiki/w/Chambers_of_Xeric:_Challenge_Mode" xr:uid="{C23BE7E7-AC4E-0348-BDAF-F2B043004035}"/>
    <hyperlink ref="C85" r:id="rId651" display="https://oldschool.runescape.wiki/w/Chambers_of_Xeric:_CM_Master" xr:uid="{61117B30-5A0A-E34C-93FA-73EF9166A3FF}"/>
    <hyperlink ref="C86" r:id="rId652" display="https://oldschool.runescape.wiki/w/Immortal_Raider" xr:uid="{BEC56165-E049-0E49-B5C2-7EEF6A4C28DF}"/>
    <hyperlink ref="C87" r:id="rId653" display="https://oldschool.runescape.wiki/w/Chambers_of_Xeric:_CM_(5-Scale)_Speed-Chaser" xr:uid="{E9BCB7CA-4FC8-8E43-A7AD-26AD07813D57}"/>
    <hyperlink ref="C88" r:id="rId654" display="https://oldschool.runescape.wiki/w/Immortal_Raid_Team" xr:uid="{C9964BFE-8C2B-F244-ACA1-C13B37C5F330}"/>
    <hyperlink ref="C89" r:id="rId655" display="https://oldschool.runescape.wiki/w/Chambers_of_Xeric:_CM_(Trio)_Speed-Chaser" xr:uid="{FA23CEDB-9A5B-2F4E-97F7-BC784CB9688F}"/>
    <hyperlink ref="C90" r:id="rId656" display="https://oldschool.runescape.wiki/w/Chambers_of_Xeric:_CM_(Solo)_Speed-Chaser" xr:uid="{F14325F5-0135-AB42-B6CE-A4A3C0EFA578}"/>
    <hyperlink ref="B105" r:id="rId657" display="https://oldschool.runescape.wiki/w/Commander_Zilyana" xr:uid="{02BDD025-86B2-3445-81E3-D6FCDA34A0F3}"/>
    <hyperlink ref="C105" r:id="rId658" display="https://oldschool.runescape.wiki/w/Moving_Collateral" xr:uid="{4B74F0C3-99FF-5E44-A4C8-0D3AB91DB410}"/>
    <hyperlink ref="B110" r:id="rId659" display="https://oldschool.runescape.wiki/w/Corporeal_Beast" xr:uid="{8B9EF07F-2323-1D44-BB1B-202529411CEE}"/>
    <hyperlink ref="C110" r:id="rId660" display="https://oldschool.runescape.wiki/w/Corporeal_Beast_Master" xr:uid="{38B9C3C3-350C-6E40-A2EC-0EBCACAF2C59}"/>
    <hyperlink ref="B117" r:id="rId661" display="https://oldschool.runescape.wiki/w/Corrupted_Hunllef" xr:uid="{3E80073F-5314-2747-A2BA-171EB037F235}"/>
    <hyperlink ref="B118" r:id="rId662" display="https://oldschool.runescape.wiki/w/Corrupted_Hunllef" xr:uid="{AC38D539-537C-4344-ACC5-E769201738C9}"/>
    <hyperlink ref="B119" r:id="rId663" display="https://oldschool.runescape.wiki/w/Corrupted_Hunllef" xr:uid="{B06E2F2F-69D3-8747-8F2D-418BED8F8545}"/>
    <hyperlink ref="B120" r:id="rId664" display="https://oldschool.runescape.wiki/w/Corrupted_Hunllef" xr:uid="{823816F1-DB70-7543-8F51-2C10AE406222}"/>
    <hyperlink ref="B121" r:id="rId665" display="https://oldschool.runescape.wiki/w/Corrupted_Hunllef" xr:uid="{FC86DF20-AE1D-4D4B-8FC4-EFF6EC1022F1}"/>
    <hyperlink ref="C117" r:id="rId666" display="https://oldschool.runescape.wiki/w/Perfect_Corrupted_Hunllef" xr:uid="{3B63609A-C3B0-5B44-A7DB-AB5DAACD4233}"/>
    <hyperlink ref="C118" r:id="rId667" display="https://oldschool.runescape.wiki/w/Corrupted_Warrior" xr:uid="{5275FDF7-3E3A-1C4A-A5DC-440F6F7D9103}"/>
    <hyperlink ref="C119" r:id="rId668" display="https://oldschool.runescape.wiki/w/Corrupted_Gauntlet_Master" xr:uid="{03752307-98DC-984F-BF2C-5963364DB6D6}"/>
    <hyperlink ref="C120" r:id="rId669" display="https://oldschool.runescape.wiki/w/Corrupted_Gauntlet_Speed-Chaser" xr:uid="{CA31A2F3-27A2-9B42-8A22-721640075EBB}"/>
    <hyperlink ref="C121" r:id="rId670" display="https://oldschool.runescape.wiki/w/Defence_Doesn%27t_Matter_II" xr:uid="{0417DA3C-6443-5A4F-88A6-DB1598FA2219}"/>
    <hyperlink ref="B132" r:id="rId671" display="https://oldschool.runescape.wiki/w/Crystalline_Hunllef" xr:uid="{5A9A6B74-26BF-E046-8669-829CDB829CA3}"/>
    <hyperlink ref="B133" r:id="rId672" display="https://oldschool.runescape.wiki/w/Crystalline_Hunllef" xr:uid="{A91694E9-F327-7349-A0C5-CA0AAFA3D843}"/>
    <hyperlink ref="B134" r:id="rId673" display="https://oldschool.runescape.wiki/w/Crystalline_Hunllef" xr:uid="{0D5EA029-8C5C-E14F-8749-B433205A1281}"/>
    <hyperlink ref="B135" r:id="rId674" display="https://oldschool.runescape.wiki/w/Crystalline_Hunllef" xr:uid="{F638BAFE-DEED-CA43-9819-EED9D7783D58}"/>
    <hyperlink ref="C132" r:id="rId675" display="https://oldschool.runescape.wiki/w/Perfect_Crystalline_Hunllef" xr:uid="{E0EFBEFE-7F36-B148-B722-42A2DC8376F0}"/>
    <hyperlink ref="C133" r:id="rId676" display="https://oldschool.runescape.wiki/w/Gauntlet_Speed-Chaser" xr:uid="{671C31A9-8AA9-744A-AC83-349091D0B1A6}"/>
    <hyperlink ref="C134" r:id="rId677" display="https://oldschool.runescape.wiki/w/Gauntlet_Master" xr:uid="{749BEA3C-219B-BA44-8577-80126EEE3765}"/>
    <hyperlink ref="C135" r:id="rId678" display="https://oldschool.runescape.wiki/w/Defence_Doesn%27t_Matter" xr:uid="{7379449A-D610-C146-A162-CFCD89C211A4}"/>
    <hyperlink ref="B160" r:id="rId679" display="https://oldschool.runescape.wiki/w/Duke_Sucellus" xr:uid="{40940C06-642C-2448-B851-FEE1ADDC4E4D}"/>
    <hyperlink ref="B161" r:id="rId680" display="https://oldschool.runescape.wiki/w/Duke_Sucellus" xr:uid="{C380A6F6-411E-6243-86C1-AEB83E82E723}"/>
    <hyperlink ref="B162" r:id="rId681" display="https://oldschool.runescape.wiki/w/Duke_Sucellus" xr:uid="{7EA5CF0B-1FDC-4E44-8039-62EA569FBD2B}"/>
    <hyperlink ref="B163" r:id="rId682" display="https://oldschool.runescape.wiki/w/Duke_Sucellus" xr:uid="{F54DE38E-87BE-1848-9D64-A419EC125775}"/>
    <hyperlink ref="C160" r:id="rId683" display="https://oldschool.runescape.wiki/w/Duke_Sucellus_Master" xr:uid="{7B27B047-42AF-5E4F-ABDD-4A7ED6A24DA0}"/>
    <hyperlink ref="C161" r:id="rId684" display="https://oldschool.runescape.wiki/w/Perfect_Duke_Sucellus" xr:uid="{676D10FA-EB7F-E442-BA9E-0B793E2DBB58}"/>
    <hyperlink ref="C162" r:id="rId685" display="https://oldschool.runescape.wiki/w/Cold_Feet" xr:uid="{0523ABAE-5B0E-C249-A105-7F92D32A6577}"/>
    <hyperlink ref="C163" r:id="rId686" display="https://oldschool.runescape.wiki/w/Duke_Sucellus_Speed-Chaser" xr:uid="{F29738E2-971A-3642-B66B-B2708FDF9ED5}"/>
    <hyperlink ref="B173" r:id="rId687" display="https://oldschool.runescape.wiki/w/Fortis_Colosseum" xr:uid="{0DCE39D6-C717-DC41-93C2-CEF2540938EB}"/>
    <hyperlink ref="B174" r:id="rId688" display="https://oldschool.runescape.wiki/w/Fortis_Colosseum" xr:uid="{C6F4E764-B8E2-4E40-BC97-1BFAE56595D6}"/>
    <hyperlink ref="B175" r:id="rId689" display="https://oldschool.runescape.wiki/w/Fortis_Colosseum" xr:uid="{F058A860-70CB-FC45-82FC-2AC5FB874DC9}"/>
    <hyperlink ref="B176" r:id="rId690" display="https://oldschool.runescape.wiki/w/Fortis_Colosseum" xr:uid="{55E5BE4C-992D-1543-8EC7-2EC66B54AC4C}"/>
    <hyperlink ref="B177" r:id="rId691" display="https://oldschool.runescape.wiki/w/Fortis_Colosseum" xr:uid="{3CD0176D-17B1-9248-9208-8E35F418DA76}"/>
    <hyperlink ref="C173" r:id="rId692" display="https://oldschool.runescape.wiki/w/I_Brought_Mine_Too" xr:uid="{05D248A5-EA46-D243-9779-40BF76B17A66}"/>
    <hyperlink ref="C174" r:id="rId693" display="https://oldschool.runescape.wiki/w/Colosseum_Speed-Chaser" xr:uid="{4BD91C90-82E0-B34C-9587-ADABEFB948E9}"/>
    <hyperlink ref="C175" r:id="rId694" display="https://oldschool.runescape.wiki/w/Sportsmanship" xr:uid="{E8D7C6BD-0719-2D41-8707-F8E765C3CBDF}"/>
    <hyperlink ref="C176" r:id="rId695" display="https://oldschool.runescape.wiki/w/Showboating" xr:uid="{97D21E2F-0622-654E-A860-A7E6ED41F2AE}"/>
    <hyperlink ref="C177" r:id="rId696" display="https://oldschool.runescape.wiki/w/One-off" xr:uid="{A50FC0C3-82DC-5A4E-887C-6A08A1C7BA2A}"/>
    <hyperlink ref="B211" r:id="rId697" display="https://oldschool.runescape.wiki/w/Grotesque_Guardians" xr:uid="{FEDB0E8D-032A-CC48-BB40-E7A1AD49E8D9}"/>
    <hyperlink ref="B212" r:id="rId698" display="https://oldschool.runescape.wiki/w/Grotesque_Guardians" xr:uid="{71E9EEBA-33E1-0D46-AA45-4A3A12AA0D5C}"/>
    <hyperlink ref="B213" r:id="rId699" display="https://oldschool.runescape.wiki/w/Grotesque_Guardians" xr:uid="{4316D6CC-0C94-3D4E-840D-19048A1D921A}"/>
    <hyperlink ref="C211" r:id="rId700" display="https://oldschool.runescape.wiki/w/Grotesque_Guardians_Speed-Chaser" xr:uid="{0C929128-00F7-4B49-BC28-B86DCC4EA83D}"/>
    <hyperlink ref="C212" r:id="rId701" display="https://oldschool.runescape.wiki/w/..._%27til_Dawn" xr:uid="{4A0E1AFF-343E-A744-981E-770C2C5DFCFF}"/>
    <hyperlink ref="C213" r:id="rId702" display="https://oldschool.runescape.wiki/w/Perfect_Grotesque_Guardians_II" xr:uid="{1E665639-6AB1-B849-929F-E7F7E27C791E}"/>
    <hyperlink ref="B220" r:id="rId703" display="https://oldschool.runescape.wiki/w/Hespori" xr:uid="{4B593389-3553-8246-BEFA-CBC35EF3FDBF}"/>
    <hyperlink ref="C220" r:id="rId704" display="https://oldschool.runescape.wiki/w/Hespori_Speed-Chaser" xr:uid="{9527EA19-90B0-B944-8691-4C80ADA9FE02}"/>
    <hyperlink ref="B245" r:id="rId705" display="https://oldschool.runescape.wiki/w/Kraken" xr:uid="{80B8D073-6E25-9940-91C9-F78C32BDD7C6}"/>
    <hyperlink ref="C245" r:id="rId706" display="https://oldschool.runescape.wiki/w/One_Hundred_Tentacles" xr:uid="{C0509531-6164-4C40-99C9-BFD8C98F3C1F}"/>
    <hyperlink ref="B251" r:id="rId707" display="https://oldschool.runescape.wiki/w/Kree%27arra" xr:uid="{F23EDB13-B8E7-2E4E-9692-E118C9549034}"/>
    <hyperlink ref="B252" r:id="rId708" display="https://oldschool.runescape.wiki/w/Kree%27arra" xr:uid="{471E11F5-1363-654C-B4E3-C33807ECCA44}"/>
    <hyperlink ref="C251" r:id="rId709" display="https://oldschool.runescape.wiki/w/Swoop_No_More" xr:uid="{703D7345-C974-6642-8621-7B6DA0F4CCAA}"/>
    <hyperlink ref="C252" r:id="rId710" display="https://oldschool.runescape.wiki/w/Collateral_Damage" xr:uid="{0DF2954E-9CA7-CF40-9F23-DCAE3AAA703B}"/>
    <hyperlink ref="B259" r:id="rId711" display="https://oldschool.runescape.wiki/w/Leviathan" xr:uid="{0731588B-0F31-B845-9E52-1E4FE93EB3C9}"/>
    <hyperlink ref="B260" r:id="rId712" display="https://oldschool.runescape.wiki/w/Leviathan" xr:uid="{DAECAA20-B4FB-A847-B410-DAAFEBD56522}"/>
    <hyperlink ref="B261" r:id="rId713" display="https://oldschool.runescape.wiki/w/Leviathan" xr:uid="{8C453D83-D088-664F-B7FD-95A2897D28D1}"/>
    <hyperlink ref="B262" r:id="rId714" display="https://oldschool.runescape.wiki/w/Leviathan" xr:uid="{B10B8DBA-50EE-F542-9064-70CE3337F0B5}"/>
    <hyperlink ref="C259" r:id="rId715" display="https://oldschool.runescape.wiki/w/Perfect_Leviathan" xr:uid="{96E32CB5-5AAE-B543-BFCF-A6753BB947A3}"/>
    <hyperlink ref="C260" r:id="rId716" display="https://oldschool.runescape.wiki/w/Leviathan_Master" xr:uid="{1A225BA0-6D86-4440-860F-ED117CDA9A1C}"/>
    <hyperlink ref="C261" r:id="rId717" display="https://oldschool.runescape.wiki/w/Leviathan_Speed-Chaser" xr:uid="{8F47C0B3-84DB-EB4C-BA71-5163B266321C}"/>
    <hyperlink ref="C262" r:id="rId718" display="https://oldschool.runescape.wiki/w/Serpentine_Solo" xr:uid="{A2DB32F7-92E5-EF4B-9F0C-C4AF058CCD78}"/>
    <hyperlink ref="B282" r:id="rId719" display="https://oldschool.runescape.wiki/w/Nex" xr:uid="{5C4BD279-30A4-C84E-8DC7-3B105637F054}"/>
    <hyperlink ref="B283" r:id="rId720" display="https://oldschool.runescape.wiki/w/Nex" xr:uid="{FE4DF765-B941-A043-8D6E-C242B2D7C9AD}"/>
    <hyperlink ref="B284" r:id="rId721" display="https://oldschool.runescape.wiki/w/Nex" xr:uid="{31DE0C7C-EE86-134E-9BFB-8769F9409923}"/>
    <hyperlink ref="B285" r:id="rId722" display="https://oldschool.runescape.wiki/w/Nex" xr:uid="{51C12118-93B8-D845-9DC5-4182D05FED43}"/>
    <hyperlink ref="B286" r:id="rId723" display="https://oldschool.runescape.wiki/w/Nex" xr:uid="{00DDE701-978C-2344-BA54-E5F718B9B155}"/>
    <hyperlink ref="B287" r:id="rId724" display="https://oldschool.runescape.wiki/w/Nex" xr:uid="{E29DF142-B343-B54E-9874-FF3312BD94CD}"/>
    <hyperlink ref="C282" r:id="rId725" display="https://oldschool.runescape.wiki/w/A_siphon_will_solve_this" xr:uid="{6FB2C444-3526-C04B-9998-D3E94A4C825C}"/>
    <hyperlink ref="C283" r:id="rId726" display="https://oldschool.runescape.wiki/w/There_is_no_escape!" xr:uid="{B0117FA4-6C05-0045-ADE1-5E38934C387E}"/>
    <hyperlink ref="C284" r:id="rId727" display="https://oldschool.runescape.wiki/w/Nex_Master" xr:uid="{6F78F3F5-512A-D74A-B0E7-4679D384E879}"/>
    <hyperlink ref="C285" r:id="rId728" display="https://oldschool.runescape.wiki/w/Shadows_Move..." xr:uid="{7CA49788-8978-0D49-8BBB-E0A306AD3569}"/>
    <hyperlink ref="C286" r:id="rId729" display="https://oldschool.runescape.wiki/w/Contain_this!" xr:uid="{3B71C760-05F3-E140-B97C-323F146203F4}"/>
    <hyperlink ref="C287" r:id="rId730" display="https://oldschool.runescape.wiki/w/Nex_Trio" xr:uid="{9556322C-11A9-5041-A059-2F3A48EDA035}"/>
    <hyperlink ref="B301" r:id="rId731" display="https://oldschool.runescape.wiki/w/Phantom_Muspah" xr:uid="{C87D67AB-834B-9C4D-851E-68AE7B2DEBD0}"/>
    <hyperlink ref="B302" r:id="rId732" display="https://oldschool.runescape.wiki/w/Phantom_Muspah" xr:uid="{7B213528-28B9-AA4E-B166-5D5CC6F93A38}"/>
    <hyperlink ref="B303" r:id="rId733" display="https://oldschool.runescape.wiki/w/Phantom_Muspah" xr:uid="{062AB482-BCB6-E242-A00D-510F3A9752AB}"/>
    <hyperlink ref="B304" r:id="rId734" display="https://oldschool.runescape.wiki/w/Phantom_Muspah" xr:uid="{DE0361C2-CA14-BB4D-A0BB-296108BBEED1}"/>
    <hyperlink ref="B305" r:id="rId735" display="https://oldschool.runescape.wiki/w/Phantom_Muspah" xr:uid="{9B8FFFC3-A2B9-694A-8015-56D1D498ACB1}"/>
    <hyperlink ref="B306" r:id="rId736" display="https://oldschool.runescape.wiki/w/Phantom_Muspah" xr:uid="{CF6F614E-4B52-6F43-BCFB-145D646DA462}"/>
    <hyperlink ref="C301" r:id="rId737" display="https://oldschool.runescape.wiki/w/Walk_Straight_Pray_True" xr:uid="{71C15721-BFD7-6A4F-A085-05F72B21D862}"/>
    <hyperlink ref="C302" r:id="rId738" display="https://oldschool.runescape.wiki/w/More_than_just_a_ranged_weapon" xr:uid="{A22199CA-F106-4C46-BAF3-B6DFB64AEB38}"/>
    <hyperlink ref="C303" r:id="rId739" display="https://oldschool.runescape.wiki/w/Phantom_Muspah_Speed-Chaser" xr:uid="{10518C3A-90CE-BE40-A8ED-ADDCCA9D02E8}"/>
    <hyperlink ref="C304" r:id="rId740" display="https://oldschool.runescape.wiki/w/Space_is_Tight" xr:uid="{0B06BE79-F3EF-5040-987D-D7C73704B8BE}"/>
    <hyperlink ref="C305" r:id="rId741" display="https://oldschool.runescape.wiki/w/Essence_Farmer" xr:uid="{9CA02156-59E5-684E-B2E8-45A0DDB6E5CC}"/>
    <hyperlink ref="C306" r:id="rId742" display="https://oldschool.runescape.wiki/w/Phantom_Muspah_Master" xr:uid="{0E15711C-BD66-1E4C-8A43-B728D3B85983}"/>
    <hyperlink ref="B312" r:id="rId743" display="https://oldschool.runescape.wiki/w/Phosani%27s_Nightmare" xr:uid="{69246A6D-A92D-D545-B70F-D19DD797369D}"/>
    <hyperlink ref="B313" r:id="rId744" display="https://oldschool.runescape.wiki/w/Phosani%27s_Nightmare" xr:uid="{23B08164-E34D-A846-B5C9-A192DE31A052}"/>
    <hyperlink ref="B314" r:id="rId745" display="https://oldschool.runescape.wiki/w/Phosani%27s_Nightmare" xr:uid="{5B53283A-C02C-D240-BA5F-5626907377B1}"/>
    <hyperlink ref="B315" r:id="rId746" display="https://oldschool.runescape.wiki/w/Phosani%27s_Nightmare" xr:uid="{7C3C94DE-7223-B744-BBC0-56A62D60D9A1}"/>
    <hyperlink ref="B316" r:id="rId747" display="https://oldschool.runescape.wiki/w/Phosani%27s_Nightmare" xr:uid="{9E69ADEF-0865-3241-8CBE-9E613697B532}"/>
    <hyperlink ref="C312" r:id="rId748" display="https://oldschool.runescape.wiki/w/Dreamland_Express" xr:uid="{E9FFF850-B4BC-E14E-8D52-4D865CD985BE}"/>
    <hyperlink ref="C313" r:id="rId749" display="https://oldschool.runescape.wiki/w/I_Would_Simply_React" xr:uid="{E18E3B98-F2F4-6044-98C4-61D1855189C9}"/>
    <hyperlink ref="C314" r:id="rId750" display="https://oldschool.runescape.wiki/w/Phosani%27s_Speedchaser" xr:uid="{AF6211BD-3E84-5D4E-9894-03E042F45DD8}"/>
    <hyperlink ref="C315" r:id="rId751" display="https://oldschool.runescape.wiki/w/Crush_Hour" xr:uid="{072F18DE-F674-9746-AEFD-BDDF47DA8648}"/>
    <hyperlink ref="C316" r:id="rId752" display="https://oldschool.runescape.wiki/w/Phosani%27s_Master" xr:uid="{03BD362A-E8EB-9347-8A5F-3D6AA36992ED}"/>
    <hyperlink ref="B335" r:id="rId753" display="https://oldschool.runescape.wiki/w/Skotizo" xr:uid="{E8B62886-07E1-5244-86BC-A32F5F517A9F}"/>
    <hyperlink ref="C335" r:id="rId754" display="https://oldschool.runescape.wiki/w/Precise_Positioning" xr:uid="{8FD1D1E5-3134-AA40-8F5C-BCDCA5A186A3}"/>
    <hyperlink ref="B358" r:id="rId755" display="https://oldschool.runescape.wiki/w/The_Nightmare" xr:uid="{460C5259-E112-C745-856A-0CC35315B700}"/>
    <hyperlink ref="B359" r:id="rId756" display="https://oldschool.runescape.wiki/w/The_Nightmare" xr:uid="{30ABA4A0-E537-AF4B-9B1F-D576B1BE84CD}"/>
    <hyperlink ref="B360" r:id="rId757" display="https://oldschool.runescape.wiki/w/The_Nightmare" xr:uid="{C4C26270-FFBF-D348-A359-0EA0DE9DAFEC}"/>
    <hyperlink ref="B361" r:id="rId758" display="https://oldschool.runescape.wiki/w/The_Nightmare" xr:uid="{B38CE4BF-28A1-2040-9BE1-812971060504}"/>
    <hyperlink ref="C358" r:id="rId759" display="https://oldschool.runescape.wiki/w/Nightmare_Master" xr:uid="{B8EB84E4-F9EE-064D-BBA5-06279AFD99E4}"/>
    <hyperlink ref="C359" r:id="rId760" display="https://oldschool.runescape.wiki/w/Nightmare_(Solo)_Speed-Chaser" xr:uid="{B0CE021C-080D-6740-BC7B-CE83D03DD11D}"/>
    <hyperlink ref="C360" r:id="rId761" display="https://oldschool.runescape.wiki/w/Nightmare_(5-Scale)_Speed-Chaser" xr:uid="{D8FBAC7E-5046-2045-A901-BCD3F29BF9D0}"/>
    <hyperlink ref="C361" r:id="rId762" display="https://oldschool.runescape.wiki/w/Perfect_Nightmare" xr:uid="{249AAC40-DD95-6643-8847-EBBD76CC4651}"/>
    <hyperlink ref="B370" r:id="rId763" display="https://oldschool.runescape.wiki/w/Theatre_of_Blood" xr:uid="{644ACBF6-3AA6-9F44-842B-B48520EDB3C9}"/>
    <hyperlink ref="B371" r:id="rId764" display="https://oldschool.runescape.wiki/w/Theatre_of_Blood" xr:uid="{40F1E94A-13C0-FE48-8BF2-7DCC752ACB7F}"/>
    <hyperlink ref="B372" r:id="rId765" display="https://oldschool.runescape.wiki/w/Theatre_of_Blood" xr:uid="{443A46FA-FFCB-CF4C-B550-8A2AFEF731C4}"/>
    <hyperlink ref="B373" r:id="rId766" display="https://oldschool.runescape.wiki/w/Theatre_of_Blood" xr:uid="{8F671E36-096A-E24B-8B81-6777F5C3CBEC}"/>
    <hyperlink ref="B374" r:id="rId767" display="https://oldschool.runescape.wiki/w/Theatre_of_Blood" xr:uid="{CF20EE49-6360-9F4A-A6A9-C2CB20811267}"/>
    <hyperlink ref="B375" r:id="rId768" display="https://oldschool.runescape.wiki/w/Theatre_of_Blood" xr:uid="{C3219152-ECD9-C04A-A224-B6552C9EFF32}"/>
    <hyperlink ref="C370" r:id="rId769" display="https://oldschool.runescape.wiki/w/Theatre_(5-Scale)_Speed-Chaser" xr:uid="{DAD0F6F5-18B4-D048-94FF-B72560C1A83A}"/>
    <hyperlink ref="C371" r:id="rId770" display="https://oldschool.runescape.wiki/w/Perfect_Maiden" xr:uid="{E6403D19-2238-BA42-9FDD-71103B6E98AF}"/>
    <hyperlink ref="C372" r:id="rId771" display="https://oldschool.runescape.wiki/w/Can%27t_Drain_This" xr:uid="{68D650E6-B589-6642-A60F-0E1DA90688FC}"/>
    <hyperlink ref="C373" r:id="rId772" display="https://oldschool.runescape.wiki/w/Perfect_Nylocas" xr:uid="{67509723-73D7-EB40-B8D3-DA43BEE133FA}"/>
    <hyperlink ref="C374" r:id="rId773" display="https://oldschool.runescape.wiki/w/Can_You_Dance%3F" xr:uid="{0947D9FE-79D8-2044-92F7-EB77E90C5A51}"/>
    <hyperlink ref="C375" r:id="rId774" display="https://oldschool.runescape.wiki/w/Back_in_My_Day..." xr:uid="{085C3A27-4C5A-F242-A73F-3C46D8CB3DCF}"/>
    <hyperlink ref="B376" r:id="rId775" display="https://oldschool.runescape.wiki/w/Theatre_of_Blood" xr:uid="{913FE48C-A950-1446-AB11-B053703BCAF3}"/>
    <hyperlink ref="B377" r:id="rId776" display="https://oldschool.runescape.wiki/w/Theatre_of_Blood" xr:uid="{42BE4FB2-7FDD-EF40-A212-E571F92F33D1}"/>
    <hyperlink ref="B378" r:id="rId777" display="https://oldschool.runescape.wiki/w/Theatre_of_Blood" xr:uid="{827A610B-4313-B849-8716-CA687BE46EB4}"/>
    <hyperlink ref="B379" r:id="rId778" display="https://oldschool.runescape.wiki/w/Theatre_of_Blood" xr:uid="{09A28112-D06C-6640-B180-6C565F107009}"/>
    <hyperlink ref="B380" r:id="rId779" display="https://oldschool.runescape.wiki/w/Theatre_of_Blood" xr:uid="{E73911B7-510F-5B45-85C5-C589EB92C519}"/>
    <hyperlink ref="B381" r:id="rId780" display="https://oldschool.runescape.wiki/w/Theatre_of_Blood" xr:uid="{36C81043-806A-E749-96D6-BA6E3C1B771F}"/>
    <hyperlink ref="B382" r:id="rId781" display="https://oldschool.runescape.wiki/w/Theatre_of_Blood" xr:uid="{92DA729C-B691-3D46-B538-CFE63BD92794}"/>
    <hyperlink ref="B383" r:id="rId782" display="https://oldschool.runescape.wiki/w/Theatre_of_Blood" xr:uid="{081AFCCA-96AF-5B4D-8B6D-25340A2DD61A}"/>
    <hyperlink ref="C376" r:id="rId783" display="https://oldschool.runescape.wiki/w/Two-Down" xr:uid="{792E34EF-22C5-CA4D-9181-AA9B47637795}"/>
    <hyperlink ref="C377" r:id="rId784" display="https://oldschool.runescape.wiki/w/Theatre_(4-Scale)_Speed-Chaser" xr:uid="{1BCF5076-FF0D-E744-9FE7-D040F452C3CD}"/>
    <hyperlink ref="C378" r:id="rId785" display="https://oldschool.runescape.wiki/w/Pop_It" xr:uid="{3505C284-5F39-094D-B614-E2CC9A45310D}"/>
    <hyperlink ref="C379" r:id="rId786" display="https://oldschool.runescape.wiki/w/Perfect_Sotesteg" xr:uid="{672D9F21-0931-1D41-A8E4-814402E0DB1B}"/>
    <hyperlink ref="C380" r:id="rId787" display="https://oldschool.runescape.wiki/w/Theatre_(Trio)_Speed-Chaser" xr:uid="{B866B495-BEAE-664D-9C6D-B1F193385AE7}"/>
    <hyperlink ref="C381" r:id="rId788" display="https://oldschool.runescape.wiki/w/A_Timely_Snack" xr:uid="{F244E1AE-4168-B24A-82DD-3A15F815AF17}"/>
    <hyperlink ref="C382" r:id="rId789" display="https://oldschool.runescape.wiki/w/Perfect_Bloat" xr:uid="{2A073302-C394-544D-AFA0-C2515F5CDBB0}"/>
    <hyperlink ref="C383" r:id="rId790" display="https://oldschool.runescape.wiki/w/Theatre_of_Blood_Master" xr:uid="{61EE8CDF-9AC0-634C-91FF-5EAD53925824}"/>
    <hyperlink ref="B384" r:id="rId791" display="https://oldschool.runescape.wiki/w/Theatre_of_Blood" xr:uid="{C5C2AB0C-201C-2740-9D86-0CE45556736E}"/>
    <hyperlink ref="C384" r:id="rId792" display="https://oldschool.runescape.wiki/w/Perfect_Verzik" xr:uid="{C0E5E2F7-5ABA-8C45-82B2-00524E8CF32E}"/>
    <hyperlink ref="B385" r:id="rId793" display="https://oldschool.runescape.wiki/w/Theatre_of_Blood" xr:uid="{1ED4D4CE-1E32-2D40-AFED-19D2D64A3DCA}"/>
    <hyperlink ref="C385" r:id="rId794" display="https://oldschool.runescape.wiki/w/Perfect_Xarpus" xr:uid="{AB08C404-15CB-B249-8DD8-7F834E6E22A3}"/>
    <hyperlink ref="B397" r:id="rId795" display="https://oldschool.runescape.wiki/w/Theatre_of_Blood:_Entry_Mode" xr:uid="{DC35AA91-6AB6-FE49-BEB1-04F71AE91D39}"/>
    <hyperlink ref="C397" r:id="rId796" display="https://oldschool.runescape.wiki/w/Theatre_of_Blood:_SM_Speed-Chaser" xr:uid="{CAD1D169-393D-F444-8685-9E0B960ED6F5}"/>
    <hyperlink ref="B411" r:id="rId797" display="https://oldschool.runescape.wiki/w/Theatre_of_Blood:_Hard_Mode" xr:uid="{CA2728B9-F3E9-7E43-BDF3-C17E086DFA56}"/>
    <hyperlink ref="C411" r:id="rId798" display="https://oldschool.runescape.wiki/w/Hard_Mode%3F_Completed_It" xr:uid="{6D292798-BC5A-134A-8601-9929758FAC92}"/>
    <hyperlink ref="B426" r:id="rId799" display="https://oldschool.runescape.wiki/w/Tombs_of_Amascut" xr:uid="{2AB151BE-4E4B-F748-9572-6E4CDBF9A7BE}"/>
    <hyperlink ref="B427" r:id="rId800" display="https://oldschool.runescape.wiki/w/Tombs_of_Amascut" xr:uid="{4B91B720-9FBC-B247-8A60-A645D16C8793}"/>
    <hyperlink ref="B428" r:id="rId801" display="https://oldschool.runescape.wiki/w/Tombs_of_Amascut" xr:uid="{85C31E7D-514B-EA4A-ACED-4D61F83D1A75}"/>
    <hyperlink ref="B429" r:id="rId802" display="https://oldschool.runescape.wiki/w/Tombs_of_Amascut" xr:uid="{AF13CD13-4118-9D49-BE34-95309D805647}"/>
    <hyperlink ref="B430" r:id="rId803" display="https://oldschool.runescape.wiki/w/Tombs_of_Amascut" xr:uid="{841D0591-29A2-6B49-91C6-DF3D84E4A5B1}"/>
    <hyperlink ref="B431" r:id="rId804" display="https://oldschool.runescape.wiki/w/Tombs_of_Amascut" xr:uid="{65C051BB-FD20-7C40-BEB5-AFA999EA0A9F}"/>
    <hyperlink ref="C426" r:id="rId805" display="https://oldschool.runescape.wiki/w/Perfect_Zebak" xr:uid="{62649D07-332F-C541-91E4-0CBCD72F9BAB}"/>
    <hyperlink ref="C427" r:id="rId806" display="https://oldschool.runescape.wiki/w/Perfect_Scabaras" xr:uid="{824F2655-1C40-DE4A-A516-2143851BDB36}"/>
    <hyperlink ref="C428" r:id="rId807" display="https://oldschool.runescape.wiki/w/Chompington" xr:uid="{DAEA69B1-9104-4949-8ACC-B0C5C47489B5}"/>
    <hyperlink ref="C429" r:id="rId808" display="https://oldschool.runescape.wiki/w/You_are_not_prepared" xr:uid="{941D8238-E87E-2B44-AD42-E316E679D349}"/>
    <hyperlink ref="C430" r:id="rId809" display="https://oldschool.runescape.wiki/w/Perfect_Wardens" xr:uid="{2BE5F5C6-C9C9-9C40-A360-409647CF0B2E}"/>
    <hyperlink ref="C431" r:id="rId810" display="https://oldschool.runescape.wiki/w/Better_get_movin%27" xr:uid="{72D5D6A8-2FE5-C340-97CF-92ADFFCC0466}"/>
    <hyperlink ref="B432" r:id="rId811" display="https://oldschool.runescape.wiki/w/Tombs_of_Amascut" xr:uid="{8EDA5C32-47DE-0643-9F48-6411C42FE844}"/>
    <hyperlink ref="B433" r:id="rId812" display="https://oldschool.runescape.wiki/w/Tombs_of_Amascut" xr:uid="{C6312115-DA9B-AD46-A223-2400228E88F5}"/>
    <hyperlink ref="B434" r:id="rId813" display="https://oldschool.runescape.wiki/w/Tombs_of_Amascut" xr:uid="{80767CEE-E72A-AA43-BB06-D6802879F0E0}"/>
    <hyperlink ref="B435" r:id="rId814" display="https://oldschool.runescape.wiki/w/Tombs_of_Amascut" xr:uid="{42621DBB-D383-E042-AE34-99540713B710}"/>
    <hyperlink ref="B436" r:id="rId815" display="https://oldschool.runescape.wiki/w/Tombs_of_Amascut" xr:uid="{509A0FB1-1BD4-E042-8533-871938546E39}"/>
    <hyperlink ref="B437" r:id="rId816" display="https://oldschool.runescape.wiki/w/Tombs_of_Amascut" xr:uid="{AA4D85C5-7F99-B44B-93D8-4A1180E573B9}"/>
    <hyperlink ref="C432" r:id="rId817" display="https://oldschool.runescape.wiki/w/Perfect_Akkha" xr:uid="{81D392EA-13FB-324E-BC4E-A4A7E502C20B}"/>
    <hyperlink ref="C433" r:id="rId818" display="https://oldschool.runescape.wiki/w/Tombs_Speed_Runner" xr:uid="{3DF42C84-9656-1646-BB22-5A9F654089CA}"/>
    <hyperlink ref="C434" r:id="rId819" display="https://oldschool.runescape.wiki/w/Perfect_Ba-Ba" xr:uid="{A7E7756D-1F65-1C4F-B5F3-D2CA08E5916A}"/>
    <hyperlink ref="C435" r:id="rId820" display="https://oldschool.runescape.wiki/w/Perfect_Kephri" xr:uid="{1BC127F8-44F1-6E4F-8792-4B4BAB7AD790}"/>
    <hyperlink ref="C436" r:id="rId821" display="https://oldschool.runescape.wiki/w/Tomb_Looter" xr:uid="{EFFE0966-9781-CB49-8C77-79887DB7F139}"/>
    <hyperlink ref="C437" r:id="rId822" display="https://oldschool.runescape.wiki/w/Tomb_Raider" xr:uid="{964B606C-332D-C749-9A3A-533C7ABAE0CE}"/>
    <hyperlink ref="B456" r:id="rId823" display="https://oldschool.runescape.wiki/w/Tombs_of_Amascut:_Expert_Mode" xr:uid="{DA512BC5-B6C1-4240-9E25-4381884B266D}"/>
    <hyperlink ref="B457" r:id="rId824" display="https://oldschool.runescape.wiki/w/Tombs_of_Amascut:_Expert_Mode" xr:uid="{D6B2A307-22D8-3C4F-A00B-C3A554F5CA52}"/>
    <hyperlink ref="B458" r:id="rId825" display="https://oldschool.runescape.wiki/w/Tombs_of_Amascut:_Expert_Mode" xr:uid="{652780AF-91A1-394F-8332-02362652DB57}"/>
    <hyperlink ref="B459" r:id="rId826" display="https://oldschool.runescape.wiki/w/Tombs_of_Amascut:_Expert_Mode" xr:uid="{DB3FDAB6-9103-EA4A-9619-C23F1CD29EB9}"/>
    <hyperlink ref="B461" r:id="rId827" display="https://oldschool.runescape.wiki/w/Tombs_of_Amascut:_Expert_Mode" xr:uid="{21EF1FF1-0BE8-1C4F-8296-583B34611BE1}"/>
    <hyperlink ref="B460" r:id="rId828" display="https://oldschool.runescape.wiki/w/Tombs_of_Amascut:_Expert_Mode" xr:uid="{2F118245-34DE-4442-86B8-FDFE42B12BA0}"/>
    <hyperlink ref="B462" r:id="rId829" display="https://oldschool.runescape.wiki/w/Tombs_of_Amascut:_Expert_Mode" xr:uid="{3181ADEC-C789-1043-AA7F-F60109A26B51}"/>
    <hyperlink ref="B463" r:id="rId830" display="https://oldschool.runescape.wiki/w/Tombs_of_Amascut:_Expert_Mode" xr:uid="{B8D5E6E6-43E5-374A-BB47-623AA7509E5F}"/>
    <hyperlink ref="C456" r:id="rId831" display="https://oldschool.runescape.wiki/w/Something_of_an_expert_myself" xr:uid="{A2C6104E-5B3E-8F46-B384-9450A6C308BA}"/>
    <hyperlink ref="C457" r:id="rId832" display="https://oldschool.runescape.wiki/w/Doesn%27t_bug_me" xr:uid="{4CB8E529-5AF4-DB4E-95AD-1E620E18A62A}"/>
    <hyperlink ref="C458" r:id="rId833" display="https://oldschool.runescape.wiki/w/Expert_Tomb_Looter" xr:uid="{5E7FAA93-35CF-FF48-B17E-C87749416F0B}"/>
    <hyperlink ref="C459" r:id="rId834" display="https://oldschool.runescape.wiki/w/Rockin%27_around_the_croc" xr:uid="{EC6C08D2-C4B6-C644-9F07-29934C00ED12}"/>
    <hyperlink ref="C460" r:id="rId835" display="https://oldschool.runescape.wiki/w/Fancy_feet" xr:uid="{BEB79DC5-67A1-314D-A7D7-05DF20F38697}"/>
    <hyperlink ref="C461" r:id="rId836" display="https://oldschool.runescape.wiki/w/Warden%27t_you_believe_it" xr:uid="{00BAB52B-5F3D-1C41-BD5A-E52A66589B59}"/>
    <hyperlink ref="C462" r:id="rId837" display="https://oldschool.runescape.wiki/w/All_out_of_medics" xr:uid="{11CC8106-1064-544C-BA31-825F539AD8CD}"/>
    <hyperlink ref="C463" r:id="rId838" display="https://oldschool.runescape.wiki/w/Ba-Bananza" xr:uid="{EB687AAD-E4F6-F441-9750-4999B2069D8C}"/>
    <hyperlink ref="B464" r:id="rId839" display="https://oldschool.runescape.wiki/w/Tombs_of_Amascut:_Expert_Mode" xr:uid="{6167FF22-AA65-5F4C-9CAF-EF908D057C7A}"/>
    <hyperlink ref="B465" r:id="rId840" display="https://oldschool.runescape.wiki/w/Tombs_of_Amascut:_Expert_Mode" xr:uid="{C597FA43-D925-5749-817A-63256DB15B87}"/>
    <hyperlink ref="C464" r:id="rId841" display="https://oldschool.runescape.wiki/w/But..._Damage" xr:uid="{DD30F11C-ECE0-C148-9A45-BFC8D215F58D}"/>
    <hyperlink ref="C465" r:id="rId842" display="https://oldschool.runescape.wiki/w/Resourceful_Raider" xr:uid="{C53F5C85-4FF1-8541-AEFA-AB806D4C89D5}"/>
    <hyperlink ref="B470" r:id="rId843" display="https://oldschool.runescape.wiki/w/Tormented_Demon" xr:uid="{9CE6E122-9203-0D40-A70F-B11E83085753}"/>
    <hyperlink ref="C470" r:id="rId844" display="https://oldschool.runescape.wiki/w/Three_Times_the_Thrashing" xr:uid="{53A762EB-D875-494A-A96E-52D3C2ABD722}"/>
    <hyperlink ref="B477" r:id="rId845" display="https://oldschool.runescape.wiki/w/TzHaar-Ket-Rak%27s_Challenges" xr:uid="{29CBE3C4-7C06-164B-B6D3-683BBBF76CAD}"/>
    <hyperlink ref="C477" r:id="rId846" display="https://oldschool.runescape.wiki/w/Multi-Style_Specialist" xr:uid="{FE61C0E8-9C53-7B42-A89A-11D86B3385E5}"/>
    <hyperlink ref="B478" r:id="rId847" display="https://oldschool.runescape.wiki/w/TzHaar-Ket-Rak%27s_Challenges" xr:uid="{4FF97581-32E9-2041-BA2F-5824B2F802C7}"/>
    <hyperlink ref="B479" r:id="rId848" display="https://oldschool.runescape.wiki/w/TzHaar-Ket-Rak%27s_Challenges" xr:uid="{066C4D11-2336-7248-A1FB-C768A205F229}"/>
    <hyperlink ref="B480" r:id="rId849" display="https://oldschool.runescape.wiki/w/TzHaar-Ket-Rak%27s_Challenges" xr:uid="{58EB9BEB-04F1-E544-8591-8DCC2737EE47}"/>
    <hyperlink ref="C478" r:id="rId850" display="https://oldschool.runescape.wiki/w/TzHaar-Ket-Rak%27s_Speed-Chaser" xr:uid="{5254D0D8-5EAF-B346-8E69-3C2C24A44F27}"/>
    <hyperlink ref="C479" r:id="rId851" display="https://oldschool.runescape.wiki/w/The_IV_Jad_Challenge" xr:uid="{491981E8-44DB-3645-952C-E3ED32D2B658}"/>
    <hyperlink ref="C480" r:id="rId852" display="https://oldschool.runescape.wiki/w/Facing_Jad_Head-on_IV" xr:uid="{D5985DB6-01CB-864A-AB8D-7ABD9B77743F}"/>
    <hyperlink ref="B481" r:id="rId853" display="https://oldschool.runescape.wiki/w/TzHaar-Ket-Rak%27s_Challenges" xr:uid="{D9E0BE06-E493-EA43-BD7E-485697869CFA}"/>
    <hyperlink ref="C481" r:id="rId854" display="https://oldschool.runescape.wiki/w/Supplies%3F_Who_Needs_%27em%3F" xr:uid="{F1BF4808-4832-A54D-B3F0-4AB1D3FA1F6F}"/>
    <hyperlink ref="B493" r:id="rId855" display="https://oldschool.runescape.wiki/w/TzKal-Zuk" xr:uid="{4FF0C1BA-0729-6149-85BA-0670F6B54233}"/>
    <hyperlink ref="C493" r:id="rId856" display="https://oldschool.runescape.wiki/w/Nibblers,_Begone!" xr:uid="{F8DE51C9-F44B-9F4E-ACF8-FAFF9A0721FC}"/>
    <hyperlink ref="B500" r:id="rId857" display="https://oldschool.runescape.wiki/w/TzTok-Jad" xr:uid="{6EA0043F-75B0-D74B-ABF8-3A3F89260D25}"/>
    <hyperlink ref="B501" r:id="rId858" display="https://oldschool.runescape.wiki/w/TzTok-Jad" xr:uid="{BAD9A9DC-4CAE-834A-B9BD-FFFC3042CAF0}"/>
    <hyperlink ref="B502" r:id="rId859" display="https://oldschool.runescape.wiki/w/TzTok-Jad" xr:uid="{8A90D2C3-946F-6D47-84D1-4E599C540DDD}"/>
    <hyperlink ref="B503" r:id="rId860" display="https://oldschool.runescape.wiki/w/TzTok-Jad" xr:uid="{7BCA7A4F-E1F4-1048-882E-C9BE526B8A2B}"/>
    <hyperlink ref="C500" r:id="rId861" display="https://oldschool.runescape.wiki/w/You_Didn%27t_Say_Anything_About_a_Bat" xr:uid="{96F3DAC6-E1AE-6A40-AEDD-F0899EDD1811}"/>
    <hyperlink ref="C501" r:id="rId862" display="https://oldschool.runescape.wiki/w/Fight_Caves_Speed-Chaser" xr:uid="{5A214475-1914-1447-81CE-1F2065E3A9CB}"/>
    <hyperlink ref="C502" r:id="rId863" display="https://oldschool.runescape.wiki/w/Fight_Caves_Master" xr:uid="{B3C85740-5DCD-834D-AA42-ABAAE386E170}"/>
    <hyperlink ref="C503" r:id="rId864" display="https://oldschool.runescape.wiki/w/Denying_the_Healers" xr:uid="{77890C2F-6436-E94C-B788-539043A18159}"/>
    <hyperlink ref="B510" r:id="rId865" display="https://oldschool.runescape.wiki/w/Vardorvis" xr:uid="{290ED36B-76F6-264F-A886-1FCFCF464BF3}"/>
    <hyperlink ref="B511" r:id="rId866" display="https://oldschool.runescape.wiki/w/Vardorvis" xr:uid="{0C3BA3FC-F09B-F443-A4A6-4F606C210521}"/>
    <hyperlink ref="B512" r:id="rId867" display="https://oldschool.runescape.wiki/w/Vardorvis" xr:uid="{AA2B1E6B-D0CE-FC4F-A0D2-0729EFA032E6}"/>
    <hyperlink ref="B513" r:id="rId868" display="https://oldschool.runescape.wiki/w/Vardorvis" xr:uid="{4927872B-9BE8-D940-AD64-20B514125FC8}"/>
    <hyperlink ref="C510" r:id="rId869" display="https://oldschool.runescape.wiki/w/Vardorvis_Speed-Chaser" xr:uid="{D16526C5-38F7-6740-ACCC-B7470FF848CD}"/>
    <hyperlink ref="C511" r:id="rId870" display="https://oldschool.runescape.wiki/w/Budget_Cutter" xr:uid="{9CC0080A-2CC2-2D4D-9E52-48BFCEB705AA}"/>
    <hyperlink ref="C512" r:id="rId871" display="https://oldschool.runescape.wiki/w/Vardorvis_Master" xr:uid="{9046788E-CD26-244A-A2ED-80E018F0502A}"/>
    <hyperlink ref="C513" r:id="rId872" display="https://oldschool.runescape.wiki/w/Perfect_Vardorvis" xr:uid="{4C5B77FC-84D6-DF40-9112-EC16D27CA454}"/>
    <hyperlink ref="B524" r:id="rId873" display="https://oldschool.runescape.wiki/w/Vorkath" xr:uid="{4A0BB11A-FB69-8A4C-8AFB-2AFB5274CF43}"/>
    <hyperlink ref="B525" r:id="rId874" display="https://oldschool.runescape.wiki/w/Vorkath" xr:uid="{4131CEDF-4D48-BA41-8CA5-43EBA2CBFB5B}"/>
    <hyperlink ref="B526" r:id="rId875" display="https://oldschool.runescape.wiki/w/Vorkath" xr:uid="{AE27DAAA-B7E3-F145-917F-D14256817817}"/>
    <hyperlink ref="B527" r:id="rId876" display="https://oldschool.runescape.wiki/w/Vorkath" xr:uid="{CC908F39-B966-D843-9FB6-25DB1B79E360}"/>
    <hyperlink ref="B528" r:id="rId877" display="https://oldschool.runescape.wiki/w/Vorkath" xr:uid="{1826EC32-9228-9247-BA38-8833E534FE18}"/>
    <hyperlink ref="C524" r:id="rId878" display="https://oldschool.runescape.wiki/w/Vorkath_Speed-Chaser" xr:uid="{BF91164C-7F32-6B4F-87B5-F8845182F401}"/>
    <hyperlink ref="C525" r:id="rId879" display="https://oldschool.runescape.wiki/w/Extended_Encounter" xr:uid="{4DC4C124-C0D4-A746-8E80-F57F29E80270}"/>
    <hyperlink ref="C526" r:id="rId880" display="https://oldschool.runescape.wiki/w/Vorkath_Master" xr:uid="{DCC6E5A1-394B-AD40-A801-F04E066C4038}"/>
    <hyperlink ref="C527" r:id="rId881" display="https://oldschool.runescape.wiki/w/Dodging_the_Dragon" xr:uid="{6D8F354B-06E9-E146-8535-566E4F8FF230}"/>
    <hyperlink ref="C528" r:id="rId882" display="https://oldschool.runescape.wiki/w/The_Walk" xr:uid="{FCE00162-C1FD-4143-9836-B10549D116E3}"/>
    <hyperlink ref="B535" r:id="rId883" display="https://oldschool.runescape.wiki/w/Whisperer" xr:uid="{0313F151-D38D-D240-AF6F-92356FAA4DE3}"/>
    <hyperlink ref="B536" r:id="rId884" display="https://oldschool.runescape.wiki/w/Whisperer" xr:uid="{F6B3CA3E-D639-1B4E-9E08-FC0BBA15DD94}"/>
    <hyperlink ref="B537" r:id="rId885" display="https://oldschool.runescape.wiki/w/Whisperer" xr:uid="{E3215D8F-E37F-BA4E-9A05-D468442F6C2C}"/>
    <hyperlink ref="C535" r:id="rId886" display="https://oldschool.runescape.wiki/w/Whisperer_Speed-Chaser" xr:uid="{17B2AA52-0C8C-0545-9764-E4F4010285ED}"/>
    <hyperlink ref="C536" r:id="rId887" display="https://oldschool.runescape.wiki/w/Whisperer_Master" xr:uid="{C2576BBB-B629-1F46-9F23-5BF9054D6D2C}"/>
    <hyperlink ref="C537" r:id="rId888" display="https://oldschool.runescape.wiki/w/Perfect_Whisperer" xr:uid="{D62BFD11-2278-B44B-941D-2526BA473653}"/>
    <hyperlink ref="B557" r:id="rId889" display="https://oldschool.runescape.wiki/w/Zulrah" xr:uid="{AB668265-B8C3-284C-959A-ED2DD7D17E0D}"/>
    <hyperlink ref="B558" r:id="rId890" display="https://oldschool.runescape.wiki/w/Zulrah" xr:uid="{BBD7FA55-B71C-334C-ACB1-F88DE6E20FA9}"/>
    <hyperlink ref="B559" r:id="rId891" display="https://oldschool.runescape.wiki/w/Zulrah" xr:uid="{D84CF5C3-0969-B548-9D9B-BF80EFCEF511}"/>
    <hyperlink ref="C557" r:id="rId892" display="https://oldschool.runescape.wiki/w/Perfect_Zulrah" xr:uid="{A04AC28E-B0AD-CA4F-B9F9-E2C094DE8BD7}"/>
    <hyperlink ref="C558" r:id="rId893" display="https://oldschool.runescape.wiki/w/Zulrah_Speed-Chaser" xr:uid="{FDD0C134-8E0E-3D49-8F78-B48CD07B8331}"/>
    <hyperlink ref="C559" r:id="rId894" display="https://oldschool.runescape.wiki/w/Zulrah_Master" xr:uid="{BA838294-7F58-DA4E-9C75-01BF5C466735}"/>
    <hyperlink ref="B14" r:id="rId895" display="https://oldschool.runescape.wiki/w/Alchemical_Hydra" xr:uid="{C3A7191A-95C3-A549-822C-C6BF5CFB82C6}"/>
    <hyperlink ref="B15" r:id="rId896" display="https://oldschool.runescape.wiki/w/Alchemical_Hydra" xr:uid="{294CFCD8-3146-6444-A93D-DA981F908E52}"/>
    <hyperlink ref="C14" r:id="rId897" display="https://oldschool.runescape.wiki/w/Alchemical_Speed-Runner" xr:uid="{F23482FA-7271-CB47-B7BC-7E249285550F}"/>
    <hyperlink ref="C15" r:id="rId898" display="https://oldschool.runescape.wiki/w/No_Pressure" xr:uid="{F9ADA15E-7E4C-FA44-87C2-49311C19FA85}"/>
    <hyperlink ref="B62" r:id="rId899" display="https://oldschool.runescape.wiki/w/Chambers_of_Xeric" xr:uid="{97608460-8FDB-FD44-B5AB-AD4084680437}"/>
    <hyperlink ref="B63" r:id="rId900" display="https://oldschool.runescape.wiki/w/Chambers_of_Xeric" xr:uid="{C734574B-0135-6342-9877-21FB5B4AD14E}"/>
    <hyperlink ref="B64" r:id="rId901" display="https://oldschool.runescape.wiki/w/Chambers_of_Xeric" xr:uid="{0E3BC6AF-56DC-E24A-8AFE-8822B5C132CE}"/>
    <hyperlink ref="B65" r:id="rId902" display="https://oldschool.runescape.wiki/w/Chambers_of_Xeric" xr:uid="{140E8FC5-0EF5-0C4B-8697-15C0806EE0EC}"/>
    <hyperlink ref="C62" r:id="rId903" display="https://oldschool.runescape.wiki/w/Chambers_of_Xeric_(Solo)_Speed-Runner" xr:uid="{B5D92584-06CC-3344-A120-F0D024938E7C}"/>
    <hyperlink ref="C63" r:id="rId904" display="https://oldschool.runescape.wiki/w/Chambers_of_Xeric_(5-Scale)_Speed-Runner" xr:uid="{18CB8BDB-1A12-A84B-81FE-691A18768F9F}"/>
    <hyperlink ref="C64" r:id="rId905" display="https://oldschool.runescape.wiki/w/Chambers_of_Xeric_(Trio)_Speed-Runner" xr:uid="{64659D3E-83CE-8B4E-9950-C00140A28EDB}"/>
    <hyperlink ref="C65" r:id="rId906" display="https://oldschool.runescape.wiki/w/Chambers_of_Xeric_Grandmaster" xr:uid="{4D508683-0A44-F143-85FF-063BE8871CB6}"/>
    <hyperlink ref="B81" r:id="rId907" display="https://oldschool.runescape.wiki/w/Chambers_of_Xeric:_Challenge_Mode" xr:uid="{D6170206-D23C-7946-8916-8F138A148726}"/>
    <hyperlink ref="B82" r:id="rId908" display="https://oldschool.runescape.wiki/w/Chambers_of_Xeric:_Challenge_Mode" xr:uid="{FD0D6F6F-A4BE-BF42-9B27-9308262842E9}"/>
    <hyperlink ref="B83" r:id="rId909" display="https://oldschool.runescape.wiki/w/Chambers_of_Xeric:_Challenge_Mode" xr:uid="{CA5967FE-C0EF-D549-9ECF-B405666920BC}"/>
    <hyperlink ref="B84" r:id="rId910" display="https://oldschool.runescape.wiki/w/Chambers_of_Xeric:_Challenge_Mode" xr:uid="{79AF309E-9537-1943-B859-F6E24D1D1F88}"/>
    <hyperlink ref="C81" r:id="rId911" display="https://oldschool.runescape.wiki/w/Chambers_of_Xeric:_CM_(5-Scale)_Speed-Runner" xr:uid="{E0975A9F-DE68-0841-BD88-6E8ADA731A70}"/>
    <hyperlink ref="C82" r:id="rId912" display="https://oldschool.runescape.wiki/w/Chambers_of_Xeric:_CM_(Solo)_Speed-Runner" xr:uid="{79CA94B5-5F2B-8E46-BC78-189C53C7C4C7}"/>
    <hyperlink ref="C83" r:id="rId913" display="https://oldschool.runescape.wiki/w/Chambers_of_Xeric:_CM_Grandmaster" xr:uid="{B42C6747-B89B-8E46-9652-7790EDDA23F3}"/>
    <hyperlink ref="C84" r:id="rId914" display="https://oldschool.runescape.wiki/w/Chambers_of_Xeric:_CM_(Trio)_Speed-Runner" xr:uid="{5AF45A6B-C05F-5847-8786-C8C7EC4EBDB6}"/>
    <hyperlink ref="B101" r:id="rId915" display="https://oldschool.runescape.wiki/w/Commander_Zilyana" xr:uid="{63D947FE-484C-B940-A752-A08497742AAB}"/>
    <hyperlink ref="B102" r:id="rId916" display="https://oldschool.runescape.wiki/w/Commander_Zilyana" xr:uid="{9F79F803-12CE-8E4D-B453-E9A30E56809F}"/>
    <hyperlink ref="C101" r:id="rId917" display="https://oldschool.runescape.wiki/w/Peach_Conjurer" xr:uid="{CC5011F5-02C0-8C4A-B37B-36A45C3C7AA7}"/>
    <hyperlink ref="C102" r:id="rId918" display="https://oldschool.runescape.wiki/w/Animal_Whisperer" xr:uid="{71B688A6-6E7C-8D4D-AE43-F93E059E428F}"/>
    <hyperlink ref="B113" r:id="rId919" display="https://oldschool.runescape.wiki/w/Corrupted_Hunllef" xr:uid="{72DF7652-7693-C549-AF21-588B6C423087}"/>
    <hyperlink ref="B114" r:id="rId920" display="https://oldschool.runescape.wiki/w/Corrupted_Hunllef" xr:uid="{7D9A8F19-9219-3C44-9EC9-FAB68D43908D}"/>
    <hyperlink ref="B115" r:id="rId921" display="https://oldschool.runescape.wiki/w/Corrupted_Hunllef" xr:uid="{F3419DBE-DC4A-A74B-9A01-C20878CA1EB7}"/>
    <hyperlink ref="B116" r:id="rId922" display="https://oldschool.runescape.wiki/w/Corrupted_Hunllef" xr:uid="{70682A04-F8D8-C145-BA78-5550D4A9DE3B}"/>
    <hyperlink ref="C113" r:id="rId923" display="https://oldschool.runescape.wiki/w/Corrupted_Gauntlet_Grandmaster" xr:uid="{0205F01A-965D-BB46-9509-70C02CCFA5E4}"/>
    <hyperlink ref="C114" r:id="rId924" display="https://oldschool.runescape.wiki/w/Corrupted_Gauntlet_Speed-Runner" xr:uid="{D88EC51E-7710-644C-8BB9-BC6BDD033F61}"/>
    <hyperlink ref="C115" r:id="rId925" display="https://oldschool.runescape.wiki/w/Egniol_Diet_II" xr:uid="{C353AB70-3A63-D449-9C45-910A26B8F079}"/>
    <hyperlink ref="C116" r:id="rId926" display="https://oldschool.runescape.wiki/w/Wolf_Puncher_II" xr:uid="{8867358E-4A7B-7C47-85DC-10BDCCDD7EB0}"/>
    <hyperlink ref="B131" r:id="rId927" display="https://oldschool.runescape.wiki/w/Crystalline_Hunllef" xr:uid="{0F4739DE-ECAA-8B4A-B38D-2365C9D96B49}"/>
    <hyperlink ref="C131" r:id="rId928" display="https://oldschool.runescape.wiki/w/Gauntlet_Speed-Runner" xr:uid="{E8B0611A-BA57-8146-B5B4-A21DE702DB2A}"/>
    <hyperlink ref="B157" r:id="rId929" display="https://oldschool.runescape.wiki/w/Duke_Sucellus" xr:uid="{E3AE288F-E807-0542-A7C5-F264863E63C6}"/>
    <hyperlink ref="B158" r:id="rId930" display="https://oldschool.runescape.wiki/w/Duke_Sucellus" xr:uid="{8B5A365A-3A3D-EB4D-906A-E3877B1604D8}"/>
    <hyperlink ref="B159" r:id="rId931" display="https://oldschool.runescape.wiki/w/Duke_Sucellus" xr:uid="{2E3B0AB9-E802-DE42-9BEE-2C31C24B6580}"/>
    <hyperlink ref="C157" r:id="rId932" display="https://oldschool.runescape.wiki/w/Duke_Sucellus_Speed-Runner" xr:uid="{4637D4F0-FC4D-C940-9E19-7180FC6782CF}"/>
    <hyperlink ref="C158" r:id="rId933" display="https://oldschool.runescape.wiki/w/Duke_Sucellus_Sleeper" xr:uid="{022E6D1A-DC5A-084F-BA51-612F67F9A116}"/>
    <hyperlink ref="C159" r:id="rId934" display="https://oldschool.runescape.wiki/w/Mirror_Image" xr:uid="{05703D57-A801-B244-BE63-CF5E64EB6F3F}"/>
    <hyperlink ref="B168" r:id="rId935" display="https://oldschool.runescape.wiki/w/Fortis_Colosseum" xr:uid="{44B8D09C-54FE-3C4E-BBB2-14A04F6E84EB}"/>
    <hyperlink ref="B169" r:id="rId936" display="https://oldschool.runescape.wiki/w/Fortis_Colosseum" xr:uid="{AB23A042-1497-8B4C-8F3E-74E4ED08F962}"/>
    <hyperlink ref="B170" r:id="rId937" display="https://oldschool.runescape.wiki/w/Fortis_Colosseum" xr:uid="{90069226-A5E5-E546-89B7-0B969EB1E374}"/>
    <hyperlink ref="B171" r:id="rId938" display="https://oldschool.runescape.wiki/w/Fortis_Colosseum" xr:uid="{7176A80E-7937-7A4E-AB40-2B0788080DE3}"/>
    <hyperlink ref="B172" r:id="rId939" display="https://oldschool.runescape.wiki/w/Fortis_Colosseum" xr:uid="{3C1F8D6C-5D57-314F-8C6C-38128050345B}"/>
    <hyperlink ref="C168" r:id="rId940" display="https://oldschool.runescape.wiki/w/Perfect_Footwork" xr:uid="{632F6A0B-7451-9744-B99D-5D815DD04075}"/>
    <hyperlink ref="C169" r:id="rId941" display="https://oldschool.runescape.wiki/w/Reinforcements" xr:uid="{8F6FE641-DA1E-C34E-BDFA-15E742ED6083}"/>
    <hyperlink ref="C170" r:id="rId942" display="https://oldschool.runescape.wiki/w/Slow_Dancing_in_the_Sand" xr:uid="{8BED0FB6-8766-914A-81D3-8162FE661EAB}"/>
    <hyperlink ref="C171" r:id="rId943" display="https://oldschool.runescape.wiki/w/Colosseum_Grand_Champion" xr:uid="{B5C0DFE0-3262-5E4B-85D0-9197642ABC56}"/>
    <hyperlink ref="C172" r:id="rId944" display="https://oldschool.runescape.wiki/w/Colosseum_Speed-Runner" xr:uid="{E79FF48B-86C4-DE48-A4AB-15D3ABC87633}"/>
    <hyperlink ref="B183" r:id="rId945" display="https://oldschool.runescape.wiki/w/General_Graardor" xr:uid="{A67B4946-7990-2645-A2EF-B153E863D6C1}"/>
    <hyperlink ref="B184" r:id="rId946" display="https://oldschool.runescape.wiki/w/General_Graardor" xr:uid="{31ADD8C9-F77D-424C-A0FF-0B694EE5C2A8}"/>
    <hyperlink ref="B185" r:id="rId947" display="https://oldschool.runescape.wiki/w/General_Graardor" xr:uid="{E0569D6B-F543-DD4C-AC1C-1ED0D8CEDDB0}"/>
    <hyperlink ref="C183" r:id="rId948" display="https://oldschool.runescape.wiki/w/Defence_Matters" xr:uid="{D89FA12A-817A-3949-9010-A4FEB24CEDF1}"/>
    <hyperlink ref="C184" r:id="rId949" display="https://oldschool.runescape.wiki/w/Ourg_Killer" xr:uid="{F6C3837A-B205-884A-90FC-80B489A1BEB5}"/>
    <hyperlink ref="C185" r:id="rId950" display="https://oldschool.runescape.wiki/w/Keep_Away" xr:uid="{D2D2C1FF-34EF-A344-AE21-C385AF6E668D}"/>
    <hyperlink ref="B204" r:id="rId951" display="https://oldschool.runescape.wiki/w/Grotesque_Guardians" xr:uid="{F58B97CE-2348-4640-837B-E464CDDA349A}"/>
    <hyperlink ref="C204" r:id="rId952" display="https://oldschool.runescape.wiki/w/Grotesque_Guardians_Speed-Runner" xr:uid="{1EA22096-4F8B-884A-85E4-958C4F24F0F0}"/>
    <hyperlink ref="B224" r:id="rId953" display="https://oldschool.runescape.wiki/w/K%27ril_Tsutsaroth" xr:uid="{486FDB32-6C33-C245-944C-75C06BB6547F}"/>
    <hyperlink ref="B225" r:id="rId954" display="https://oldschool.runescape.wiki/w/K%27ril_Tsutsaroth" xr:uid="{2F5F7345-9F03-9E41-B750-B8642D5B6EE2}"/>
    <hyperlink ref="C224" r:id="rId955" display="https://oldschool.runescape.wiki/w/Ash_Collector" xr:uid="{A735584F-C3D8-7744-8AC6-66DE8E9862CA}"/>
    <hyperlink ref="C225" r:id="rId956" display="https://oldschool.runescape.wiki/w/Demon_Whisperer" xr:uid="{12DC2C21-11ED-AA48-BD5C-D45AD1AF5943}"/>
    <hyperlink ref="B247" r:id="rId957" display="https://oldschool.runescape.wiki/w/Kree%27arra" xr:uid="{7608D211-A86A-564D-BFC0-82D682937C0A}"/>
    <hyperlink ref="B248" r:id="rId958" display="https://oldschool.runescape.wiki/w/Kree%27arra" xr:uid="{058DA4BC-1372-C246-B25A-C54E05604DBB}"/>
    <hyperlink ref="C247" r:id="rId959" display="https://oldschool.runescape.wiki/w/Feather_Hunter" xr:uid="{464EC8F4-1D3B-0042-92BF-984AF804E934}"/>
    <hyperlink ref="C248" r:id="rId960" display="https://oldschool.runescape.wiki/w/The_Worst_Ranged_Weapon" xr:uid="{E5D305ED-AA04-D541-AB1F-BBA39462ACD9}"/>
    <hyperlink ref="B256" r:id="rId961" display="https://oldschool.runescape.wiki/w/Leviathan" xr:uid="{F44530A3-2A58-9F43-A57C-FA82E2A6FA2D}"/>
    <hyperlink ref="B257" r:id="rId962" display="https://oldschool.runescape.wiki/w/Leviathan" xr:uid="{13CA540D-6CF7-AF4C-8347-98B11D575416}"/>
    <hyperlink ref="B258" r:id="rId963" display="https://oldschool.runescape.wiki/w/Leviathan" xr:uid="{E03A83B7-527B-AE48-B188-475F3F8587C9}"/>
    <hyperlink ref="C256" r:id="rId964" display="https://oldschool.runescape.wiki/w/Unconventional" xr:uid="{F54F819B-50C3-6744-B071-FA7548F40041}"/>
    <hyperlink ref="C257" r:id="rId965" display="https://oldschool.runescape.wiki/w/Leviathan_Speed-Runner" xr:uid="{ACB09FF5-E227-A144-A344-F668D1EC89CD}"/>
    <hyperlink ref="C258" r:id="rId966" display="https://oldschool.runescape.wiki/w/Leviathan_Sleeper" xr:uid="{85D7D63C-F89A-E54B-AC0C-6FB79B7FF693}"/>
    <hyperlink ref="B279" r:id="rId967" display="https://oldschool.runescape.wiki/w/Nex" xr:uid="{54ABD918-58BD-CC40-BBA1-7D29A0F2B22F}"/>
    <hyperlink ref="B280" r:id="rId968" display="https://oldschool.runescape.wiki/w/Nex" xr:uid="{DDFC24CC-E569-3042-A692-0B80F2B3D8ED}"/>
    <hyperlink ref="B281" r:id="rId969" display="https://oldschool.runescape.wiki/w/Nex" xr:uid="{592204C6-6EB2-D249-A420-C29D57F9C99F}"/>
    <hyperlink ref="C279" r:id="rId970" display="https://oldschool.runescape.wiki/w/Nex_Duo" xr:uid="{E80CF296-2928-D740-BAF6-80ADE0A308A3}"/>
    <hyperlink ref="C280" r:id="rId971" display="https://oldschool.runescape.wiki/w/Perfect_Nex" xr:uid="{BE93CAA1-55FD-FF4C-AE8D-8694CEB9C483}"/>
    <hyperlink ref="C281" r:id="rId972" display="https://oldschool.runescape.wiki/w/I_should_see_a_doctor" xr:uid="{16C8B22D-8D12-294C-9ABA-923C9E57B049}"/>
    <hyperlink ref="B298" r:id="rId973" display="https://oldschool.runescape.wiki/w/Phantom_Muspah" xr:uid="{A8AE8101-9819-F44D-9943-1C6B8CA83106}"/>
    <hyperlink ref="B299" r:id="rId974" display="https://oldschool.runescape.wiki/w/Phantom_Muspah" xr:uid="{945BC986-2C54-B242-AB8D-623A5C9943F1}"/>
    <hyperlink ref="C298" r:id="rId975" display="https://oldschool.runescape.wiki/w/Phantom_Muspah_Manipulator" xr:uid="{71A43BB3-7BF0-6B4C-A44E-D1B67CBC4F8C}"/>
    <hyperlink ref="C299" r:id="rId976" display="https://oldschool.runescape.wiki/w/Phantom_Muspah_Speed-Runner" xr:uid="{F1B64618-0C13-434A-B460-406E3107F8E5}"/>
    <hyperlink ref="B308" r:id="rId977" display="https://oldschool.runescape.wiki/w/Phosani%27s_Nightmare" xr:uid="{59AE6D1B-6998-1A43-8D43-086BE6818AFC}"/>
    <hyperlink ref="B309" r:id="rId978" display="https://oldschool.runescape.wiki/w/Phosani%27s_Nightmare" xr:uid="{0B71C6A9-AA91-2649-8CBF-8D9CE2EAC581}"/>
    <hyperlink ref="B310" r:id="rId979" display="https://oldschool.runescape.wiki/w/Phosani%27s_Nightmare" xr:uid="{7F978CDB-BFEE-AA43-BD49-DDEB875078EE}"/>
    <hyperlink ref="C308" r:id="rId980" display="https://oldschool.runescape.wiki/w/Phosani%27s_Speedrunner" xr:uid="{7BF9DC04-4480-9947-B57D-DBA73725238E}"/>
    <hyperlink ref="C309" r:id="rId981" display="https://oldschool.runescape.wiki/w/Can%27t_Wake_Up" xr:uid="{4C005A2D-DA96-104C-BCDE-3D5ECB64D3BC}"/>
    <hyperlink ref="C310" r:id="rId982" display="https://oldschool.runescape.wiki/w/Phosani%27s_Grandmaster" xr:uid="{604EE403-7D69-FA4D-A09D-F3F4B86F072A}"/>
    <hyperlink ref="B311" r:id="rId983" display="https://oldschool.runescape.wiki/w/Phosani%27s_Nightmare" xr:uid="{1952F201-15FA-534F-BB87-DA736AC1FB00}"/>
    <hyperlink ref="C311" r:id="rId984" display="https://oldschool.runescape.wiki/w/Perfect_Phosani%27s_Nightmare" xr:uid="{E8CCCD75-3251-9A49-8DAB-1B9E55588B6D}"/>
    <hyperlink ref="B353" r:id="rId985" display="https://oldschool.runescape.wiki/w/The_Nightmare" xr:uid="{3AC8DAD7-A04C-AD42-BEE7-E8931A4D33F0}"/>
    <hyperlink ref="B354" r:id="rId986" display="https://oldschool.runescape.wiki/w/The_Nightmare" xr:uid="{37479A3F-3C6B-C443-8F34-A5D728E05A9C}"/>
    <hyperlink ref="B355" r:id="rId987" display="https://oldschool.runescape.wiki/w/The_Nightmare" xr:uid="{2F14D9B9-0EF9-6E40-B7D3-5C00E762F9E2}"/>
    <hyperlink ref="B356" r:id="rId988" display="https://oldschool.runescape.wiki/w/The_Nightmare" xr:uid="{7B73BE7E-EE15-5449-97A5-81AFAFE365CD}"/>
    <hyperlink ref="C353" r:id="rId989" display="https://oldschool.runescape.wiki/w/Nightmare_(5-Scale)_Speed-Runner" xr:uid="{7E21FCCA-F4F0-FA4F-BEB8-5B94B73AD746}"/>
    <hyperlink ref="C354" r:id="rId990" display="https://oldschool.runescape.wiki/w/Terrible_Parent" xr:uid="{3B0A4A01-4FF8-F44B-8CEB-DD8D30F0E88B}"/>
    <hyperlink ref="C355" r:id="rId991" display="https://oldschool.runescape.wiki/w/Nightmare_(Solo)_Speed-Runner" xr:uid="{9EB11F8B-E59B-E64C-B55E-EB2CAF0C7069}"/>
    <hyperlink ref="C356" r:id="rId992" display="https://oldschool.runescape.wiki/w/A_Long_Trip" xr:uid="{25BFA22A-1D4C-044B-A961-092C220C12A8}"/>
    <hyperlink ref="B363" r:id="rId993" display="https://oldschool.runescape.wiki/w/Theatre_of_Blood" xr:uid="{B02A82C0-4701-4D45-A402-324F582E24BA}"/>
    <hyperlink ref="B364" r:id="rId994" display="https://oldschool.runescape.wiki/w/Theatre_of_Blood" xr:uid="{E96A78C9-E2C4-C244-9F39-5477F257498C}"/>
    <hyperlink ref="B365" r:id="rId995" display="https://oldschool.runescape.wiki/w/Theatre_of_Blood" xr:uid="{CE012CBB-E9BE-A741-A0CE-1CD824AA27B1}"/>
    <hyperlink ref="B366" r:id="rId996" display="https://oldschool.runescape.wiki/w/Theatre_of_Blood" xr:uid="{486C0A03-3623-A042-B3AA-875E78205A9A}"/>
    <hyperlink ref="B367" r:id="rId997" display="https://oldschool.runescape.wiki/w/Theatre_of_Blood" xr:uid="{41546188-ED00-A040-BA9E-0C79D99A43DB}"/>
    <hyperlink ref="B368" r:id="rId998" display="https://oldschool.runescape.wiki/w/Theatre_of_Blood" xr:uid="{B6FEABD3-AE4D-6346-88FF-9FD1C56BCF19}"/>
    <hyperlink ref="C363" r:id="rId999" display="https://oldschool.runescape.wiki/w/Theatre_(5-Scale)_Speed-Runner" xr:uid="{1AF76BF3-CB1D-A341-88A1-7D81DA3B1B0C}"/>
    <hyperlink ref="C364" r:id="rId1000" display="https://oldschool.runescape.wiki/w/Morytania_Only" xr:uid="{AE185ABB-ACF4-4645-839E-0CDDA4D8D955}"/>
    <hyperlink ref="C365" r:id="rId1001" display="https://oldschool.runescape.wiki/w/Perfect_Theatre" xr:uid="{4B4A2DB5-16E5-044C-BCF0-14DA94EDA9FC}"/>
    <hyperlink ref="C366" r:id="rId1002" display="https://oldschool.runescape.wiki/w/Theatre_(4-Scale)_Speed-Runner" xr:uid="{E2652B4A-822B-E940-BE0F-29BEBB730607}"/>
    <hyperlink ref="C367" r:id="rId1003" display="https://oldschool.runescape.wiki/w/Theatre_(Duo)_Speed-Runner" xr:uid="{9FA805B8-0ADD-4947-833B-61D3CC8F7871}"/>
    <hyperlink ref="C368" r:id="rId1004" display="https://oldschool.runescape.wiki/w/Theatre_(Trio)_Speed-Runner" xr:uid="{68F1C4F9-A51B-6541-AF4C-178781371DF7}"/>
    <hyperlink ref="B369" r:id="rId1005" display="https://oldschool.runescape.wiki/w/Theatre_of_Blood" xr:uid="{E46E0128-6E6D-8A4E-9238-71C864876C03}"/>
    <hyperlink ref="C369" r:id="rId1006" display="https://oldschool.runescape.wiki/w/Theatre_of_Blood_Grandmaster" xr:uid="{4F6514A4-BA8F-BE4C-A520-1F728EC6D1B7}"/>
    <hyperlink ref="B398" r:id="rId1007" display="https://oldschool.runescape.wiki/w/Theatre_of_Blood:_Hard_Mode" xr:uid="{2E2750E4-2496-1248-AF61-5B6F14DC900F}"/>
    <hyperlink ref="B399" r:id="rId1008" display="https://oldschool.runescape.wiki/w/Theatre_of_Blood:_Hard_Mode" xr:uid="{964B9F23-0D96-5246-B442-ED48439D707D}"/>
    <hyperlink ref="B400" r:id="rId1009" display="https://oldschool.runescape.wiki/w/Theatre_of_Blood:_Hard_Mode" xr:uid="{AEFE3045-986E-DF40-A4F0-022EECF09179}"/>
    <hyperlink ref="B401" r:id="rId1010" display="https://oldschool.runescape.wiki/w/Theatre_of_Blood:_Hard_Mode" xr:uid="{C05B6CBF-136A-9643-95B8-9A0B1C6B5295}"/>
    <hyperlink ref="B402" r:id="rId1011" display="https://oldschool.runescape.wiki/w/Theatre_of_Blood:_Hard_Mode" xr:uid="{03913FEA-E662-9248-92A6-AA363A0C773E}"/>
    <hyperlink ref="C398" r:id="rId1012" display="https://oldschool.runescape.wiki/w/Harder_Mode_I" xr:uid="{E8416F5D-F8A3-0E4C-8AC2-E17E3003F932}"/>
    <hyperlink ref="C399" r:id="rId1013" display="https://oldschool.runescape.wiki/w/Pack_Like_a_Yak" xr:uid="{FAAC7692-D8CE-6F42-8AD4-10DB29AEEACC}"/>
    <hyperlink ref="C400" r:id="rId1014" display="https://oldschool.runescape.wiki/w/Harder_Mode_II" xr:uid="{180D9E50-19E4-9542-BD31-3687C89DEFBB}"/>
    <hyperlink ref="C401" r:id="rId1015" display="https://oldschool.runescape.wiki/w/Personal_Space" xr:uid="{71F5D29D-0FE7-1C46-BB76-3EC87FF06997}"/>
    <hyperlink ref="C402" r:id="rId1016" tooltip="Team Work Makes the Dream Work" display="https://oldschool.runescape.wiki/w/Team_Work_Makes_the_Dream_Work" xr:uid="{CFD41F3A-28F9-E34A-AC60-5F82C090C6DE}"/>
    <hyperlink ref="B403" r:id="rId1017" display="https://oldschool.runescape.wiki/w/Theatre_of_Blood:_Hard_Mode" xr:uid="{E6344E94-BF7A-5B49-80EE-D74A93DD867B}"/>
    <hyperlink ref="B404" r:id="rId1018" display="https://oldschool.runescape.wiki/w/Theatre_of_Blood:_Hard_Mode" xr:uid="{4972D014-BA1A-154D-9336-42C49748A026}"/>
    <hyperlink ref="B405" r:id="rId1019" display="https://oldschool.runescape.wiki/w/Theatre_of_Blood:_Hard_Mode" xr:uid="{3251E1B5-DA3B-7E4D-8EB3-85D41713BF04}"/>
    <hyperlink ref="B406" r:id="rId1020" display="https://oldschool.runescape.wiki/w/Theatre_of_Blood:_Hard_Mode" xr:uid="{C716541E-C549-0245-A84C-6FA9A445D32A}"/>
    <hyperlink ref="B407" r:id="rId1021" display="https://oldschool.runescape.wiki/w/Theatre_of_Blood:_Hard_Mode" xr:uid="{6FF9371E-A076-2348-8A37-51DB1B69E7FF}"/>
    <hyperlink ref="B408" r:id="rId1022" display="https://oldschool.runescape.wiki/w/Theatre_of_Blood:_Hard_Mode" xr:uid="{5FC08D38-2BDB-0C4A-B47A-314030152883}"/>
    <hyperlink ref="B409" r:id="rId1023" display="https://oldschool.runescape.wiki/w/Theatre_of_Blood:_Hard_Mode" xr:uid="{97FB5393-120F-5346-98D1-20BF5A7F0882}"/>
    <hyperlink ref="B410" r:id="rId1024" display="https://oldschool.runescape.wiki/w/Theatre_of_Blood:_Hard_Mode" xr:uid="{6573D70E-801D-754E-9B21-B5D5497490A2}"/>
    <hyperlink ref="C403" r:id="rId1025" display="https://oldschool.runescape.wiki/w/Theatre:_HM_(4-Scale)_Speed-Runner" xr:uid="{427EE1A1-6D18-134B-95B8-D516421F0B38}"/>
    <hyperlink ref="C404" r:id="rId1026" display="https://oldschool.runescape.wiki/w/Harder_Mode_III" xr:uid="{0C20F0B6-A52D-C54A-922E-CE580653BDFC}"/>
    <hyperlink ref="C405" r:id="rId1027" display="https://oldschool.runescape.wiki/w/Royal_Affairs" xr:uid="{A59838D2-1BB1-D949-AF26-2C19B628563E}"/>
    <hyperlink ref="C406" r:id="rId1028" display="https://oldschool.runescape.wiki/w/Theatre_of_Blood:_HM_Grandmaster" xr:uid="{41A32EEE-EB2A-2246-B181-7DF69816586E}"/>
    <hyperlink ref="C407" r:id="rId1029" display="https://oldschool.runescape.wiki/w/Stop_Right_There!" xr:uid="{D70F94CA-9AED-8941-9686-B1CAE844FA35}"/>
    <hyperlink ref="C408" r:id="rId1030" display="https://oldschool.runescape.wiki/w/Nylo_Sniper" xr:uid="{0D06DF3F-C511-D741-98BB-3124ACE8AE3B}"/>
    <hyperlink ref="C409" r:id="rId1031" display="https://oldschool.runescape.wiki/w/Theatre:_HM_(5-Scale)_Speed-Runner" xr:uid="{C719E828-DDD2-C949-842D-789E4F103D25}"/>
    <hyperlink ref="C410" r:id="rId1032" display="https://oldschool.runescape.wiki/w/Theatre:_HM_(Trio)_Speed-Runner" xr:uid="{2059AFC2-C5B5-B24E-851E-8F00334B225E}"/>
    <hyperlink ref="B444" r:id="rId1033" display="https://oldschool.runescape.wiki/w/Tombs_of_Amascut:_Expert_Mode" xr:uid="{8B384D36-A68F-0F47-B68B-4709527E0C29}"/>
    <hyperlink ref="B445" r:id="rId1034" display="https://oldschool.runescape.wiki/w/Tombs_of_Amascut:_Expert_Mode" xr:uid="{EF0DFF40-FA0F-E844-BC20-C74BE2D520CB}"/>
    <hyperlink ref="B446" r:id="rId1035" display="https://oldschool.runescape.wiki/w/Tombs_of_Amascut:_Expert_Mode" xr:uid="{475B3921-3F67-0743-8630-008E2F2E0A4B}"/>
    <hyperlink ref="B447" r:id="rId1036" display="https://oldschool.runescape.wiki/w/Tombs_of_Amascut:_Expert_Mode" xr:uid="{6035F620-1FED-2044-BD5B-BFD37CD51736}"/>
    <hyperlink ref="B448" r:id="rId1037" display="https://oldschool.runescape.wiki/w/Tombs_of_Amascut:_Expert_Mode" xr:uid="{3F813505-DF37-1C4A-8310-42452A39242B}"/>
    <hyperlink ref="B449" r:id="rId1038" display="https://oldschool.runescape.wiki/w/Tombs_of_Amascut:_Expert_Mode" xr:uid="{627F6CAB-E3C7-6242-9EC9-27B31ADA2D28}"/>
    <hyperlink ref="B450" r:id="rId1039" display="https://oldschool.runescape.wiki/w/Tombs_of_Amascut:_Expert_Mode" xr:uid="{4DE2B71B-FC09-7244-A57C-A54E8F72AE27}"/>
    <hyperlink ref="B451" r:id="rId1040" display="https://oldschool.runescape.wiki/w/Tombs_of_Amascut:_Expert_Mode" xr:uid="{F5608425-1EEB-C948-A7B3-827607AF8F72}"/>
    <hyperlink ref="C444" r:id="rId1041" tooltip="Perfection of Apmeken" display="https://oldschool.runescape.wiki/w/Perfection_of_Apmeken" xr:uid="{57FF697F-C074-0447-BE2F-D404C1B1BF2A}"/>
    <hyperlink ref="C445" r:id="rId1042" display="https://oldschool.runescape.wiki/w/Maybe_I%27m_the_boss." xr:uid="{AEE2749F-38FB-A54E-94E0-0C0180BD652C}"/>
    <hyperlink ref="C446" r:id="rId1043" display="https://oldschool.runescape.wiki/w/All_Praise_Zebak" xr:uid="{A7FCA909-9F2E-9848-86A9-2C700D2D5BC2}"/>
    <hyperlink ref="C447" r:id="rId1044" display="https://oldschool.runescape.wiki/w/Tombs_Speed_Runner_II" xr:uid="{E2FEED67-191F-4F4D-B6DA-C405283F12C1}"/>
    <hyperlink ref="C448" r:id="rId1045" display="https://oldschool.runescape.wiki/w/Perfection_of_Crondis" xr:uid="{4280D90D-CC3D-534C-B4C9-80D17016B01B}"/>
    <hyperlink ref="C449" r:id="rId1046" display="https://oldschool.runescape.wiki/w/Amascut%27s_Remnant" xr:uid="{D8E27E57-1AD1-FB45-99BD-B47F435E3BDE}"/>
    <hyperlink ref="C450" r:id="rId1047" display="https://oldschool.runescape.wiki/w/Tombs_Speed_Runner_III" xr:uid="{18BC7F62-034A-484D-904F-19CCCE8FD471}"/>
    <hyperlink ref="C451" r:id="rId1048" display="https://oldschool.runescape.wiki/w/Expert_Tomb_Raider" xr:uid="{1AC50F69-384F-FC4A-8C30-396E98C7D5BF}"/>
    <hyperlink ref="B452" r:id="rId1049" display="https://oldschool.runescape.wiki/w/Tombs_of_Amascut:_Expert_Mode" xr:uid="{05B41BD8-2F4A-FF49-9943-1A86318D5717}"/>
    <hyperlink ref="B453" r:id="rId1050" display="https://oldschool.runescape.wiki/w/Tombs_of_Amascut:_Expert_Mode" xr:uid="{F8674FDF-FD78-7841-ACFC-10221B99E9E2}"/>
    <hyperlink ref="B454" r:id="rId1051" display="https://oldschool.runescape.wiki/w/Tombs_of_Amascut:_Expert_Mode" xr:uid="{8FB65A4C-9C04-5E46-B82B-7D136B81ABCA}"/>
    <hyperlink ref="B455" r:id="rId1052" display="https://oldschool.runescape.wiki/w/Tombs_of_Amascut:_Expert_Mode" xr:uid="{D6C4CAE7-B043-BD4C-8073-EAAA16967420}"/>
    <hyperlink ref="C452" r:id="rId1053" display="https://oldschool.runescape.wiki/w/Perfection_of_Het" xr:uid="{480BBEC2-6160-214B-9BFA-0C11F0C6A72C}"/>
    <hyperlink ref="C453" r:id="rId1054" display="https://oldschool.runescape.wiki/w/Perfection_of_Scabaras" xr:uid="{148483F5-D527-A042-8282-116763156AA8}"/>
    <hyperlink ref="C454" r:id="rId1055" display="https://oldschool.runescape.wiki/w/Akkhan%27t_Do_it" xr:uid="{BC827699-D8B3-8E42-A12F-333A743C109B}"/>
    <hyperlink ref="C455" r:id="rId1056" display="https://oldschool.runescape.wiki/w/Insanity" xr:uid="{0EC97F67-A5D8-A342-BEBE-A89F434F1284}"/>
    <hyperlink ref="B474" r:id="rId1057" display="https://oldschool.runescape.wiki/w/TzHaar-Ket-Rak%27s_Challenges" xr:uid="{CE54A4FE-86BD-B745-97BE-48AE794879A4}"/>
    <hyperlink ref="B475" r:id="rId1058" display="https://oldschool.runescape.wiki/w/TzHaar-Ket-Rak%27s_Challenges" xr:uid="{FBD7C29A-7795-A344-A687-6A5B4C31ED1B}"/>
    <hyperlink ref="B476" r:id="rId1059" display="https://oldschool.runescape.wiki/w/TzHaar-Ket-Rak%27s_Challenges" xr:uid="{0B8FF37B-C78A-4D40-BD5F-051EB4F8CDAE}"/>
    <hyperlink ref="C474" r:id="rId1060" display="https://oldschool.runescape.wiki/w/It_Wasn%27t_a_Fluke" xr:uid="{647498C0-47E3-4342-BC80-A9BF0307E632}"/>
    <hyperlink ref="C475" r:id="rId1061" display="https://oldschool.runescape.wiki/w/TzHaar-Ket-Rak%27s_Speed-Runner" xr:uid="{B85ED343-6BEF-9E4F-A9EA-6A5BE99FCBA0}"/>
    <hyperlink ref="C476" r:id="rId1062" display="https://oldschool.runescape.wiki/w/TzHaar-Ket-Rak%27s_Speed-Runner" xr:uid="{BE77AF00-9AFF-B64E-9F85-2AB76B1545A0}"/>
    <hyperlink ref="B483" r:id="rId1063" display="https://oldschool.runescape.wiki/w/TzKal-Zuk" xr:uid="{F93217A0-EB89-3E43-91F0-94F504B3F6F5}"/>
    <hyperlink ref="B484" r:id="rId1064" display="https://oldschool.runescape.wiki/w/TzKal-Zuk" xr:uid="{ADB6FFBC-43F3-614A-AE13-CD2BEA41C52C}"/>
    <hyperlink ref="B485" r:id="rId1065" display="https://oldschool.runescape.wiki/w/TzKal-Zuk" xr:uid="{B4ED87EB-666C-A045-BE8C-A50271CD5A74}"/>
    <hyperlink ref="B486" r:id="rId1066" display="https://oldschool.runescape.wiki/w/TzKal-Zuk" xr:uid="{F49CB604-1BCD-904C-9DBD-D093063B1E64}"/>
    <hyperlink ref="B487" r:id="rId1067" display="https://oldschool.runescape.wiki/w/TzKal-Zuk" xr:uid="{3F2341EB-7929-0C47-97D4-D8A9EFF8DF8B}"/>
    <hyperlink ref="B488" r:id="rId1068" display="https://oldschool.runescape.wiki/w/TzKal-Zuk" xr:uid="{B3C95AB5-8F2E-9C41-BCF7-71066B53A9AA}"/>
    <hyperlink ref="B489" r:id="rId1069" display="https://oldschool.runescape.wiki/w/TzKal-Zuk" xr:uid="{766A17EB-BC6D-A44F-8CB3-4E247A05626D}"/>
    <hyperlink ref="B490" r:id="rId1070" display="https://oldschool.runescape.wiki/w/TzKal-Zuk" xr:uid="{624E7A25-80D8-774C-99CB-B6E8DA115D2E}"/>
    <hyperlink ref="B491" r:id="rId1071" display="https://oldschool.runescape.wiki/w/TzKal-Zuk" xr:uid="{F26C0F80-2FAC-A54C-ABFC-B985A8AA84D1}"/>
    <hyperlink ref="B492" r:id="rId1072" display="https://oldschool.runescape.wiki/w/TzKal-Zuk" xr:uid="{768CE774-395E-B14F-A004-9320B3F6C8F5}"/>
    <hyperlink ref="C483" r:id="rId1073" display="https://oldschool.runescape.wiki/w/Jad%3F_What_Are_You_Doing_Here%3F" xr:uid="{C55624E0-828A-3C4B-B064-A035467D2328}"/>
    <hyperlink ref="C484" r:id="rId1074" display="https://oldschool.runescape.wiki/w/Nibbler_Chaser" xr:uid="{280266A7-098C-D04F-ACBB-2E60053770C5}"/>
    <hyperlink ref="C485" r:id="rId1075" display="https://oldschool.runescape.wiki/w/Facing_Jad_Head-on_II" xr:uid="{763F183F-D98A-FA4F-B7DE-2CF7E2A9AE3F}"/>
    <hyperlink ref="C486" r:id="rId1076" display="https://oldschool.runescape.wiki/w/The_Floor_Is_Lava" xr:uid="{8E32C1C1-8497-AE48-96C3-589CD2516143}"/>
    <hyperlink ref="C487" r:id="rId1077" display="https://oldschool.runescape.wiki/w/Inferno_Grandmaster" xr:uid="{53BB4F19-3AED-6342-BBFE-4FFA2AA2C99A}"/>
    <hyperlink ref="C488" r:id="rId1078" display="https://oldschool.runescape.wiki/w/Inferno_Speed-Runner" xr:uid="{3F0676A4-CF50-3742-9BCC-EA3EDAA22161}"/>
    <hyperlink ref="C489" r:id="rId1079" display="https://oldschool.runescape.wiki/w/No_Luck_Required" xr:uid="{F191BB74-31C4-E14F-91BB-AF095FB89FD8}"/>
    <hyperlink ref="C490" r:id="rId1080" display="https://oldschool.runescape.wiki/w/Budget_Setup" xr:uid="{BCF57587-DCC7-3743-87D3-ECA486F8D608}"/>
    <hyperlink ref="C491" r:id="rId1081" display="https://oldschool.runescape.wiki/w/Playing_with_Jads" xr:uid="{AD245B10-877A-A045-AB38-4B828281FB20}"/>
    <hyperlink ref="C492" r:id="rId1082" display="https://oldschool.runescape.wiki/w/Wasn%27t_Even_Close" xr:uid="{C7C3FA62-4960-394C-A92F-A25E663DF127}"/>
    <hyperlink ref="B498" r:id="rId1083" display="https://oldschool.runescape.wiki/w/TzTok-Jad" xr:uid="{B5B5084B-D7F7-EB4D-8293-A5937C5DA181}"/>
    <hyperlink ref="B499" r:id="rId1084" display="https://oldschool.runescape.wiki/w/TzTok-Jad" xr:uid="{C3639130-95A0-F246-B1A8-C308F2CEF911}"/>
    <hyperlink ref="B497" r:id="rId1085" display="https://oldschool.runescape.wiki/w/TzTok-Jad" xr:uid="{B1B6EB91-F8B4-5E48-956B-1458DF11FD3D}"/>
    <hyperlink ref="C497" r:id="rId1086" tooltip="No Time for a Drink" display="https://oldschool.runescape.wiki/w/No_Time_for_a_Drink" xr:uid="{7320B57B-E486-0E40-86F7-AE8807401334}"/>
    <hyperlink ref="C498" r:id="rId1087" display="https://oldschool.runescape.wiki/w/Denying_the_Healers_II" xr:uid="{B272D272-A84C-094B-87DC-E0F47B7DCD36}"/>
    <hyperlink ref="C499" r:id="rId1088" display="https://oldschool.runescape.wiki/w/Fight_Caves_Speed-Runner" xr:uid="{D8BAE3F1-33E6-AA46-A8D0-174B809355D8}"/>
    <hyperlink ref="B507" r:id="rId1089" display="https://oldschool.runescape.wiki/w/Vardorvis" xr:uid="{80EA7197-D582-3543-9390-C7CE37BF2DD2}"/>
    <hyperlink ref="B508" r:id="rId1090" display="https://oldschool.runescape.wiki/w/Vardorvis" xr:uid="{8562BAD7-5534-AE40-8037-DFBC12478AC0}"/>
    <hyperlink ref="B509" r:id="rId1091" display="https://oldschool.runescape.wiki/w/Vardorvis" xr:uid="{01E87145-05A0-0348-9552-ACFE9CCE064C}"/>
    <hyperlink ref="C507" r:id="rId1092" display="https://oldschool.runescape.wiki/w/Axe_Enthusiast" xr:uid="{A8B6619E-7701-C247-BB90-87E43A09ED82}"/>
    <hyperlink ref="C508" r:id="rId1093" display="https://oldschool.runescape.wiki/w/Vardorvis_Speed-Runner" xr:uid="{5CD936C9-B081-2D45-A274-354BCBB61B7B}"/>
    <hyperlink ref="C509" r:id="rId1094" display="https://oldschool.runescape.wiki/w/Vardorvis_Sleeper" xr:uid="{50FF1F7A-73F8-6242-95F3-DDD73A20B648}"/>
    <hyperlink ref="B521" r:id="rId1095" display="https://oldschool.runescape.wiki/w/Vorkath" xr:uid="{44BC1C27-3E2F-7D43-9D7C-4AF272BD7A0B}"/>
    <hyperlink ref="B522" r:id="rId1096" display="https://oldschool.runescape.wiki/w/Vorkath" xr:uid="{B9ECF67F-06F1-7D46-9054-0C809986B5D1}"/>
    <hyperlink ref="B523" r:id="rId1097" display="https://oldschool.runescape.wiki/w/Vorkath" xr:uid="{EF353699-1BED-D04E-A3D2-915D9E55FD76}"/>
    <hyperlink ref="C521" r:id="rId1098" display="https://oldschool.runescape.wiki/w/Faithless_Encounter" xr:uid="{9C201272-3B0B-7C43-A005-02BC318AD7E1}"/>
    <hyperlink ref="C522" r:id="rId1099" display="https://oldschool.runescape.wiki/w/The_Fremennik_Way" xr:uid="{B2E4C3AD-325E-194D-A20A-ADE9F8E289FD}"/>
    <hyperlink ref="C523" r:id="rId1100" display="https://oldschool.runescape.wiki/w/Vorkath_Speed-Runner" xr:uid="{0390D7D0-116D-D848-A5B9-2911A964FEBC}"/>
    <hyperlink ref="B532" r:id="rId1101" display="https://oldschool.runescape.wiki/w/Whisperer" xr:uid="{10C7B07D-E55C-FC40-A0BA-77F655A0BE1B}"/>
    <hyperlink ref="B533" r:id="rId1102" display="https://oldschool.runescape.wiki/w/Whisperer" xr:uid="{68F939C0-7E8F-D145-9254-2F89B79BEEF4}"/>
    <hyperlink ref="B534" r:id="rId1103" display="https://oldschool.runescape.wiki/w/Whisperer" xr:uid="{71A42241-32DF-D448-8F7E-E02F5EF01814}"/>
    <hyperlink ref="C532" r:id="rId1104" tooltip="Dark Memories" display="https://oldschool.runescape.wiki/w/Dark_Memories" xr:uid="{C460AF28-8BED-4A41-B830-07DC463928F6}"/>
    <hyperlink ref="C533" r:id="rId1105" display="https://oldschool.runescape.wiki/w/Whispered" xr:uid="{29F3D4B2-B7D8-D04A-81F1-8159784C8375}"/>
    <hyperlink ref="C534" r:id="rId1106" display="https://oldschool.runescape.wiki/w/Whisperer_Speed-Runner" xr:uid="{89F6E0F4-51F8-6145-BDE0-95DB1EC54BA4}"/>
    <hyperlink ref="B555" r:id="rId1107" display="https://oldschool.runescape.wiki/w/Zulrah" xr:uid="{8FE39F6D-C026-8242-A8C1-B577233C9401}"/>
    <hyperlink ref="C555" r:id="rId1108" display="https://oldschool.runescape.wiki/w/Zulrah_Speed-Runner" xr:uid="{9E183B0B-465B-D84D-AB46-B099541DE54E}"/>
    <hyperlink ref="B11" r:id="rId1109" display="https://oldschool.runescape.wiki/w/Abyssal_Sire" xr:uid="{9F31D65C-B824-564C-9417-C86A4C659A47}"/>
    <hyperlink ref="C11" r:id="rId1110" display="https://oldschool.runescape.wiki/w/Don%27t_Stop_Moving" xr:uid="{55157B7E-912C-7343-B365-19879832AE04}"/>
    <hyperlink ref="B195" r:id="rId1111" display="https://oldschool.runescape.wiki/w/Giants%27_Den" xr:uid="{664ABF2A-26A9-B040-8981-F9744361061B}"/>
    <hyperlink ref="B504" r:id="rId1112" display="https://oldschool.runescape.wiki/w/Thralls" xr:uid="{558B2081-722A-1149-8E0D-26817EA9CABA}"/>
  </hyperlinks>
  <pageMargins left="0.7" right="0.7" top="0.75" bottom="0.75" header="0.3" footer="0.3"/>
  <tableParts count="1">
    <tablePart r:id="rId11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F427-BF45-594E-8994-5C98416D36BE}">
  <dimension ref="B3:D55"/>
  <sheetViews>
    <sheetView workbookViewId="0">
      <selection activeCell="C17" sqref="C17"/>
    </sheetView>
  </sheetViews>
  <sheetFormatPr baseColWidth="10" defaultRowHeight="16" x14ac:dyDescent="0.2"/>
  <cols>
    <col min="2" max="2" width="16.5" customWidth="1"/>
    <col min="3" max="3" width="15" customWidth="1"/>
    <col min="4" max="4" width="15.1640625" customWidth="1"/>
  </cols>
  <sheetData>
    <row r="3" spans="2:4" ht="17" x14ac:dyDescent="0.2">
      <c r="B3" t="s">
        <v>884</v>
      </c>
      <c r="C3" s="3" t="s">
        <v>894</v>
      </c>
      <c r="D3" t="s">
        <v>885</v>
      </c>
    </row>
    <row r="4" spans="2:4" x14ac:dyDescent="0.2">
      <c r="B4">
        <v>1</v>
      </c>
      <c r="C4" s="3">
        <v>16000</v>
      </c>
      <c r="D4" s="5">
        <v>45501</v>
      </c>
    </row>
    <row r="5" spans="2:4" x14ac:dyDescent="0.2">
      <c r="B5">
        <v>2</v>
      </c>
      <c r="C5" s="3">
        <v>288000</v>
      </c>
      <c r="D5" s="5"/>
    </row>
    <row r="6" spans="2:4" x14ac:dyDescent="0.2">
      <c r="B6">
        <v>3</v>
      </c>
      <c r="C6" s="3">
        <v>2286000</v>
      </c>
      <c r="D6" s="5"/>
    </row>
    <row r="7" spans="2:4" x14ac:dyDescent="0.2">
      <c r="B7">
        <v>4</v>
      </c>
      <c r="C7" s="3">
        <v>4680000</v>
      </c>
      <c r="D7" s="5"/>
    </row>
    <row r="8" spans="2:4" x14ac:dyDescent="0.2">
      <c r="B8">
        <v>5</v>
      </c>
      <c r="C8" s="3">
        <v>6290000</v>
      </c>
      <c r="D8" s="5"/>
    </row>
    <row r="9" spans="2:4" x14ac:dyDescent="0.2">
      <c r="B9">
        <v>6</v>
      </c>
      <c r="C9" s="3">
        <v>8651000</v>
      </c>
      <c r="D9" s="5"/>
    </row>
    <row r="10" spans="2:4" x14ac:dyDescent="0.2">
      <c r="B10">
        <v>7</v>
      </c>
      <c r="C10" s="3">
        <v>10000000</v>
      </c>
      <c r="D10" s="5"/>
    </row>
    <row r="11" spans="2:4" x14ac:dyDescent="0.2">
      <c r="B11">
        <v>8</v>
      </c>
      <c r="C11" s="3">
        <v>12100000</v>
      </c>
      <c r="D11" s="5"/>
    </row>
    <row r="12" spans="2:4" x14ac:dyDescent="0.2">
      <c r="B12">
        <v>9</v>
      </c>
      <c r="C12" s="3">
        <v>13100000</v>
      </c>
      <c r="D12" s="5"/>
    </row>
    <row r="13" spans="2:4" x14ac:dyDescent="0.2">
      <c r="B13">
        <v>10</v>
      </c>
      <c r="C13" s="3">
        <v>14300000</v>
      </c>
      <c r="D13" s="5"/>
    </row>
    <row r="14" spans="2:4" x14ac:dyDescent="0.2">
      <c r="B14">
        <v>11</v>
      </c>
      <c r="C14" s="3">
        <v>17500000</v>
      </c>
      <c r="D14" s="5"/>
    </row>
    <row r="15" spans="2:4" x14ac:dyDescent="0.2">
      <c r="B15">
        <v>12</v>
      </c>
      <c r="C15" s="3">
        <v>21050000</v>
      </c>
      <c r="D15" s="5"/>
    </row>
    <row r="16" spans="2:4" x14ac:dyDescent="0.2">
      <c r="B16">
        <v>13</v>
      </c>
      <c r="C16" s="3">
        <v>23600000</v>
      </c>
      <c r="D16" s="5"/>
    </row>
    <row r="17" spans="2:4" x14ac:dyDescent="0.2">
      <c r="B17">
        <v>14</v>
      </c>
      <c r="C17" s="3"/>
      <c r="D17" s="5"/>
    </row>
    <row r="18" spans="2:4" x14ac:dyDescent="0.2">
      <c r="B18">
        <v>15</v>
      </c>
      <c r="C18" s="3"/>
      <c r="D18" s="5"/>
    </row>
    <row r="19" spans="2:4" x14ac:dyDescent="0.2">
      <c r="B19">
        <v>16</v>
      </c>
      <c r="C19" s="3"/>
      <c r="D19" s="5"/>
    </row>
    <row r="20" spans="2:4" x14ac:dyDescent="0.2">
      <c r="B20">
        <v>17</v>
      </c>
      <c r="C20" s="3"/>
      <c r="D20" s="5"/>
    </row>
    <row r="21" spans="2:4" x14ac:dyDescent="0.2">
      <c r="B21">
        <v>18</v>
      </c>
      <c r="C21" s="3"/>
      <c r="D21" s="5"/>
    </row>
    <row r="22" spans="2:4" x14ac:dyDescent="0.2">
      <c r="B22">
        <v>19</v>
      </c>
      <c r="C22" s="3"/>
      <c r="D22" s="5"/>
    </row>
    <row r="23" spans="2:4" x14ac:dyDescent="0.2">
      <c r="B23">
        <v>20</v>
      </c>
      <c r="C23" s="3"/>
      <c r="D23" s="5"/>
    </row>
    <row r="24" spans="2:4" x14ac:dyDescent="0.2">
      <c r="B24">
        <v>21</v>
      </c>
      <c r="C24" s="3"/>
      <c r="D24" s="5"/>
    </row>
    <row r="25" spans="2:4" x14ac:dyDescent="0.2">
      <c r="B25">
        <v>22</v>
      </c>
      <c r="C25" s="3"/>
      <c r="D25" s="5"/>
    </row>
    <row r="26" spans="2:4" x14ac:dyDescent="0.2">
      <c r="B26">
        <v>23</v>
      </c>
      <c r="C26" s="3"/>
      <c r="D26" s="5"/>
    </row>
    <row r="27" spans="2:4" x14ac:dyDescent="0.2">
      <c r="B27">
        <v>24</v>
      </c>
      <c r="C27" s="3"/>
      <c r="D27" s="5"/>
    </row>
    <row r="28" spans="2:4" x14ac:dyDescent="0.2">
      <c r="B28">
        <v>25</v>
      </c>
      <c r="C28" s="3"/>
      <c r="D28" s="5"/>
    </row>
    <row r="29" spans="2:4" x14ac:dyDescent="0.2">
      <c r="B29">
        <v>26</v>
      </c>
      <c r="C29" s="3"/>
      <c r="D29" s="5"/>
    </row>
    <row r="30" spans="2:4" x14ac:dyDescent="0.2">
      <c r="B30">
        <v>27</v>
      </c>
      <c r="C30" s="3"/>
      <c r="D30" s="5"/>
    </row>
    <row r="31" spans="2:4" x14ac:dyDescent="0.2">
      <c r="B31">
        <v>28</v>
      </c>
      <c r="C31" s="3"/>
      <c r="D31" s="5"/>
    </row>
    <row r="32" spans="2:4" x14ac:dyDescent="0.2">
      <c r="B32">
        <v>29</v>
      </c>
      <c r="C32" s="3"/>
      <c r="D32" s="5"/>
    </row>
    <row r="33" spans="2:4" x14ac:dyDescent="0.2">
      <c r="B33">
        <v>30</v>
      </c>
      <c r="C33" s="3"/>
      <c r="D33" s="5"/>
    </row>
    <row r="34" spans="2:4" x14ac:dyDescent="0.2">
      <c r="B34">
        <v>31</v>
      </c>
      <c r="C34" s="3"/>
      <c r="D34" s="5"/>
    </row>
    <row r="35" spans="2:4" x14ac:dyDescent="0.2">
      <c r="B35">
        <v>32</v>
      </c>
      <c r="C35" s="3"/>
      <c r="D35" s="5"/>
    </row>
    <row r="36" spans="2:4" x14ac:dyDescent="0.2">
      <c r="B36">
        <v>33</v>
      </c>
      <c r="C36" s="3"/>
      <c r="D36" s="5"/>
    </row>
    <row r="37" spans="2:4" x14ac:dyDescent="0.2">
      <c r="B37">
        <v>34</v>
      </c>
      <c r="C37" s="3"/>
      <c r="D37" s="5"/>
    </row>
    <row r="38" spans="2:4" x14ac:dyDescent="0.2">
      <c r="B38">
        <v>35</v>
      </c>
      <c r="C38" s="3"/>
      <c r="D38" s="5"/>
    </row>
    <row r="39" spans="2:4" x14ac:dyDescent="0.2">
      <c r="B39">
        <v>36</v>
      </c>
      <c r="C39" s="3"/>
      <c r="D39" s="5"/>
    </row>
    <row r="40" spans="2:4" x14ac:dyDescent="0.2">
      <c r="B40">
        <v>37</v>
      </c>
      <c r="C40" s="3"/>
      <c r="D40" s="5"/>
    </row>
    <row r="41" spans="2:4" x14ac:dyDescent="0.2">
      <c r="B41">
        <v>38</v>
      </c>
      <c r="C41" s="3"/>
      <c r="D41" s="5"/>
    </row>
    <row r="42" spans="2:4" x14ac:dyDescent="0.2">
      <c r="B42">
        <v>39</v>
      </c>
      <c r="C42" s="3"/>
      <c r="D42" s="5"/>
    </row>
    <row r="43" spans="2:4" x14ac:dyDescent="0.2">
      <c r="B43">
        <v>40</v>
      </c>
      <c r="C43" s="3"/>
      <c r="D43" s="5"/>
    </row>
    <row r="44" spans="2:4" x14ac:dyDescent="0.2">
      <c r="B44">
        <v>41</v>
      </c>
      <c r="C44" s="3"/>
      <c r="D44" s="5"/>
    </row>
    <row r="45" spans="2:4" x14ac:dyDescent="0.2">
      <c r="B45">
        <v>42</v>
      </c>
      <c r="C45" s="3"/>
      <c r="D45" s="5"/>
    </row>
    <row r="46" spans="2:4" x14ac:dyDescent="0.2">
      <c r="B46">
        <v>43</v>
      </c>
      <c r="C46" s="3"/>
      <c r="D46" s="5"/>
    </row>
    <row r="47" spans="2:4" x14ac:dyDescent="0.2">
      <c r="B47">
        <v>44</v>
      </c>
      <c r="C47" s="3"/>
      <c r="D47" s="5"/>
    </row>
    <row r="48" spans="2:4" x14ac:dyDescent="0.2">
      <c r="B48">
        <v>45</v>
      </c>
      <c r="C48" s="3"/>
      <c r="D48" s="5"/>
    </row>
    <row r="49" spans="2:4" x14ac:dyDescent="0.2">
      <c r="B49">
        <v>46</v>
      </c>
      <c r="C49" s="3"/>
      <c r="D49" s="5"/>
    </row>
    <row r="50" spans="2:4" x14ac:dyDescent="0.2">
      <c r="B50">
        <v>47</v>
      </c>
      <c r="C50" s="3"/>
      <c r="D50" s="5"/>
    </row>
    <row r="51" spans="2:4" x14ac:dyDescent="0.2">
      <c r="B51">
        <v>48</v>
      </c>
      <c r="C51" s="3"/>
      <c r="D51" s="5"/>
    </row>
    <row r="52" spans="2:4" x14ac:dyDescent="0.2">
      <c r="B52">
        <v>49</v>
      </c>
      <c r="C52" s="3"/>
      <c r="D52" s="5"/>
    </row>
    <row r="53" spans="2:4" x14ac:dyDescent="0.2">
      <c r="B53">
        <v>50</v>
      </c>
      <c r="C53" s="3"/>
      <c r="D53" s="5"/>
    </row>
    <row r="54" spans="2:4" x14ac:dyDescent="0.2">
      <c r="B54">
        <v>51</v>
      </c>
      <c r="C54" s="3"/>
      <c r="D54" s="5"/>
    </row>
    <row r="55" spans="2:4" x14ac:dyDescent="0.2">
      <c r="B55">
        <v>52</v>
      </c>
      <c r="C55" s="3"/>
      <c r="D55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Skill Levels</vt:lpstr>
      <vt:lpstr>Quest Table</vt:lpstr>
      <vt:lpstr>Mini Quests</vt:lpstr>
      <vt:lpstr>Achievement Diary</vt:lpstr>
      <vt:lpstr>Combat Achievement</vt:lpstr>
      <vt:lpstr>Bank Worth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Reams, Quinn</dc:creator>
  <cp:lastModifiedBy>Reams, Quinn</cp:lastModifiedBy>
  <dcterms:created xsi:type="dcterms:W3CDTF">2024-07-27T02:40:05Z</dcterms:created>
  <dcterms:modified xsi:type="dcterms:W3CDTF">2024-12-31T17:09:15Z</dcterms:modified>
</cp:coreProperties>
</file>