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8372ADBC-D889-4D5D-BA05-F8C88CF220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pacity" sheetId="3" r:id="rId1"/>
  </sheets>
  <calcPr calcId="181029"/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<sst xmlns="http://schemas.openxmlformats.org/spreadsheetml/2006/main" count="18" uniqueCount="18">
  <si>
    <t>รายชื่อสมาชิก</t>
  </si>
  <si>
    <t>รหัสนักศึกษา</t>
  </si>
  <si>
    <t>จำนวนชม.ที่สามารถทำงานได้ใน Sprint</t>
  </si>
  <si>
    <t>นางสาวปิยธิดา ชัยประเสริฐ</t>
  </si>
  <si>
    <t>643021327-1</t>
  </si>
  <si>
    <t>นางสาวอารีรักษ์ กลางอินทร์เดช</t>
  </si>
  <si>
    <t>643021345-9</t>
  </si>
  <si>
    <t>นายปโยธร ศรีปิยะบุตร</t>
  </si>
  <si>
    <t>643020064-2</t>
  </si>
  <si>
    <t>นางสาวณัฐฐาเกศร์ ศรีหพงษ์ไพบูลย์</t>
  </si>
  <si>
    <t>643020605-4</t>
  </si>
  <si>
    <t>นายพงศพัศ อุณาศรี</t>
  </si>
  <si>
    <t>643020627-4</t>
  </si>
  <si>
    <t>นางสาววีรญา แก้วกันต์</t>
  </si>
  <si>
    <t>643020644-4</t>
  </si>
  <si>
    <t>นายอภิรักษ์ คล่องแคล่ว</t>
  </si>
  <si>
    <t>643020656-7</t>
  </si>
  <si>
    <t>จำนวนชั่วโมงรวม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</si>
</sst>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name val="Arial"/>
    </font>
    <font>
      <b/>
      <sz val="22"/>
      <color theme="1"/>
      <name val="Sarabun"/>
    </font>
    <font>
      <sz val="22"/>
      <color theme="1"/>
      <name val="Sarabun"/>
    </font>
    <font>
      <sz val="22"/>
      <color theme="1"/>
      <name val="Arial"/>
      <scheme val="minor"/>
    </font>
    <font>
      <sz val="2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5" xfId="0" applyFon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C9"/>
  <sheetViews>
    <sheetView tabSelected="1" workbookViewId="0"/>
  </sheetViews>
  <sheetFormatPr defaultColWidth="12.6328125" defaultRowHeight="15.75" customHeight="1"/>
  <cols>
    <col min="1" max="1" width="45" customWidth="1"/>
    <col min="2" max="2" width="36.90625" customWidth="1"/>
    <col min="3" max="3" width="42.36328125" customWidth="1"/>
  </cols>
  <sheetData>
    <row r="1" spans="1:3" ht="80.25" customHeight="1">
      <c r="A1" s="1" t="s">
        <v>0</v>
      </c>
      <c r="B1" s="2" t="s">
        <v>1</v>
      </c>
      <c r="C1" s="3" t="s">
        <v>2</v>
      </c>
    </row>
    <row r="2" spans="1:3" ht="27.5">
      <c r="A2" s="4" t="s">
        <v>3</v>
      </c>
      <c r="B2" s="5" t="s">
        <v>4</v>
      </c>
      <c r="C2" s="6">
        <v>16</v>
      </c>
    </row>
    <row r="3" spans="1:3" ht="27.5">
      <c r="A3" s="4" t="s">
        <v>5</v>
      </c>
      <c r="B3" s="5" t="s">
        <v>6</v>
      </c>
      <c r="C3" s="6">
        <v>16</v>
      </c>
    </row>
    <row r="4" spans="1:3" ht="27.5">
      <c r="A4" s="7" t="s">
        <v>7</v>
      </c>
      <c r="B4" s="8" t="s">
        <v>8</v>
      </c>
      <c r="C4" s="6">
        <v>16</v>
      </c>
    </row>
    <row r="5" spans="1:3" ht="27.5">
      <c r="A5" s="7" t="s">
        <v>9</v>
      </c>
      <c r="B5" s="8" t="s">
        <v>10</v>
      </c>
      <c r="C5" s="6">
        <v>16</v>
      </c>
    </row>
    <row r="6" spans="1:3" ht="27.5">
      <c r="A6" s="7" t="s">
        <v>11</v>
      </c>
      <c r="B6" s="8" t="s">
        <v>12</v>
      </c>
      <c r="C6" s="6">
        <v>16</v>
      </c>
    </row>
    <row r="7" spans="1:3" ht="27.5">
      <c r="A7" s="7" t="s">
        <v>13</v>
      </c>
      <c r="B7" s="8" t="s">
        <v>14</v>
      </c>
      <c r="C7" s="6">
        <v>8</v>
      </c>
    </row>
    <row r="8" spans="1:3" ht="27.5">
      <c r="A8" s="7" t="s">
        <v>15</v>
      </c>
      <c r="B8" s="8" t="s">
        <v>16</v>
      </c>
      <c r="C8" s="6">
        <v>16</v>
      </c>
    </row>
    <row r="9" spans="1:3" ht="28">
      <c r="A9" s="11" t="s">
        <v>17</v>
      </c>
      <c r="B9" s="10"/>
      <c r="C9" s="9">
        <f>SUM(C2:C8)</f>
        <v>104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ปิยธิดา ชัยประเสริฐ</dc:creator>
  <cp:lastModifiedBy>ปิยธิดา ชัยประเสริฐ</cp:lastModifiedBy>
  <dcterms:created xsi:type="dcterms:W3CDTF">2024-02-13T09:53:23Z</dcterms:created>
  <dcterms:modified xsi:type="dcterms:W3CDTF">2024-02-13T09:53:23Z</dcterms:modified>
</cp:coreProperties>
</file>