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 Practice\Excel YT\"/>
    </mc:Choice>
  </mc:AlternateContent>
  <xr:revisionPtr revIDLastSave="0" documentId="8_{DF2A0A77-1E18-4294-A49E-B1B025DDF09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 1" sheetId="1" r:id="rId1"/>
  </sheets>
  <definedNames>
    <definedName name="_xlnm._FilterDatabase" localSheetId="0" hidden="1">'Table 1'!$A$4:$F$78</definedName>
  </definedNames>
  <calcPr calcId="191029"/>
</workbook>
</file>

<file path=xl/calcChain.xml><?xml version="1.0" encoding="utf-8"?>
<calcChain xmlns="http://schemas.openxmlformats.org/spreadsheetml/2006/main">
  <c r="B78" i="1" l="1"/>
  <c r="C77" i="1"/>
  <c r="D77" i="1"/>
  <c r="E77" i="1"/>
  <c r="F77" i="1"/>
  <c r="B77" i="1"/>
</calcChain>
</file>

<file path=xl/sharedStrings.xml><?xml version="1.0" encoding="utf-8"?>
<sst xmlns="http://schemas.openxmlformats.org/spreadsheetml/2006/main" count="88" uniqueCount="35">
  <si>
    <r>
      <rPr>
        <b/>
        <sz val="13"/>
        <rFont val="Arial"/>
        <family val="2"/>
      </rPr>
      <t>The American Rose</t>
    </r>
  </si>
  <si>
    <r>
      <rPr>
        <b/>
        <sz val="11"/>
        <rFont val="Arial"/>
        <family val="2"/>
      </rPr>
      <t>Sales Review By Location</t>
    </r>
  </si>
  <si>
    <r>
      <rPr>
        <b/>
        <sz val="11"/>
        <rFont val="Arial"/>
        <family val="2"/>
      </rPr>
      <t>North</t>
    </r>
  </si>
  <si>
    <r>
      <rPr>
        <b/>
        <sz val="10"/>
        <rFont val="Arial"/>
        <family val="2"/>
      </rPr>
      <t>Product</t>
    </r>
  </si>
  <si>
    <r>
      <rPr>
        <b/>
        <sz val="10"/>
        <rFont val="Arial"/>
        <family val="2"/>
      </rPr>
      <t>Qtr1</t>
    </r>
  </si>
  <si>
    <r>
      <rPr>
        <b/>
        <sz val="10"/>
        <rFont val="Arial"/>
        <family val="2"/>
      </rPr>
      <t>Qtr2</t>
    </r>
  </si>
  <si>
    <r>
      <rPr>
        <b/>
        <sz val="10"/>
        <rFont val="Arial"/>
        <family val="2"/>
      </rPr>
      <t>Qtr3</t>
    </r>
  </si>
  <si>
    <r>
      <rPr>
        <b/>
        <sz val="10"/>
        <rFont val="Arial"/>
        <family val="2"/>
      </rPr>
      <t>Qtr4</t>
    </r>
  </si>
  <si>
    <r>
      <rPr>
        <b/>
        <sz val="10"/>
        <rFont val="Arial"/>
        <family val="2"/>
      </rPr>
      <t>Total</t>
    </r>
  </si>
  <si>
    <r>
      <rPr>
        <sz val="10"/>
        <rFont val="Arial MT"/>
        <family val="2"/>
      </rPr>
      <t>Irises</t>
    </r>
  </si>
  <si>
    <r>
      <rPr>
        <sz val="10"/>
        <rFont val="Arial MT"/>
        <family val="2"/>
      </rPr>
      <t>Baskets</t>
    </r>
  </si>
  <si>
    <r>
      <rPr>
        <sz val="10"/>
        <rFont val="Arial MT"/>
        <family val="2"/>
      </rPr>
      <t>Roses (Pink)</t>
    </r>
  </si>
  <si>
    <r>
      <rPr>
        <sz val="10"/>
        <rFont val="Arial MT"/>
        <family val="2"/>
      </rPr>
      <t>Carnations</t>
    </r>
  </si>
  <si>
    <r>
      <rPr>
        <sz val="10"/>
        <rFont val="Arial MT"/>
        <family val="2"/>
      </rPr>
      <t>Mixed</t>
    </r>
  </si>
  <si>
    <r>
      <rPr>
        <sz val="10"/>
        <rFont val="Arial MT"/>
        <family val="2"/>
      </rPr>
      <t>Lillies</t>
    </r>
  </si>
  <si>
    <r>
      <rPr>
        <sz val="10"/>
        <rFont val="Arial MT"/>
        <family val="2"/>
      </rPr>
      <t>Daises</t>
    </r>
  </si>
  <si>
    <r>
      <rPr>
        <sz val="10"/>
        <rFont val="Arial MT"/>
        <family val="2"/>
      </rPr>
      <t>Tulips</t>
    </r>
  </si>
  <si>
    <r>
      <rPr>
        <sz val="10"/>
        <rFont val="Arial MT"/>
        <family val="2"/>
      </rPr>
      <t>Tropicals</t>
    </r>
  </si>
  <si>
    <r>
      <rPr>
        <sz val="10"/>
        <rFont val="Arial MT"/>
        <family val="2"/>
      </rPr>
      <t>Vases</t>
    </r>
  </si>
  <si>
    <r>
      <rPr>
        <sz val="10"/>
        <rFont val="Arial MT"/>
        <family val="2"/>
      </rPr>
      <t>Daisies</t>
    </r>
  </si>
  <si>
    <r>
      <rPr>
        <sz val="10"/>
        <rFont val="Arial MT"/>
        <family val="2"/>
      </rPr>
      <t>Roses (White)</t>
    </r>
  </si>
  <si>
    <r>
      <rPr>
        <sz val="10"/>
        <rFont val="Arial MT"/>
        <family val="2"/>
      </rPr>
      <t>Roses (Red)</t>
    </r>
  </si>
  <si>
    <r>
      <rPr>
        <sz val="10"/>
        <rFont val="Arial MT"/>
        <family val="2"/>
      </rPr>
      <t>Baby's Breath</t>
    </r>
  </si>
  <si>
    <r>
      <rPr>
        <sz val="10"/>
        <rFont val="Arial MT"/>
        <family val="2"/>
      </rPr>
      <t>Lilacs</t>
    </r>
  </si>
  <si>
    <r>
      <rPr>
        <sz val="10"/>
        <rFont val="Arial MT"/>
        <family val="2"/>
      </rPr>
      <t>Windflowers</t>
    </r>
  </si>
  <si>
    <r>
      <rPr>
        <sz val="10"/>
        <rFont val="Arial MT"/>
        <family val="2"/>
      </rPr>
      <t>Greenery</t>
    </r>
  </si>
  <si>
    <r>
      <rPr>
        <sz val="10"/>
        <rFont val="Arial MT"/>
        <family val="2"/>
      </rPr>
      <t>Roses (Yellow)</t>
    </r>
  </si>
  <si>
    <t>Roses (Yellow)</t>
  </si>
  <si>
    <t>$534</t>
  </si>
  <si>
    <t>$2,103</t>
  </si>
  <si>
    <t>$423</t>
  </si>
  <si>
    <t>$521</t>
  </si>
  <si>
    <t>$625</t>
  </si>
  <si>
    <t>Total</t>
  </si>
  <si>
    <t>Carnations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</si>
</sst>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"/>
    <numFmt numFmtId="165" formatCode="\$#,##0"/>
  </numFmts>
  <fonts count="8">
    <font>
      <sz val="10"/>
      <color rgb="FF000000"/>
      <name val="Times New Roman"/>
      <charset val="204"/>
    </font>
    <font>
      <b/>
      <sz val="13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F0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right" vertical="top" shrinkToFit="1"/>
    </xf>
    <xf numFmtId="165" fontId="5" fillId="0" borderId="1" xfId="0" applyNumberFormat="1" applyFont="1" applyFill="1" applyBorder="1" applyAlignment="1">
      <alignment horizontal="right" vertical="top" shrinkToFit="1"/>
    </xf>
    <xf numFmtId="0" fontId="7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70" zoomScaleNormal="100" workbookViewId="0">
      <selection activeCell="B78" sqref="B78"/>
    </sheetView>
  </sheetViews>
  <sheetFormatPr defaultColWidth="16" defaultRowHeight="13.2"/>
  <cols>
    <col min="2" max="5" width="9.77734375" bestFit="1" customWidth="1"/>
    <col min="6" max="6" width="10.21875" bestFit="1" customWidth="1"/>
  </cols>
  <sheetData>
    <row r="1" spans="1:6" ht="50.4" customHeight="1">
      <c r="A1" s="2" t="s">
        <v>0</v>
      </c>
      <c r="B1" s="2"/>
      <c r="C1" s="2"/>
      <c r="D1" s="2"/>
      <c r="E1" s="2"/>
      <c r="F1" s="2"/>
    </row>
    <row r="2" spans="1:6" ht="27.6" customHeight="1">
      <c r="A2" s="3" t="s">
        <v>1</v>
      </c>
      <c r="B2" s="3"/>
      <c r="C2" s="3"/>
      <c r="D2" s="3"/>
      <c r="E2" s="3"/>
      <c r="F2" s="3"/>
    </row>
    <row r="3" spans="1:6" ht="16.5" customHeight="1">
      <c r="A3" s="3" t="s">
        <v>2</v>
      </c>
      <c r="B3" s="3"/>
      <c r="C3" s="3"/>
      <c r="D3" s="3"/>
      <c r="E3" s="3"/>
      <c r="F3" s="3"/>
    </row>
    <row r="4" spans="1:6" ht="16.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spans="1:6" ht="16.05" customHeight="1">
      <c r="A5" s="6" t="s">
        <v>9</v>
      </c>
      <c r="B5" s="7">
        <v>255</v>
      </c>
      <c r="C5" s="7">
        <v>525</v>
      </c>
      <c r="D5" s="7">
        <v>252</v>
      </c>
      <c r="E5" s="7">
        <v>624</v>
      </c>
      <c r="F5" s="8">
        <v>1656</v>
      </c>
    </row>
    <row r="6" spans="1:6" ht="15.3" customHeight="1">
      <c r="A6" s="6" t="s">
        <v>10</v>
      </c>
      <c r="B6" s="7">
        <v>422</v>
      </c>
      <c r="C6" s="7">
        <v>642</v>
      </c>
      <c r="D6" s="7">
        <v>642</v>
      </c>
      <c r="E6" s="7">
        <v>200</v>
      </c>
      <c r="F6" s="8">
        <v>1906</v>
      </c>
    </row>
    <row r="7" spans="1:6" ht="15.3" customHeight="1">
      <c r="A7" s="6" t="s">
        <v>11</v>
      </c>
      <c r="B7" s="7">
        <v>654</v>
      </c>
      <c r="C7" s="7">
        <v>665</v>
      </c>
      <c r="D7" s="7">
        <v>326</v>
      </c>
      <c r="E7" s="7">
        <v>754</v>
      </c>
      <c r="F7" s="8">
        <v>2399</v>
      </c>
    </row>
    <row r="8" spans="1:6" ht="15.3" customHeight="1">
      <c r="A8" s="10" t="s">
        <v>34</v>
      </c>
      <c r="B8" s="7">
        <v>778</v>
      </c>
      <c r="C8" s="7">
        <v>760</v>
      </c>
      <c r="D8" s="7">
        <v>568</v>
      </c>
      <c r="E8" s="7">
        <v>834</v>
      </c>
      <c r="F8" s="8">
        <v>2940</v>
      </c>
    </row>
    <row r="9" spans="1:6" ht="15.3" customHeight="1">
      <c r="A9" s="6" t="s">
        <v>13</v>
      </c>
      <c r="B9" s="7">
        <v>354</v>
      </c>
      <c r="C9" s="7">
        <v>887</v>
      </c>
      <c r="D9" s="7">
        <v>422</v>
      </c>
      <c r="E9" s="7">
        <v>255</v>
      </c>
      <c r="F9" s="8">
        <v>1918</v>
      </c>
    </row>
    <row r="10" spans="1:6" ht="15.3" customHeight="1">
      <c r="A10" s="6" t="s">
        <v>14</v>
      </c>
      <c r="B10" s="7">
        <v>458</v>
      </c>
      <c r="C10" s="7">
        <v>634</v>
      </c>
      <c r="D10" s="7">
        <v>326</v>
      </c>
      <c r="E10" s="7">
        <v>883</v>
      </c>
      <c r="F10" s="8">
        <v>2301</v>
      </c>
    </row>
    <row r="11" spans="1:6" ht="15.3" customHeight="1">
      <c r="A11" s="6" t="s">
        <v>15</v>
      </c>
      <c r="B11" s="7">
        <v>556</v>
      </c>
      <c r="C11" s="7">
        <v>661</v>
      </c>
      <c r="D11" s="7">
        <v>662</v>
      </c>
      <c r="E11" s="7">
        <v>834</v>
      </c>
      <c r="F11" s="8">
        <v>2713</v>
      </c>
    </row>
    <row r="12" spans="1:6" ht="15.3" customHeight="1">
      <c r="A12" s="6" t="s">
        <v>16</v>
      </c>
      <c r="B12" s="7">
        <v>789</v>
      </c>
      <c r="C12" s="7">
        <v>434</v>
      </c>
      <c r="D12" s="7">
        <v>564</v>
      </c>
      <c r="E12" s="7">
        <v>633</v>
      </c>
      <c r="F12" s="8">
        <v>2420</v>
      </c>
    </row>
    <row r="13" spans="1:6" ht="15.3" customHeight="1">
      <c r="A13" s="6" t="s">
        <v>17</v>
      </c>
      <c r="B13" s="7">
        <v>409</v>
      </c>
      <c r="C13" s="7">
        <v>633</v>
      </c>
      <c r="D13" s="7">
        <v>654</v>
      </c>
      <c r="E13" s="7">
        <v>221</v>
      </c>
      <c r="F13" s="8">
        <v>1917</v>
      </c>
    </row>
    <row r="14" spans="1:6" ht="15.3" customHeight="1">
      <c r="A14" s="6" t="s">
        <v>18</v>
      </c>
      <c r="B14" s="7">
        <v>534</v>
      </c>
      <c r="C14" s="7">
        <v>423</v>
      </c>
      <c r="D14" s="7">
        <v>521</v>
      </c>
      <c r="E14" s="7">
        <v>625</v>
      </c>
      <c r="F14" s="8">
        <v>2103</v>
      </c>
    </row>
    <row r="15" spans="1:6" ht="15.3" customHeight="1">
      <c r="A15" s="6" t="s">
        <v>19</v>
      </c>
      <c r="B15" s="7">
        <v>982</v>
      </c>
      <c r="C15" s="7">
        <v>643</v>
      </c>
      <c r="D15" s="7">
        <v>634</v>
      </c>
      <c r="E15" s="7">
        <v>632</v>
      </c>
      <c r="F15" s="8">
        <v>2891</v>
      </c>
    </row>
    <row r="16" spans="1:6" ht="15.3" customHeight="1">
      <c r="A16" s="6" t="s">
        <v>20</v>
      </c>
      <c r="B16" s="7">
        <v>233</v>
      </c>
      <c r="C16" s="7">
        <v>532</v>
      </c>
      <c r="D16" s="7">
        <v>525</v>
      </c>
      <c r="E16" s="7">
        <v>652</v>
      </c>
      <c r="F16" s="8">
        <v>1942</v>
      </c>
    </row>
    <row r="17" spans="1:6" ht="15.3" customHeight="1">
      <c r="A17" s="6" t="s">
        <v>21</v>
      </c>
      <c r="B17" s="7">
        <v>458</v>
      </c>
      <c r="C17" s="7">
        <v>440</v>
      </c>
      <c r="D17" s="7">
        <v>448</v>
      </c>
      <c r="E17" s="7">
        <v>109</v>
      </c>
      <c r="F17" s="8">
        <v>1455</v>
      </c>
    </row>
    <row r="18" spans="1:6" ht="15.3" customHeight="1">
      <c r="A18" s="6" t="s">
        <v>22</v>
      </c>
      <c r="B18" s="7">
        <v>543</v>
      </c>
      <c r="C18" s="7">
        <v>634</v>
      </c>
      <c r="D18" s="7">
        <v>744</v>
      </c>
      <c r="E18" s="7">
        <v>543</v>
      </c>
      <c r="F18" s="8">
        <v>2464</v>
      </c>
    </row>
    <row r="19" spans="1:6" ht="15.3" customHeight="1">
      <c r="A19" s="6" t="s">
        <v>23</v>
      </c>
      <c r="B19" s="7">
        <v>209</v>
      </c>
      <c r="C19" s="7">
        <v>526</v>
      </c>
      <c r="D19" s="7">
        <v>355</v>
      </c>
      <c r="E19" s="7">
        <v>644</v>
      </c>
      <c r="F19" s="8">
        <v>1734</v>
      </c>
    </row>
    <row r="20" spans="1:6" ht="15.3" customHeight="1">
      <c r="A20" s="6" t="s">
        <v>24</v>
      </c>
      <c r="B20" s="7">
        <v>354</v>
      </c>
      <c r="C20" s="7">
        <v>346</v>
      </c>
      <c r="D20" s="7">
        <v>555</v>
      </c>
      <c r="E20" s="7">
        <v>442</v>
      </c>
      <c r="F20" s="8">
        <v>1697</v>
      </c>
    </row>
    <row r="21" spans="1:6" ht="15.3" customHeight="1">
      <c r="A21" s="6" t="s">
        <v>25</v>
      </c>
      <c r="B21" s="7">
        <v>556</v>
      </c>
      <c r="C21" s="7">
        <v>305</v>
      </c>
      <c r="D21" s="7">
        <v>760</v>
      </c>
      <c r="E21" s="7">
        <v>635</v>
      </c>
      <c r="F21" s="8">
        <v>2256</v>
      </c>
    </row>
    <row r="22" spans="1:6" ht="15.3" customHeight="1">
      <c r="A22" s="6" t="s">
        <v>26</v>
      </c>
      <c r="B22" s="7">
        <v>644</v>
      </c>
      <c r="C22" s="7">
        <v>109</v>
      </c>
      <c r="D22" s="7">
        <v>998</v>
      </c>
      <c r="E22" s="7">
        <v>776</v>
      </c>
      <c r="F22" s="8">
        <v>2527</v>
      </c>
    </row>
    <row r="23" spans="1:6" ht="15.3" customHeight="1">
      <c r="A23" s="6" t="s">
        <v>9</v>
      </c>
      <c r="B23" s="7">
        <v>255</v>
      </c>
      <c r="C23" s="7">
        <v>525</v>
      </c>
      <c r="D23" s="7">
        <v>252</v>
      </c>
      <c r="E23" s="7">
        <v>624</v>
      </c>
      <c r="F23" s="8">
        <v>1656</v>
      </c>
    </row>
    <row r="24" spans="1:6" ht="15.3" customHeight="1">
      <c r="A24" s="6" t="s">
        <v>10</v>
      </c>
      <c r="B24" s="7">
        <v>422</v>
      </c>
      <c r="C24" s="7">
        <v>642</v>
      </c>
      <c r="D24" s="7">
        <v>642</v>
      </c>
      <c r="E24" s="7">
        <v>200</v>
      </c>
      <c r="F24" s="8">
        <v>1906</v>
      </c>
    </row>
    <row r="25" spans="1:6" ht="15.3" customHeight="1">
      <c r="A25" s="6" t="s">
        <v>11</v>
      </c>
      <c r="B25" s="7">
        <v>654</v>
      </c>
      <c r="C25" s="7">
        <v>665</v>
      </c>
      <c r="D25" s="7">
        <v>326</v>
      </c>
      <c r="E25" s="7">
        <v>754</v>
      </c>
      <c r="F25" s="8">
        <v>2399</v>
      </c>
    </row>
    <row r="26" spans="1:6" ht="15.3" customHeight="1">
      <c r="A26" s="6" t="s">
        <v>12</v>
      </c>
      <c r="B26" s="7">
        <v>778</v>
      </c>
      <c r="C26" s="7">
        <v>760</v>
      </c>
      <c r="D26" s="7">
        <v>568</v>
      </c>
      <c r="E26" s="7">
        <v>834</v>
      </c>
      <c r="F26" s="8">
        <v>2940</v>
      </c>
    </row>
    <row r="27" spans="1:6" ht="15.3" customHeight="1">
      <c r="A27" s="6" t="s">
        <v>13</v>
      </c>
      <c r="B27" s="7">
        <v>354</v>
      </c>
      <c r="C27" s="7">
        <v>887</v>
      </c>
      <c r="D27" s="7">
        <v>422</v>
      </c>
      <c r="E27" s="7">
        <v>255</v>
      </c>
      <c r="F27" s="8">
        <v>1918</v>
      </c>
    </row>
    <row r="28" spans="1:6" ht="15.3" customHeight="1">
      <c r="A28" s="6" t="s">
        <v>14</v>
      </c>
      <c r="B28" s="7">
        <v>458</v>
      </c>
      <c r="C28" s="7">
        <v>634</v>
      </c>
      <c r="D28" s="7">
        <v>326</v>
      </c>
      <c r="E28" s="7">
        <v>883</v>
      </c>
      <c r="F28" s="8">
        <v>2301</v>
      </c>
    </row>
    <row r="29" spans="1:6" ht="15.3" customHeight="1">
      <c r="A29" s="6" t="s">
        <v>15</v>
      </c>
      <c r="B29" s="7">
        <v>556</v>
      </c>
      <c r="C29" s="7">
        <v>661</v>
      </c>
      <c r="D29" s="7">
        <v>662</v>
      </c>
      <c r="E29" s="7">
        <v>834</v>
      </c>
      <c r="F29" s="8">
        <v>2713</v>
      </c>
    </row>
    <row r="30" spans="1:6" ht="15.3" customHeight="1">
      <c r="A30" s="6" t="s">
        <v>16</v>
      </c>
      <c r="B30" s="7">
        <v>789</v>
      </c>
      <c r="C30" s="7">
        <v>434</v>
      </c>
      <c r="D30" s="7">
        <v>564</v>
      </c>
      <c r="E30" s="7">
        <v>633</v>
      </c>
      <c r="F30" s="8">
        <v>2420</v>
      </c>
    </row>
    <row r="31" spans="1:6" ht="15.3" customHeight="1">
      <c r="A31" s="6" t="s">
        <v>17</v>
      </c>
      <c r="B31" s="7">
        <v>409</v>
      </c>
      <c r="C31" s="7">
        <v>633</v>
      </c>
      <c r="D31" s="7">
        <v>654</v>
      </c>
      <c r="E31" s="7">
        <v>221</v>
      </c>
      <c r="F31" s="8">
        <v>1917</v>
      </c>
    </row>
    <row r="32" spans="1:6" ht="15.3" customHeight="1">
      <c r="A32" s="6" t="s">
        <v>18</v>
      </c>
      <c r="B32" s="7">
        <v>534</v>
      </c>
      <c r="C32" s="7">
        <v>423</v>
      </c>
      <c r="D32" s="7">
        <v>521</v>
      </c>
      <c r="E32" s="7">
        <v>625</v>
      </c>
      <c r="F32" s="8">
        <v>2103</v>
      </c>
    </row>
    <row r="33" spans="1:6" ht="15.3" customHeight="1">
      <c r="A33" s="6" t="s">
        <v>19</v>
      </c>
      <c r="B33" s="7">
        <v>982</v>
      </c>
      <c r="C33" s="7">
        <v>643</v>
      </c>
      <c r="D33" s="7">
        <v>634</v>
      </c>
      <c r="E33" s="7">
        <v>632</v>
      </c>
      <c r="F33" s="8">
        <v>2891</v>
      </c>
    </row>
    <row r="34" spans="1:6" ht="15.3" customHeight="1">
      <c r="A34" s="6" t="s">
        <v>20</v>
      </c>
      <c r="B34" s="7">
        <v>233</v>
      </c>
      <c r="C34" s="7">
        <v>532</v>
      </c>
      <c r="D34" s="7">
        <v>525</v>
      </c>
      <c r="E34" s="7">
        <v>652</v>
      </c>
      <c r="F34" s="8">
        <v>1942</v>
      </c>
    </row>
    <row r="35" spans="1:6" ht="15.3" customHeight="1">
      <c r="A35" s="6" t="s">
        <v>21</v>
      </c>
      <c r="B35" s="7">
        <v>458</v>
      </c>
      <c r="C35" s="7">
        <v>440</v>
      </c>
      <c r="D35" s="7">
        <v>448</v>
      </c>
      <c r="E35" s="7">
        <v>109</v>
      </c>
      <c r="F35" s="8">
        <v>1455</v>
      </c>
    </row>
    <row r="36" spans="1:6" ht="15.3" customHeight="1">
      <c r="A36" s="6" t="s">
        <v>22</v>
      </c>
      <c r="B36" s="7">
        <v>543</v>
      </c>
      <c r="C36" s="7">
        <v>634</v>
      </c>
      <c r="D36" s="7">
        <v>744</v>
      </c>
      <c r="E36" s="7">
        <v>543</v>
      </c>
      <c r="F36" s="8">
        <v>2464</v>
      </c>
    </row>
    <row r="37" spans="1:6" ht="15.3" customHeight="1">
      <c r="A37" s="6" t="s">
        <v>23</v>
      </c>
      <c r="B37" s="7">
        <v>209</v>
      </c>
      <c r="C37" s="7">
        <v>526</v>
      </c>
      <c r="D37" s="7">
        <v>355</v>
      </c>
      <c r="E37" s="7">
        <v>644</v>
      </c>
      <c r="F37" s="8">
        <v>1734</v>
      </c>
    </row>
    <row r="38" spans="1:6" ht="15.3" customHeight="1">
      <c r="A38" s="6" t="s">
        <v>24</v>
      </c>
      <c r="B38" s="7">
        <v>354</v>
      </c>
      <c r="C38" s="7">
        <v>346</v>
      </c>
      <c r="D38" s="7">
        <v>555</v>
      </c>
      <c r="E38" s="7">
        <v>442</v>
      </c>
      <c r="F38" s="8">
        <v>1697</v>
      </c>
    </row>
    <row r="39" spans="1:6" ht="15.3" customHeight="1">
      <c r="A39" s="6" t="s">
        <v>25</v>
      </c>
      <c r="B39" s="7">
        <v>556</v>
      </c>
      <c r="C39" s="7">
        <v>305</v>
      </c>
      <c r="D39" s="7">
        <v>760</v>
      </c>
      <c r="E39" s="7">
        <v>635</v>
      </c>
      <c r="F39" s="8">
        <v>2256</v>
      </c>
    </row>
    <row r="40" spans="1:6" ht="15.3" customHeight="1">
      <c r="A40" s="6" t="s">
        <v>26</v>
      </c>
      <c r="B40" s="7">
        <v>644</v>
      </c>
      <c r="C40" s="7">
        <v>109</v>
      </c>
      <c r="D40" s="7">
        <v>998</v>
      </c>
      <c r="E40" s="7">
        <v>776</v>
      </c>
      <c r="F40" s="8">
        <v>2527</v>
      </c>
    </row>
    <row r="41" spans="1:6" ht="14.25" customHeight="1">
      <c r="A41" s="6" t="s">
        <v>9</v>
      </c>
      <c r="B41" s="7">
        <v>354</v>
      </c>
      <c r="C41" s="7">
        <v>887</v>
      </c>
      <c r="D41" s="7">
        <v>422</v>
      </c>
      <c r="E41" s="7">
        <v>255</v>
      </c>
      <c r="F41" s="8">
        <v>1918</v>
      </c>
    </row>
    <row r="42" spans="1:6" ht="14.25" customHeight="1">
      <c r="A42" s="6" t="s">
        <v>10</v>
      </c>
      <c r="B42" s="7">
        <v>458</v>
      </c>
      <c r="C42" s="7">
        <v>634</v>
      </c>
      <c r="D42" s="7">
        <v>326</v>
      </c>
      <c r="E42" s="7">
        <v>883</v>
      </c>
      <c r="F42" s="7">
        <v>2301</v>
      </c>
    </row>
    <row r="43" spans="1:6" ht="15.3" customHeight="1">
      <c r="A43" s="6" t="s">
        <v>11</v>
      </c>
      <c r="B43" s="7">
        <v>556</v>
      </c>
      <c r="C43" s="7">
        <v>661</v>
      </c>
      <c r="D43" s="7">
        <v>662</v>
      </c>
      <c r="E43" s="7">
        <v>834</v>
      </c>
      <c r="F43" s="7">
        <v>2713</v>
      </c>
    </row>
    <row r="44" spans="1:6" ht="15.3" customHeight="1">
      <c r="A44" s="6" t="s">
        <v>12</v>
      </c>
      <c r="B44" s="7">
        <v>789</v>
      </c>
      <c r="C44" s="7">
        <v>434</v>
      </c>
      <c r="D44" s="7">
        <v>564</v>
      </c>
      <c r="E44" s="7">
        <v>633</v>
      </c>
      <c r="F44" s="7">
        <v>2420</v>
      </c>
    </row>
    <row r="45" spans="1:6" ht="15.3" customHeight="1">
      <c r="A45" s="6" t="s">
        <v>13</v>
      </c>
      <c r="B45" s="7">
        <v>409</v>
      </c>
      <c r="C45" s="7">
        <v>633</v>
      </c>
      <c r="D45" s="7">
        <v>654</v>
      </c>
      <c r="E45" s="7">
        <v>221</v>
      </c>
      <c r="F45" s="7">
        <v>1917</v>
      </c>
    </row>
    <row r="46" spans="1:6" ht="15.3" customHeight="1">
      <c r="A46" s="6" t="s">
        <v>14</v>
      </c>
      <c r="B46" s="7">
        <v>534</v>
      </c>
      <c r="C46" s="7">
        <v>423</v>
      </c>
      <c r="D46" s="7">
        <v>521</v>
      </c>
      <c r="E46" s="7">
        <v>625</v>
      </c>
      <c r="F46" s="7">
        <v>2103</v>
      </c>
    </row>
    <row r="47" spans="1:6" ht="15.3" customHeight="1">
      <c r="A47" s="6" t="s">
        <v>15</v>
      </c>
      <c r="B47" s="7">
        <v>982</v>
      </c>
      <c r="C47" s="7">
        <v>643</v>
      </c>
      <c r="D47" s="7">
        <v>634</v>
      </c>
      <c r="E47" s="7">
        <v>632</v>
      </c>
      <c r="F47" s="7">
        <v>2891</v>
      </c>
    </row>
    <row r="48" spans="1:6" ht="15.3" customHeight="1">
      <c r="A48" s="6" t="s">
        <v>16</v>
      </c>
      <c r="B48" s="7">
        <v>233</v>
      </c>
      <c r="C48" s="7">
        <v>532</v>
      </c>
      <c r="D48" s="7">
        <v>525</v>
      </c>
      <c r="E48" s="7">
        <v>652</v>
      </c>
      <c r="F48" s="7">
        <v>1942</v>
      </c>
    </row>
    <row r="49" spans="1:6" ht="15.3" customHeight="1">
      <c r="A49" s="6" t="s">
        <v>17</v>
      </c>
      <c r="B49" s="7">
        <v>255</v>
      </c>
      <c r="C49" s="7">
        <v>525</v>
      </c>
      <c r="D49" s="7">
        <v>252</v>
      </c>
      <c r="E49" s="7">
        <v>624</v>
      </c>
      <c r="F49" s="7">
        <v>1656</v>
      </c>
    </row>
    <row r="50" spans="1:6" ht="15.3" customHeight="1">
      <c r="A50" s="6" t="s">
        <v>18</v>
      </c>
      <c r="B50" s="7">
        <v>422</v>
      </c>
      <c r="C50" s="7">
        <v>642</v>
      </c>
      <c r="D50" s="7">
        <v>642</v>
      </c>
      <c r="E50" s="7">
        <v>200</v>
      </c>
      <c r="F50" s="7">
        <v>1906</v>
      </c>
    </row>
    <row r="51" spans="1:6" ht="15.3" customHeight="1">
      <c r="A51" s="6" t="s">
        <v>19</v>
      </c>
      <c r="B51" s="7">
        <v>654</v>
      </c>
      <c r="C51" s="7">
        <v>665</v>
      </c>
      <c r="D51" s="7">
        <v>326</v>
      </c>
      <c r="E51" s="7">
        <v>754</v>
      </c>
      <c r="F51" s="7">
        <v>2399</v>
      </c>
    </row>
    <row r="52" spans="1:6" ht="15.3" customHeight="1">
      <c r="A52" s="6" t="s">
        <v>20</v>
      </c>
      <c r="B52" s="7">
        <v>778</v>
      </c>
      <c r="C52" s="7">
        <v>760</v>
      </c>
      <c r="D52" s="7">
        <v>568</v>
      </c>
      <c r="E52" s="7">
        <v>834</v>
      </c>
      <c r="F52" s="7">
        <v>2940</v>
      </c>
    </row>
    <row r="53" spans="1:6" ht="15.3" customHeight="1">
      <c r="A53" s="6" t="s">
        <v>21</v>
      </c>
      <c r="B53" s="7">
        <v>354</v>
      </c>
      <c r="C53" s="7">
        <v>887</v>
      </c>
      <c r="D53" s="7">
        <v>422</v>
      </c>
      <c r="E53" s="7">
        <v>255</v>
      </c>
      <c r="F53" s="7">
        <v>1918</v>
      </c>
    </row>
    <row r="54" spans="1:6" ht="15.3" customHeight="1">
      <c r="A54" s="6" t="s">
        <v>22</v>
      </c>
      <c r="B54" s="7">
        <v>458</v>
      </c>
      <c r="C54" s="7">
        <v>634</v>
      </c>
      <c r="D54" s="7">
        <v>326</v>
      </c>
      <c r="E54" s="7">
        <v>883</v>
      </c>
      <c r="F54" s="7">
        <v>2301</v>
      </c>
    </row>
    <row r="55" spans="1:6" ht="15.3" customHeight="1">
      <c r="A55" s="6" t="s">
        <v>23</v>
      </c>
      <c r="B55" s="7">
        <v>556</v>
      </c>
      <c r="C55" s="7">
        <v>661</v>
      </c>
      <c r="D55" s="7">
        <v>662</v>
      </c>
      <c r="E55" s="7">
        <v>834</v>
      </c>
      <c r="F55" s="7">
        <v>2713</v>
      </c>
    </row>
    <row r="56" spans="1:6" ht="15.3" customHeight="1">
      <c r="A56" s="6" t="s">
        <v>24</v>
      </c>
      <c r="B56" s="7">
        <v>789</v>
      </c>
      <c r="C56" s="7">
        <v>434</v>
      </c>
      <c r="D56" s="7">
        <v>564</v>
      </c>
      <c r="E56" s="7">
        <v>633</v>
      </c>
      <c r="F56" s="7">
        <v>2420</v>
      </c>
    </row>
    <row r="57" spans="1:6" ht="15.3" customHeight="1">
      <c r="A57" s="6" t="s">
        <v>25</v>
      </c>
      <c r="B57" s="7">
        <v>409</v>
      </c>
      <c r="C57" s="7">
        <v>633</v>
      </c>
      <c r="D57" s="7">
        <v>654</v>
      </c>
      <c r="E57" s="7">
        <v>221</v>
      </c>
      <c r="F57" s="7">
        <v>1917</v>
      </c>
    </row>
    <row r="58" spans="1:6" ht="15.3" customHeight="1">
      <c r="A58" s="6" t="s">
        <v>26</v>
      </c>
      <c r="B58" s="7">
        <v>534</v>
      </c>
      <c r="C58" s="7">
        <v>423</v>
      </c>
      <c r="D58" s="7">
        <v>521</v>
      </c>
      <c r="E58" s="7">
        <v>625</v>
      </c>
      <c r="F58" s="7">
        <v>2103</v>
      </c>
    </row>
    <row r="59" spans="1:6" ht="15.3" customHeight="1">
      <c r="A59" s="6" t="s">
        <v>9</v>
      </c>
      <c r="B59" s="7">
        <v>982</v>
      </c>
      <c r="C59" s="7">
        <v>643</v>
      </c>
      <c r="D59" s="7">
        <v>634</v>
      </c>
      <c r="E59" s="7">
        <v>632</v>
      </c>
      <c r="F59" s="7">
        <v>2891</v>
      </c>
    </row>
    <row r="60" spans="1:6" ht="15.3" customHeight="1">
      <c r="A60" s="6" t="s">
        <v>10</v>
      </c>
      <c r="B60" s="7">
        <v>233</v>
      </c>
      <c r="C60" s="7">
        <v>532</v>
      </c>
      <c r="D60" s="7">
        <v>525</v>
      </c>
      <c r="E60" s="7">
        <v>652</v>
      </c>
      <c r="F60" s="7">
        <v>1942</v>
      </c>
    </row>
    <row r="61" spans="1:6" ht="15.3" customHeight="1">
      <c r="A61" s="6" t="s">
        <v>11</v>
      </c>
      <c r="B61" s="7">
        <v>458</v>
      </c>
      <c r="C61" s="7">
        <v>440</v>
      </c>
      <c r="D61" s="7">
        <v>448</v>
      </c>
      <c r="E61" s="7">
        <v>109</v>
      </c>
      <c r="F61" s="7">
        <v>1455</v>
      </c>
    </row>
    <row r="62" spans="1:6" ht="15.3" customHeight="1">
      <c r="A62" s="6" t="s">
        <v>12</v>
      </c>
      <c r="B62" s="7">
        <v>543</v>
      </c>
      <c r="C62" s="7">
        <v>634</v>
      </c>
      <c r="D62" s="7">
        <v>744</v>
      </c>
      <c r="E62" s="7">
        <v>543</v>
      </c>
      <c r="F62" s="7">
        <v>2464</v>
      </c>
    </row>
    <row r="63" spans="1:6" ht="15.3" customHeight="1">
      <c r="A63" s="6" t="s">
        <v>13</v>
      </c>
      <c r="B63" s="7">
        <v>209</v>
      </c>
      <c r="C63" s="7">
        <v>526</v>
      </c>
      <c r="D63" s="7">
        <v>355</v>
      </c>
      <c r="E63" s="7">
        <v>644</v>
      </c>
      <c r="F63" s="7">
        <v>1734</v>
      </c>
    </row>
    <row r="64" spans="1:6" ht="15.3" customHeight="1">
      <c r="A64" s="6" t="s">
        <v>14</v>
      </c>
      <c r="B64" s="7">
        <v>354</v>
      </c>
      <c r="C64" s="7">
        <v>346</v>
      </c>
      <c r="D64" s="7">
        <v>555</v>
      </c>
      <c r="E64" s="7">
        <v>442</v>
      </c>
      <c r="F64" s="7">
        <v>1697</v>
      </c>
    </row>
    <row r="65" spans="1:6" ht="15.3" customHeight="1">
      <c r="A65" s="6" t="s">
        <v>15</v>
      </c>
      <c r="B65" s="7">
        <v>556</v>
      </c>
      <c r="C65" s="7">
        <v>305</v>
      </c>
      <c r="D65" s="7">
        <v>760</v>
      </c>
      <c r="E65" s="7">
        <v>635</v>
      </c>
      <c r="F65" s="7">
        <v>2256</v>
      </c>
    </row>
    <row r="66" spans="1:6" ht="15.3" customHeight="1">
      <c r="A66" s="6" t="s">
        <v>16</v>
      </c>
      <c r="B66" s="7">
        <v>644</v>
      </c>
      <c r="C66" s="7">
        <v>109</v>
      </c>
      <c r="D66" s="7">
        <v>998</v>
      </c>
      <c r="E66" s="7">
        <v>776</v>
      </c>
      <c r="F66" s="7">
        <v>2527</v>
      </c>
    </row>
    <row r="67" spans="1:6" ht="15.3" customHeight="1">
      <c r="A67" s="6" t="s">
        <v>17</v>
      </c>
      <c r="B67" s="7">
        <v>255</v>
      </c>
      <c r="C67" s="7">
        <v>525</v>
      </c>
      <c r="D67" s="7">
        <v>252</v>
      </c>
      <c r="E67" s="7">
        <v>624</v>
      </c>
      <c r="F67" s="7">
        <v>1656</v>
      </c>
    </row>
    <row r="68" spans="1:6" ht="15.3" customHeight="1">
      <c r="A68" s="6" t="s">
        <v>18</v>
      </c>
      <c r="B68" s="7">
        <v>422</v>
      </c>
      <c r="C68" s="7">
        <v>642</v>
      </c>
      <c r="D68" s="7">
        <v>642</v>
      </c>
      <c r="E68" s="7">
        <v>200</v>
      </c>
      <c r="F68" s="7">
        <v>1906</v>
      </c>
    </row>
    <row r="69" spans="1:6" ht="15.3" customHeight="1">
      <c r="A69" s="6" t="s">
        <v>19</v>
      </c>
      <c r="B69" s="7">
        <v>654</v>
      </c>
      <c r="C69" s="7">
        <v>665</v>
      </c>
      <c r="D69" s="7">
        <v>326</v>
      </c>
      <c r="E69" s="7">
        <v>754</v>
      </c>
      <c r="F69" s="7">
        <v>2399</v>
      </c>
    </row>
    <row r="70" spans="1:6" ht="15.3" customHeight="1">
      <c r="A70" s="6" t="s">
        <v>20</v>
      </c>
      <c r="B70" s="7">
        <v>778</v>
      </c>
      <c r="C70" s="7">
        <v>760</v>
      </c>
      <c r="D70" s="7">
        <v>568</v>
      </c>
      <c r="E70" s="7">
        <v>834</v>
      </c>
      <c r="F70" s="7">
        <v>2940</v>
      </c>
    </row>
    <row r="71" spans="1:6" ht="15.3" customHeight="1">
      <c r="A71" s="6" t="s">
        <v>21</v>
      </c>
      <c r="B71" s="7">
        <v>354</v>
      </c>
      <c r="C71" s="7">
        <v>887</v>
      </c>
      <c r="D71" s="7">
        <v>422</v>
      </c>
      <c r="E71" s="7">
        <v>255</v>
      </c>
      <c r="F71" s="7">
        <v>1918</v>
      </c>
    </row>
    <row r="72" spans="1:6" ht="15.3" customHeight="1">
      <c r="A72" s="6" t="s">
        <v>22</v>
      </c>
      <c r="B72" s="7">
        <v>458</v>
      </c>
      <c r="C72" s="7">
        <v>634</v>
      </c>
      <c r="D72" s="7">
        <v>326</v>
      </c>
      <c r="E72" s="7">
        <v>883</v>
      </c>
      <c r="F72" s="7">
        <v>2301</v>
      </c>
    </row>
    <row r="73" spans="1:6" ht="15.3" customHeight="1">
      <c r="A73" s="6" t="s">
        <v>23</v>
      </c>
      <c r="B73" s="7">
        <v>556</v>
      </c>
      <c r="C73" s="7">
        <v>661</v>
      </c>
      <c r="D73" s="7">
        <v>662</v>
      </c>
      <c r="E73" s="7">
        <v>834</v>
      </c>
      <c r="F73" s="7">
        <v>2713</v>
      </c>
    </row>
    <row r="74" spans="1:6" ht="15.3" customHeight="1">
      <c r="A74" s="6" t="s">
        <v>24</v>
      </c>
      <c r="B74" s="7">
        <v>789</v>
      </c>
      <c r="C74" s="7">
        <v>434</v>
      </c>
      <c r="D74" s="7">
        <v>564</v>
      </c>
      <c r="E74" s="7">
        <v>633</v>
      </c>
      <c r="F74" s="7">
        <v>2420</v>
      </c>
    </row>
    <row r="75" spans="1:6">
      <c r="A75" s="6" t="s">
        <v>25</v>
      </c>
      <c r="B75" s="7">
        <v>409</v>
      </c>
      <c r="C75" s="7">
        <v>633</v>
      </c>
      <c r="D75" s="7">
        <v>654</v>
      </c>
      <c r="E75" s="7">
        <v>221</v>
      </c>
      <c r="F75" s="7">
        <v>1917</v>
      </c>
    </row>
    <row r="76" spans="1:6">
      <c r="A76" s="6" t="s">
        <v>27</v>
      </c>
      <c r="B76" s="7" t="s">
        <v>28</v>
      </c>
      <c r="C76" s="7" t="s">
        <v>30</v>
      </c>
      <c r="D76" s="7" t="s">
        <v>31</v>
      </c>
      <c r="E76" s="7" t="s">
        <v>32</v>
      </c>
      <c r="F76" s="7" t="s">
        <v>29</v>
      </c>
    </row>
    <row r="77" spans="1:6">
      <c r="A77" s="9" t="s">
        <v>33</v>
      </c>
      <c r="B77" s="7">
        <f>SUM(B5:B76)</f>
        <v>36554</v>
      </c>
      <c r="C77" s="7">
        <f t="shared" ref="C77:F77" si="0">SUM(C5:C76)</f>
        <v>40085</v>
      </c>
      <c r="D77" s="7">
        <f t="shared" si="0"/>
        <v>38592</v>
      </c>
      <c r="E77" s="7">
        <f t="shared" si="0"/>
        <v>40861</v>
      </c>
      <c r="F77" s="7">
        <f t="shared" si="0"/>
        <v>156092</v>
      </c>
    </row>
    <row r="78" spans="1:6">
      <c r="A78" s="1" t="s">
        <v>33</v>
      </c>
      <c r="B78" s="7">
        <f>SUM(B5:B75)</f>
        <v>36554</v>
      </c>
    </row>
  </sheetData>
  <autoFilter ref="A4:F78" xr:uid="{83357893-5C11-45A0-9CB6-C8D22172D376}"/>
  <mergeCells count="3">
    <mergeCell ref="A3:F3"/>
    <mergeCell ref="A1:F1"/>
    <mergeCell ref="A2:F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C7577FB4-ACDD-4C93-9335-9E9A2CDF5C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'Table 1'!B5:E5</xm:f>
              <xm:sqref>G5</xm:sqref>
            </x14:sparkline>
            <x14:sparkline>
              <xm:f>'Table 1'!B6:E6</xm:f>
              <xm:sqref>G6</xm:sqref>
            </x14:sparkline>
            <x14:sparkline>
              <xm:f>'Table 1'!B7:E7</xm:f>
              <xm:sqref>G7</xm:sqref>
            </x14:sparkline>
            <x14:sparkline>
              <xm:f>'Table 1'!B8:E8</xm:f>
              <xm:sqref>G8</xm:sqref>
            </x14:sparkline>
            <x14:sparkline>
              <xm:f>'Table 1'!B9:E9</xm:f>
              <xm:sqref>G9</xm:sqref>
            </x14:sparkline>
            <x14:sparkline>
              <xm:f>'Table 1'!B10:E10</xm:f>
              <xm:sqref>G10</xm:sqref>
            </x14:sparkline>
            <x14:sparkline>
              <xm:f>'Table 1'!B11:E11</xm:f>
              <xm:sqref>G11</xm:sqref>
            </x14:sparkline>
            <x14:sparkline>
              <xm:f>'Table 1'!B12:E12</xm:f>
              <xm:sqref>G12</xm:sqref>
            </x14:sparkline>
            <x14:sparkline>
              <xm:f>'Table 1'!B13:E13</xm:f>
              <xm:sqref>G13</xm:sqref>
            </x14:sparkline>
            <x14:sparkline>
              <xm:f>'Table 1'!B14:E14</xm:f>
              <xm:sqref>G14</xm:sqref>
            </x14:sparkline>
            <x14:sparkline>
              <xm:f>'Table 1'!B15:E15</xm:f>
              <xm:sqref>G15</xm:sqref>
            </x14:sparkline>
            <x14:sparkline>
              <xm:f>'Table 1'!B16:E16</xm:f>
              <xm:sqref>G16</xm:sqref>
            </x14:sparkline>
            <x14:sparkline>
              <xm:f>'Table 1'!B17:E17</xm:f>
              <xm:sqref>G17</xm:sqref>
            </x14:sparkline>
            <x14:sparkline>
              <xm:f>'Table 1'!B18:E18</xm:f>
              <xm:sqref>G18</xm:sqref>
            </x14:sparkline>
            <x14:sparkline>
              <xm:f>'Table 1'!B19:E19</xm:f>
              <xm:sqref>G19</xm:sqref>
            </x14:sparkline>
            <x14:sparkline>
              <xm:f>'Table 1'!B20:E20</xm:f>
              <xm:sqref>G20</xm:sqref>
            </x14:sparkline>
            <x14:sparkline>
              <xm:f>'Table 1'!B21:E21</xm:f>
              <xm:sqref>G21</xm:sqref>
            </x14:sparkline>
            <x14:sparkline>
              <xm:f>'Table 1'!B22:E22</xm:f>
              <xm:sqref>G22</xm:sqref>
            </x14:sparkline>
            <x14:sparkline>
              <xm:f>'Table 1'!B23:E23</xm:f>
              <xm:sqref>G23</xm:sqref>
            </x14:sparkline>
            <x14:sparkline>
              <xm:f>'Table 1'!B24:E24</xm:f>
              <xm:sqref>G24</xm:sqref>
            </x14:sparkline>
            <x14:sparkline>
              <xm:f>'Table 1'!B25:E25</xm:f>
              <xm:sqref>G25</xm:sqref>
            </x14:sparkline>
            <x14:sparkline>
              <xm:f>'Table 1'!B26:E26</xm:f>
              <xm:sqref>G26</xm:sqref>
            </x14:sparkline>
            <x14:sparkline>
              <xm:f>'Table 1'!B27:E27</xm:f>
              <xm:sqref>G27</xm:sqref>
            </x14:sparkline>
            <x14:sparkline>
              <xm:f>'Table 1'!B28:E28</xm:f>
              <xm:sqref>G28</xm:sqref>
            </x14:sparkline>
            <x14:sparkline>
              <xm:f>'Table 1'!B29:E29</xm:f>
              <xm:sqref>G29</xm:sqref>
            </x14:sparkline>
            <x14:sparkline>
              <xm:f>'Table 1'!B30:E30</xm:f>
              <xm:sqref>G30</xm:sqref>
            </x14:sparkline>
            <x14:sparkline>
              <xm:f>'Table 1'!B31:E31</xm:f>
              <xm:sqref>G31</xm:sqref>
            </x14:sparkline>
            <x14:sparkline>
              <xm:f>'Table 1'!B32:E32</xm:f>
              <xm:sqref>G32</xm:sqref>
            </x14:sparkline>
            <x14:sparkline>
              <xm:f>'Table 1'!B33:E33</xm:f>
              <xm:sqref>G33</xm:sqref>
            </x14:sparkline>
            <x14:sparkline>
              <xm:f>'Table 1'!B34:E34</xm:f>
              <xm:sqref>G34</xm:sqref>
            </x14:sparkline>
            <x14:sparkline>
              <xm:f>'Table 1'!B35:E35</xm:f>
              <xm:sqref>G35</xm:sqref>
            </x14:sparkline>
            <x14:sparkline>
              <xm:f>'Table 1'!B36:E36</xm:f>
              <xm:sqref>G36</xm:sqref>
            </x14:sparkline>
            <x14:sparkline>
              <xm:f>'Table 1'!B37:E37</xm:f>
              <xm:sqref>G37</xm:sqref>
            </x14:sparkline>
            <x14:sparkline>
              <xm:f>'Table 1'!B38:E38</xm:f>
              <xm:sqref>G38</xm:sqref>
            </x14:sparkline>
            <x14:sparkline>
              <xm:f>'Table 1'!B39:E39</xm:f>
              <xm:sqref>G39</xm:sqref>
            </x14:sparkline>
            <x14:sparkline>
              <xm:f>'Table 1'!B40:E40</xm:f>
              <xm:sqref>G40</xm:sqref>
            </x14:sparkline>
            <x14:sparkline>
              <xm:f>'Table 1'!B41:E41</xm:f>
              <xm:sqref>G41</xm:sqref>
            </x14:sparkline>
            <x14:sparkline>
              <xm:f>'Table 1'!B42:E42</xm:f>
              <xm:sqref>G42</xm:sqref>
            </x14:sparkline>
            <x14:sparkline>
              <xm:f>'Table 1'!B43:E43</xm:f>
              <xm:sqref>G43</xm:sqref>
            </x14:sparkline>
            <x14:sparkline>
              <xm:f>'Table 1'!B44:E44</xm:f>
              <xm:sqref>G44</xm:sqref>
            </x14:sparkline>
            <x14:sparkline>
              <xm:f>'Table 1'!B45:E45</xm:f>
              <xm:sqref>G45</xm:sqref>
            </x14:sparkline>
            <x14:sparkline>
              <xm:f>'Table 1'!B46:E46</xm:f>
              <xm:sqref>G46</xm:sqref>
            </x14:sparkline>
            <x14:sparkline>
              <xm:f>'Table 1'!B47:E47</xm:f>
              <xm:sqref>G47</xm:sqref>
            </x14:sparkline>
            <x14:sparkline>
              <xm:f>'Table 1'!B48:E48</xm:f>
              <xm:sqref>G48</xm:sqref>
            </x14:sparkline>
            <x14:sparkline>
              <xm:f>'Table 1'!B49:E49</xm:f>
              <xm:sqref>G49</xm:sqref>
            </x14:sparkline>
            <x14:sparkline>
              <xm:f>'Table 1'!B50:E50</xm:f>
              <xm:sqref>G50</xm:sqref>
            </x14:sparkline>
            <x14:sparkline>
              <xm:f>'Table 1'!B51:E51</xm:f>
              <xm:sqref>G51</xm:sqref>
            </x14:sparkline>
            <x14:sparkline>
              <xm:f>'Table 1'!B52:E52</xm:f>
              <xm:sqref>G52</xm:sqref>
            </x14:sparkline>
            <x14:sparkline>
              <xm:f>'Table 1'!B53:E53</xm:f>
              <xm:sqref>G53</xm:sqref>
            </x14:sparkline>
            <x14:sparkline>
              <xm:f>'Table 1'!B54:E54</xm:f>
              <xm:sqref>G54</xm:sqref>
            </x14:sparkline>
            <x14:sparkline>
              <xm:f>'Table 1'!B55:E55</xm:f>
              <xm:sqref>G55</xm:sqref>
            </x14:sparkline>
            <x14:sparkline>
              <xm:f>'Table 1'!B56:E56</xm:f>
              <xm:sqref>G56</xm:sqref>
            </x14:sparkline>
            <x14:sparkline>
              <xm:f>'Table 1'!B57:E57</xm:f>
              <xm:sqref>G57</xm:sqref>
            </x14:sparkline>
            <x14:sparkline>
              <xm:f>'Table 1'!B58:E58</xm:f>
              <xm:sqref>G58</xm:sqref>
            </x14:sparkline>
            <x14:sparkline>
              <xm:f>'Table 1'!B59:E59</xm:f>
              <xm:sqref>G59</xm:sqref>
            </x14:sparkline>
            <x14:sparkline>
              <xm:f>'Table 1'!B60:E60</xm:f>
              <xm:sqref>G60</xm:sqref>
            </x14:sparkline>
            <x14:sparkline>
              <xm:f>'Table 1'!B61:E61</xm:f>
              <xm:sqref>G61</xm:sqref>
            </x14:sparkline>
            <x14:sparkline>
              <xm:f>'Table 1'!B62:E62</xm:f>
              <xm:sqref>G62</xm:sqref>
            </x14:sparkline>
            <x14:sparkline>
              <xm:f>'Table 1'!B63:E63</xm:f>
              <xm:sqref>G63</xm:sqref>
            </x14:sparkline>
            <x14:sparkline>
              <xm:f>'Table 1'!B64:E64</xm:f>
              <xm:sqref>G64</xm:sqref>
            </x14:sparkline>
            <x14:sparkline>
              <xm:f>'Table 1'!B65:E65</xm:f>
              <xm:sqref>G65</xm:sqref>
            </x14:sparkline>
            <x14:sparkline>
              <xm:f>'Table 1'!B66:E66</xm:f>
              <xm:sqref>G66</xm:sqref>
            </x14:sparkline>
            <x14:sparkline>
              <xm:f>'Table 1'!B67:E67</xm:f>
              <xm:sqref>G67</xm:sqref>
            </x14:sparkline>
            <x14:sparkline>
              <xm:f>'Table 1'!B68:E68</xm:f>
              <xm:sqref>G68</xm:sqref>
            </x14:sparkline>
            <x14:sparkline>
              <xm:f>'Table 1'!B69:E69</xm:f>
              <xm:sqref>G69</xm:sqref>
            </x14:sparkline>
            <x14:sparkline>
              <xm:f>'Table 1'!B70:E70</xm:f>
              <xm:sqref>G70</xm:sqref>
            </x14:sparkline>
            <x14:sparkline>
              <xm:f>'Table 1'!B71:E71</xm:f>
              <xm:sqref>G71</xm:sqref>
            </x14:sparkline>
            <x14:sparkline>
              <xm:f>'Table 1'!B72:E72</xm:f>
              <xm:sqref>G72</xm:sqref>
            </x14:sparkline>
            <x14:sparkline>
              <xm:f>'Table 1'!B73:E73</xm:f>
              <xm:sqref>G73</xm:sqref>
            </x14:sparkline>
            <x14:sparkline>
              <xm:f>'Table 1'!B74:E74</xm:f>
              <xm:sqref>G74</xm:sqref>
            </x14:sparkline>
            <x14:sparkline>
              <xm:f>'Table 1'!B75:E75</xm:f>
              <xm:sqref>G75</xm:sqref>
            </x14:sparkline>
            <x14:sparkline>
              <xm:f>'Table 1'!B76:E76</xm:f>
              <xm:sqref>G76</xm:sqref>
            </x14:sparkline>
            <x14:sparkline>
              <xm:f>'Table 1'!B77:E77</xm:f>
              <xm:sqref>G77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Training- Content.xlsx</dc:title>
  <dc:creator>Lokesh Lalwani</dc:creator>
  <cp:lastModifiedBy>Lenovo</cp:lastModifiedBy>
  <dcterms:created xsi:type="dcterms:W3CDTF">2025-09-15T09:05:40Z</dcterms:created>
  <dcterms:modified xsi:type="dcterms:W3CDTF">2025-09-15T10:05:48Z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2020-06-27T00:00:00Z</vt:filetime>
  </property>
  <property fmtid="{D5CDD505-2E9C-101B-9397-08002B2CF9AE}" pid="3" name="LastSaved">
    <vt:filetime>2025-09-15T00:00:00Z</vt:filetime>
  </property>
  <property fmtid="{D5CDD505-2E9C-101B-9397-08002B2CF9AE}" pid="4" name="Producer">
    <vt:lpwstr>Microsoft: Print To PDF</vt:lpwstr>
  </property>
</Properties>
</file>