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sandeepdiddi/Downloads/"/>
    </mc:Choice>
  </mc:AlternateContent>
  <xr:revisionPtr revIDLastSave="0" documentId="13_ncr:1_{3E681839-FF42-3742-8EF0-F78044E0384B}" xr6:coauthVersionLast="47" xr6:coauthVersionMax="47" xr10:uidLastSave="{00000000-0000-0000-0000-000000000000}"/>
  <bookViews>
    <workbookView xWindow="0" yWindow="600" windowWidth="28800" windowHeight="15740" xr2:uid="{00000000-000D-0000-FFFF-FFFF00000000}"/>
  </bookViews>
  <sheets>
    <sheet name="Bulk Authoring Templat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<sst xmlns="http://schemas.openxmlformats.org/spreadsheetml/2006/main" count="328" uniqueCount="201">
  <si>
    <t>S.No*</t>
  </si>
  <si>
    <t>Question Type*</t>
  </si>
  <si>
    <t>Question*</t>
  </si>
  <si>
    <t>Question Hint</t>
  </si>
  <si>
    <t>Correct Answer(s)*</t>
  </si>
  <si>
    <t>op1*</t>
  </si>
  <si>
    <t>op2*</t>
  </si>
  <si>
    <t>op3</t>
  </si>
  <si>
    <t>op4</t>
  </si>
  <si>
    <t>Marks if correct*</t>
  </si>
  <si>
    <t>Negative Mark (DO NOT add "-" in front of the value)*</t>
  </si>
  <si>
    <t>Partial Marks*</t>
  </si>
  <si>
    <t>General Feedback</t>
  </si>
  <si>
    <t>Outcome-based feedback - if correct</t>
  </si>
  <si>
    <t>Outcome-based feedback - if wrong</t>
  </si>
  <si>
    <t>Difficulty level*</t>
  </si>
  <si>
    <t>Learning Outcome (op1)</t>
  </si>
  <si>
    <t>Category (op1)</t>
  </si>
  <si>
    <t>Learning Objective (op1)</t>
  </si>
  <si>
    <t>Achieved Start-range (op1)</t>
  </si>
  <si>
    <t>Not Achieved End-range (op1)</t>
  </si>
  <si>
    <t>Learning Outcome (op2)</t>
  </si>
  <si>
    <t>Category (op2)</t>
  </si>
  <si>
    <t>Learning Objective (op2)</t>
  </si>
  <si>
    <t>Achieved Start-range (op2)</t>
  </si>
  <si>
    <t>Not Achieved End-range (op2)</t>
  </si>
  <si>
    <t>Learning Outcome (op3)</t>
  </si>
  <si>
    <t>Category (op3)</t>
  </si>
  <si>
    <t>Learning Objective (op3)</t>
  </si>
  <si>
    <t>Achieved Start-range (op3)</t>
  </si>
  <si>
    <t>Not Achieved End-range (op3)</t>
  </si>
  <si>
    <t>Learning Outcome (op4)</t>
  </si>
  <si>
    <t>Category (op4)</t>
  </si>
  <si>
    <t>Learning Objective (op4)</t>
  </si>
  <si>
    <t>Achieved Start-range (op4)</t>
  </si>
  <si>
    <t>Not Achieved End-range (op4)</t>
  </si>
  <si>
    <t>Learning Outcome (5)</t>
  </si>
  <si>
    <t>Category (5)</t>
  </si>
  <si>
    <t>Learning Objective (5)</t>
  </si>
  <si>
    <t>Achieved Start-range (5)</t>
  </si>
  <si>
    <t>Not Achieved End-range (5)</t>
  </si>
  <si>
    <t>MCQ (Single Correct)</t>
  </si>
  <si>
    <t>Which statement best defines reinforcement learning (RL)?</t>
  </si>
  <si>
    <t>op2</t>
  </si>
  <si>
    <t>Learning from labeled input–output pairs to minimize prediction error</t>
  </si>
  <si>
    <t>Learning by interacting with an environment to maximize cumulative reward</t>
  </si>
  <si>
    <t>Finding clusters in unlabeled data to discover structure</t>
  </si>
  <si>
    <t>Compressing data by learning latent representations</t>
  </si>
  <si>
    <t>NA</t>
  </si>
  <si>
    <t>RL learns a policy through interaction with an environment, aiming to maximize expected cumulative reward over time.</t>
  </si>
  <si>
    <t>Correct — nice work.</t>
  </si>
  <si>
    <t>Not quite — review the concept and try again.</t>
  </si>
  <si>
    <t>Easy</t>
  </si>
  <si>
    <t>In the standard RL loop, what does the agent use to choose an action at each step?</t>
  </si>
  <si>
    <t>op1</t>
  </si>
  <si>
    <t>A policy that maps states (or observations) to actions</t>
  </si>
  <si>
    <t>A fixed dataset of labeled examples</t>
  </si>
  <si>
    <t>A transition matrix provided by the environment designer</t>
  </si>
  <si>
    <t>A reward model that directly outputs the next state</t>
  </si>
  <si>
    <t>The agent selects actions according to its policy; the environment returns the next state and reward.</t>
  </si>
  <si>
    <t>When is RL generally a better fit than supervised learning?</t>
  </si>
  <si>
    <t>When you have many labeled examples and a static target</t>
  </si>
  <si>
    <t>When decisions affect future outcomes and feedback is delayed</t>
  </si>
  <si>
    <t>When you only need to do dimensionality reduction</t>
  </si>
  <si>
    <t>When you want to detect anomalies without labels</t>
  </si>
  <si>
    <t>RL is suited to sequential decision-making problems where actions influence future states and rewards can be delayed.</t>
  </si>
  <si>
    <t>Medium</t>
  </si>
  <si>
    <t>An MDP is most directly defined by which set of components?</t>
  </si>
  <si>
    <t>(Dataset, labels, loss function, optimizer)</t>
  </si>
  <si>
    <t>(State space, action space, transition dynamics, reward function, discount factor)</t>
  </si>
  <si>
    <t>(Neural network, activation function, gradient, learning rate)</t>
  </si>
  <si>
    <t>(Policy, value function, advantage, entropy)</t>
  </si>
  <si>
    <t>A Markov Decision Process includes states, actions, transition probabilities/dynamics, reward, and typically a discount factor γ.</t>
  </si>
  <si>
    <t>In policy gradient methods, which quantity is typically maximized?</t>
  </si>
  <si>
    <t>Immediate reward at each step only</t>
  </si>
  <si>
    <t>Expected cumulative (discounted) return under the policy</t>
  </si>
  <si>
    <t>Supervised accuracy of action labels</t>
  </si>
  <si>
    <t>KL divergence between successive policies</t>
  </si>
  <si>
    <t>Policy gradients optimize parameters to maximize expected return (sum of rewards), often discounted.</t>
  </si>
  <si>
    <t>Exploration–exploitation trade-off refers to:</t>
  </si>
  <si>
    <t>Choosing between different optimizers (SGD vs Adam)</t>
  </si>
  <si>
    <t>Balancing trying new actions vs choosing the best-known action</t>
  </si>
  <si>
    <t>Balancing model size vs training speed</t>
  </si>
  <si>
    <t>Balancing reward scale vs observation scale</t>
  </si>
  <si>
    <t>Exploration gathers information; exploitation uses current knowledge to maximize reward.</t>
  </si>
  <si>
    <t>Why are neural networks commonly used in modern RL?</t>
  </si>
  <si>
    <t>They guarantee optimal policies for all MDPs</t>
  </si>
  <si>
    <t>They can approximate policies/value functions in large or continuous state/action spaces</t>
  </si>
  <si>
    <t>They remove the need for exploration</t>
  </si>
  <si>
    <t>They eliminate the need for rewards</t>
  </si>
  <si>
    <t>Function approximation (e.g., deep networks) enables RL in high-dimensional or continuous spaces.</t>
  </si>
  <si>
    <t>In PPO, the 'clipping' term primarily helps by:</t>
  </si>
  <si>
    <t>Forcing the policy to change as much as possible each update</t>
  </si>
  <si>
    <t>Preventing overly large policy updates that can destabilize training</t>
  </si>
  <si>
    <t>Ensuring the reward is always positive</t>
  </si>
  <si>
    <t>Replacing the need for a value function baseline</t>
  </si>
  <si>
    <t>PPO constrains policy updates by clipping the probability ratio, improving stability.</t>
  </si>
  <si>
    <t>When visualizing an RL training run, what does a reward curve typically show?</t>
  </si>
  <si>
    <t>The supervised loss vs epoch</t>
  </si>
  <si>
    <t>Average episodic return (reward) over training iterations</t>
  </si>
  <si>
    <t>Number of model parameters over time</t>
  </si>
  <si>
    <t>KL divergence between states</t>
  </si>
  <si>
    <t>Reward curves plot episodic return (often averaged) versus environment steps or training iterations.</t>
  </si>
  <si>
    <t>Which ordering correctly describes the common LLM training pipeline used for alignment?</t>
  </si>
  <si>
    <t>RLHF → Pretraining → SFT</t>
  </si>
  <si>
    <t>Pretraining → Supervised fine-tuning (SFT) → RLHF</t>
  </si>
  <si>
    <t>SFT → Pretraining → RLHF</t>
  </si>
  <si>
    <t>Pretraining → RLHF → SFT</t>
  </si>
  <si>
    <t>A typical pipeline is pretraining on large text, then SFT on instruction data, then RLHF to align outputs with preferences.</t>
  </si>
  <si>
    <t>Why might SFT alone be insufficient for aligning an LLM to human preferences?</t>
  </si>
  <si>
    <t>SFT cannot change model behavior at all</t>
  </si>
  <si>
    <t>SFT typically matches demonstration data but does not directly optimize for preference-based objectives</t>
  </si>
  <si>
    <t>SFT requires an environment simulator</t>
  </si>
  <si>
    <t>SFT only works with continuous actions</t>
  </si>
  <si>
    <t>SFT imitates demonstrations; RLHF uses preference feedback to optimize a reward signal aligned with desired behavior.</t>
  </si>
  <si>
    <t>In RLHF, a reward model (RM) is most often trained from:</t>
  </si>
  <si>
    <t>Raw next-token prediction loss</t>
  </si>
  <si>
    <t>Pairwise human preference judgments between two model outputs</t>
  </si>
  <si>
    <t>Environment transition probabilities</t>
  </si>
  <si>
    <t>Gradient norms during policy optimization</t>
  </si>
  <si>
    <t>Reward models are trained on human preference data, commonly as pairwise rankings of outputs.</t>
  </si>
  <si>
    <t>What is the role of the reward model in RLHF?</t>
  </si>
  <si>
    <t>To replace the language model entirely</t>
  </si>
  <si>
    <t>To provide a learned proxy signal for human judgment that the policy can optimize</t>
  </si>
  <si>
    <t>To generate the training prompts</t>
  </si>
  <si>
    <t>To compute exact human utility without error</t>
  </si>
  <si>
    <t>The RM approximates human preferences and provides a scalar reward used for policy optimization.</t>
  </si>
  <si>
    <t>Elo-style scoring in preference data collection is mainly used to:</t>
  </si>
  <si>
    <t>Convert preferences into a rating system to rank outputs/models</t>
  </si>
  <si>
    <t>Compute the exact optimal policy</t>
  </si>
  <si>
    <t>Eliminate the need for human annotators</t>
  </si>
  <si>
    <t>Guarantee monotonic reward curves</t>
  </si>
  <si>
    <t>Elo-style systems can aggregate pairwise results into ratings, helping compare outputs or models.</t>
  </si>
  <si>
    <t>In PPO-based LLM fine-tuning, what is the 'policy'?</t>
  </si>
  <si>
    <t>The tokenizer vocabulary</t>
  </si>
  <si>
    <t>The probability distribution over next tokens conditioned on the prompt and previous tokens</t>
  </si>
  <si>
    <t>The dataset of prompts</t>
  </si>
  <si>
    <t>The reward model network</t>
  </si>
  <si>
    <t>The policy is the language model's conditional distribution over generated tokens.</t>
  </si>
  <si>
    <t>Why is a KL penalty commonly added during RLHF fine-tuning?</t>
  </si>
  <si>
    <t>To encourage the policy to drift far from the SFT model</t>
  </si>
  <si>
    <t>To keep the optimized policy close to a reference model and preserve language quality</t>
  </si>
  <si>
    <t>To increase exploration by making outputs random</t>
  </si>
  <si>
    <t>To remove the need for human feedback</t>
  </si>
  <si>
    <t>KL regularization constrains updates so the model doesn't deviate too much from the reference (often the SFT model).</t>
  </si>
  <si>
    <t>Which practice most directly helps reduce reward hacking in RLHF?</t>
  </si>
  <si>
    <t>Maximizing reward without constraints</t>
  </si>
  <si>
    <t>Using a fixed random policy</t>
  </si>
  <si>
    <t>Adding monitoring/validation and constraining updates (e.g., KL, reward clipping) while iterating RM quality</t>
  </si>
  <si>
    <t>Removing the reward model after training begins</t>
  </si>
  <si>
    <t>Reward hacking is mitigated via constraints (KL, clipping), validation and audits, and improving/refreshing the reward model.</t>
  </si>
  <si>
    <t>Difficult</t>
  </si>
  <si>
    <t>A key challenge in multi-agent reinforcement learning (MARL) is non-stationarity because:</t>
  </si>
  <si>
    <t>The reward is always zero</t>
  </si>
  <si>
    <t>Each agent's policy changes during training, altering the effective environment for other agents</t>
  </si>
  <si>
    <t>MDPs cannot represent multiple agents</t>
  </si>
  <si>
    <t>Agents cannot observe the environment state</t>
  </si>
  <si>
    <t>From any single agent's perspective, other learning agents make the environment dynamics change over time.</t>
  </si>
  <si>
    <t>Which setting best describes a cooperative MARL task?</t>
  </si>
  <si>
    <t>Agents compete for a single winner reward</t>
  </si>
  <si>
    <t>Agents share a team reward and must coordinate to maximize it</t>
  </si>
  <si>
    <t>Agents act independently with unrelated rewards</t>
  </si>
  <si>
    <t>Agents optimize supervised accuracy together</t>
  </si>
  <si>
    <t>In cooperative tasks, agents typically share a team objective or aligned rewards requiring coordination.</t>
  </si>
  <si>
    <t>In Centralized Training with Decentralized Execution (CTDE), what is centralized during training?</t>
  </si>
  <si>
    <t>The execution policy, which requires global state at test time</t>
  </si>
  <si>
    <t>A centralized critic or training information that can use joint observations/actions</t>
  </si>
  <si>
    <t>The environment rewards, which are made identical for all tasks</t>
  </si>
  <si>
    <t>The agents’ action spaces, which are merged into one action</t>
  </si>
  <si>
    <t>CTDE allows using global/joint information (often via a centralized critic) during training, while each agent executes using only local information.</t>
  </si>
  <si>
    <t>Header</t>
  </si>
  <si>
    <t>Instructions</t>
  </si>
  <si>
    <t>This will control the order in which the questions will be uploaded to the quiz / library. It is a mandatory field.</t>
  </si>
  <si>
    <t>The input should be one of - MCQ (Single Correct) or MCQ (Multi Correct). It is a mandatory field.</t>
  </si>
  <si>
    <t>Enter the question in this column. It is a mandatory field.</t>
  </si>
  <si>
    <t xml:space="preserve">Enter the question hint in this column. If it is left empty, question hint icon will not be displayed for the question. </t>
  </si>
  <si>
    <t>The input should be one/more of - op1 / op2 / op3 / op4 / op5. In case of multi-correct, separate the inputs with comma. E.g. op1, op2</t>
  </si>
  <si>
    <t>Option 1. It is a mandatory field.</t>
  </si>
  <si>
    <t>Option 2. It is a mandatory field.</t>
  </si>
  <si>
    <t xml:space="preserve">Option 3. </t>
  </si>
  <si>
    <t xml:space="preserve">Option 4. </t>
  </si>
  <si>
    <t>op5</t>
  </si>
  <si>
    <t>Option 5. Add more columns after this, if you want to add more options. Name the columns as op6, op7, etc.</t>
  </si>
  <si>
    <t>Only numerical input. The input must be a positive number. It is a mandatory field.</t>
  </si>
  <si>
    <t>Only numerical input. The input must be a positive number. DO NOT add "-" in front of the value. If no negative marks are to be given, enter 0 as input. It is a mandatory field.</t>
  </si>
  <si>
    <t>Input as NA in case of MCQ (Single Correct). Input as Yes / No in case of MCQ (Multi Correct). It is a mandatory field.</t>
  </si>
  <si>
    <t>Input General Feedback here.</t>
  </si>
  <si>
    <t>Input Outcome based feedback if correct here. This feedback will be displayed if the learner answers the question right.</t>
  </si>
  <si>
    <t>Input Outcome based feedback if wrong here. This feedback will be displayed if the learner answers the question wrong.</t>
  </si>
  <si>
    <t>The input should be one of - Not decided / Easy / Medium / Difficult. It is a mandatory field.</t>
  </si>
  <si>
    <t>Learning Outcome (1)</t>
  </si>
  <si>
    <t>Input the Learning outcome precisely as configured in the course level learning outcome module. Make sure text is an exact match.</t>
  </si>
  <si>
    <t>Category (1)</t>
  </si>
  <si>
    <t>Input the Category precisely as configured in the course level learning outcome module. Make sure text is an exact match.</t>
  </si>
  <si>
    <t>Learning Objecive (1)</t>
  </si>
  <si>
    <t>Input the Learning objective precisely as configured in the course level learning outcome module. Make sure text is an exact match.</t>
  </si>
  <si>
    <t>Achieved Start-range (1)</t>
  </si>
  <si>
    <t xml:space="preserve">Input the percentage that the learner should score at the least to consider that he/she has achieved the learning objective. </t>
  </si>
  <si>
    <t>Not Achieved End-range (1)</t>
  </si>
  <si>
    <t xml:space="preserve">Input the percentage of learner score below which it is considered that he/she has NOT achieved the learning objective. </t>
  </si>
  <si>
    <t xml:space="preserve">Note 1: Achieved Start-range should always be greater than Not Achieved End-range.
Note 2: To attach multiple learning objectives - add (1), (2), (3)…. as suffix. Make sure you have all 5 columns - Learning Outcome, Category, Learning Objective, Achieved Start-range and Not Achieved End-range for each of the set of learning objective added.
Note 3: Given a set for Learning Objective - none of the columns can be left empty.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</si>
</sst>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FABAB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2" xfId="0" applyBorder="1"/>
  </cellXfs>
  <cellStyles count="2">
    <cellStyle name="Normal" xfId="0" builtinId="0"/>
    <cellStyle name="Normal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1"/>
  <sheetViews>
    <sheetView tabSelected="1" topLeftCell="A19" workbookViewId="0">
      <selection activeCell="C35" sqref="C35"/>
    </sheetView>
  </sheetViews>
  <sheetFormatPr baseColWidth="10" defaultColWidth="8.83203125" defaultRowHeight="15" x14ac:dyDescent="0.2"/>
  <cols>
    <col min="1" max="1" width="6" style="11" customWidth="1"/>
    <col min="2" max="2" width="20.33203125" customWidth="1"/>
    <col min="3" max="3" width="62.33203125" customWidth="1"/>
    <col min="4" max="4" width="12.5" customWidth="1"/>
    <col min="5" max="5" width="17" style="11" customWidth="1"/>
    <col min="6" max="6" width="42.1640625" bestFit="1" customWidth="1"/>
    <col min="7" max="7" width="74.5" bestFit="1" customWidth="1"/>
    <col min="8" max="8" width="34.5" bestFit="1" customWidth="1"/>
    <col min="9" max="9" width="48.6640625" customWidth="1"/>
    <col min="10" max="10" width="15.1640625" customWidth="1"/>
    <col min="11" max="11" width="46.83203125" customWidth="1"/>
    <col min="12" max="12" width="13.1640625" customWidth="1"/>
    <col min="13" max="13" width="112.33203125" bestFit="1" customWidth="1"/>
    <col min="14" max="14" width="31.6640625" customWidth="1"/>
    <col min="15" max="15" width="36.33203125" bestFit="1" customWidth="1"/>
    <col min="16" max="16" width="13.6640625" customWidth="1"/>
    <col min="17" max="17" width="21.33203125" customWidth="1"/>
    <col min="18" max="18" width="13.33203125" customWidth="1"/>
    <col min="19" max="19" width="21.5" customWidth="1"/>
    <col min="20" max="20" width="23.5" customWidth="1"/>
    <col min="21" max="21" width="26.1640625" customWidth="1"/>
    <col min="22" max="22" width="21.33203125" customWidth="1"/>
    <col min="23" max="23" width="13.33203125" customWidth="1"/>
    <col min="24" max="24" width="21.5" customWidth="1"/>
    <col min="25" max="25" width="23.5" customWidth="1"/>
    <col min="26" max="26" width="26.1640625" customWidth="1"/>
    <col min="27" max="27" width="21.33203125" customWidth="1"/>
    <col min="28" max="28" width="13.33203125" customWidth="1"/>
    <col min="29" max="29" width="21.5" customWidth="1"/>
    <col min="30" max="30" width="23.5" customWidth="1"/>
    <col min="31" max="31" width="26.1640625" customWidth="1"/>
    <col min="32" max="32" width="21.33203125" customWidth="1"/>
    <col min="33" max="33" width="13.33203125" customWidth="1"/>
    <col min="34" max="34" width="21.5" customWidth="1"/>
    <col min="35" max="35" width="23.5" customWidth="1"/>
    <col min="36" max="36" width="26.1640625" customWidth="1"/>
    <col min="37" max="37" width="19" customWidth="1"/>
    <col min="38" max="38" width="11" customWidth="1"/>
    <col min="39" max="39" width="19.1640625" customWidth="1"/>
    <col min="40" max="40" width="21.33203125" customWidth="1"/>
    <col min="41" max="41" width="23.83203125" customWidth="1"/>
  </cols>
  <sheetData>
    <row r="1" spans="1:41" s="9" customForma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</row>
    <row r="2" spans="1:41" ht="48" x14ac:dyDescent="0.2">
      <c r="A2" s="12">
        <v>1</v>
      </c>
      <c r="B2" s="10" t="s">
        <v>41</v>
      </c>
      <c r="C2" s="14" t="s">
        <v>42</v>
      </c>
      <c r="D2" s="12"/>
      <c r="E2" s="12" t="s">
        <v>43</v>
      </c>
      <c r="F2" s="15" t="s">
        <v>44</v>
      </c>
      <c r="G2" s="10" t="s">
        <v>45</v>
      </c>
      <c r="H2" s="13" t="s">
        <v>46</v>
      </c>
      <c r="I2" s="15" t="s">
        <v>47</v>
      </c>
      <c r="J2" s="12">
        <v>1</v>
      </c>
      <c r="K2" s="19">
        <v>0</v>
      </c>
      <c r="L2" s="20" t="s">
        <v>48</v>
      </c>
      <c r="M2" s="20" t="s">
        <v>49</v>
      </c>
      <c r="N2" s="20" t="s">
        <v>50</v>
      </c>
      <c r="O2" s="20" t="s">
        <v>51</v>
      </c>
      <c r="P2" s="20" t="s">
        <v>52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32" x14ac:dyDescent="0.2">
      <c r="A3" s="12">
        <v>2</v>
      </c>
      <c r="B3" s="10" t="s">
        <v>41</v>
      </c>
      <c r="C3" s="14" t="s">
        <v>53</v>
      </c>
      <c r="D3" s="12"/>
      <c r="E3" s="12" t="s">
        <v>54</v>
      </c>
      <c r="F3" s="13" t="s">
        <v>55</v>
      </c>
      <c r="G3" s="10" t="s">
        <v>56</v>
      </c>
      <c r="H3" s="15" t="s">
        <v>57</v>
      </c>
      <c r="I3" s="15" t="s">
        <v>58</v>
      </c>
      <c r="J3" s="12">
        <v>1</v>
      </c>
      <c r="K3" s="19">
        <v>0</v>
      </c>
      <c r="L3" s="20" t="s">
        <v>48</v>
      </c>
      <c r="M3" s="20" t="s">
        <v>59</v>
      </c>
      <c r="N3" s="20" t="s">
        <v>50</v>
      </c>
      <c r="O3" s="20" t="s">
        <v>51</v>
      </c>
      <c r="P3" s="20" t="s">
        <v>52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ht="48" x14ac:dyDescent="0.2">
      <c r="A4" s="12">
        <v>3</v>
      </c>
      <c r="B4" s="10" t="s">
        <v>41</v>
      </c>
      <c r="C4" s="14" t="s">
        <v>60</v>
      </c>
      <c r="D4" s="12"/>
      <c r="E4" s="12" t="s">
        <v>43</v>
      </c>
      <c r="F4" s="15" t="s">
        <v>61</v>
      </c>
      <c r="G4" s="22" t="s">
        <v>62</v>
      </c>
      <c r="H4" s="15" t="s">
        <v>63</v>
      </c>
      <c r="I4" s="15" t="s">
        <v>64</v>
      </c>
      <c r="J4" s="12">
        <v>1</v>
      </c>
      <c r="K4" s="19">
        <v>0</v>
      </c>
      <c r="L4" s="20" t="s">
        <v>48</v>
      </c>
      <c r="M4" s="20" t="s">
        <v>65</v>
      </c>
      <c r="N4" s="20" t="s">
        <v>50</v>
      </c>
      <c r="O4" s="20" t="s">
        <v>51</v>
      </c>
      <c r="P4" s="20" t="s">
        <v>66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 ht="32" x14ac:dyDescent="0.2">
      <c r="A5" s="12">
        <v>4</v>
      </c>
      <c r="B5" s="10" t="s">
        <v>41</v>
      </c>
      <c r="C5" s="14" t="s">
        <v>67</v>
      </c>
      <c r="D5" s="21"/>
      <c r="E5" s="12" t="s">
        <v>43</v>
      </c>
      <c r="F5" s="15" t="s">
        <v>68</v>
      </c>
      <c r="G5" s="10" t="s">
        <v>69</v>
      </c>
      <c r="H5" s="13" t="s">
        <v>70</v>
      </c>
      <c r="I5" s="15" t="s">
        <v>71</v>
      </c>
      <c r="J5" s="12">
        <v>1</v>
      </c>
      <c r="K5" s="19">
        <v>0</v>
      </c>
      <c r="L5" s="20" t="s">
        <v>48</v>
      </c>
      <c r="M5" s="20" t="s">
        <v>72</v>
      </c>
      <c r="N5" s="20" t="s">
        <v>50</v>
      </c>
      <c r="O5" s="20" t="s">
        <v>51</v>
      </c>
      <c r="P5" s="20" t="s">
        <v>52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ht="23" customHeight="1" x14ac:dyDescent="0.2">
      <c r="A6" s="12">
        <v>5</v>
      </c>
      <c r="B6" s="10" t="s">
        <v>41</v>
      </c>
      <c r="C6" s="3" t="s">
        <v>73</v>
      </c>
      <c r="D6" s="12"/>
      <c r="E6" s="12" t="s">
        <v>43</v>
      </c>
      <c r="F6" s="3" t="s">
        <v>74</v>
      </c>
      <c r="G6" s="18" t="s">
        <v>75</v>
      </c>
      <c r="H6" s="3" t="s">
        <v>76</v>
      </c>
      <c r="I6" s="3" t="s">
        <v>77</v>
      </c>
      <c r="J6" s="12">
        <v>1</v>
      </c>
      <c r="K6" s="19">
        <v>0</v>
      </c>
      <c r="L6" s="20" t="s">
        <v>48</v>
      </c>
      <c r="M6" s="20" t="s">
        <v>78</v>
      </c>
      <c r="N6" s="20" t="s">
        <v>50</v>
      </c>
      <c r="O6" s="20" t="s">
        <v>51</v>
      </c>
      <c r="P6" s="20" t="s">
        <v>66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1" ht="56" customHeight="1" x14ac:dyDescent="0.2">
      <c r="A7" s="12">
        <v>6</v>
      </c>
      <c r="B7" s="10" t="s">
        <v>41</v>
      </c>
      <c r="C7" s="3" t="s">
        <v>79</v>
      </c>
      <c r="D7" s="12"/>
      <c r="E7" s="12" t="s">
        <v>43</v>
      </c>
      <c r="F7" s="3" t="s">
        <v>80</v>
      </c>
      <c r="G7" s="3" t="s">
        <v>81</v>
      </c>
      <c r="H7" s="3" t="s">
        <v>82</v>
      </c>
      <c r="I7" s="18" t="s">
        <v>83</v>
      </c>
      <c r="J7" s="12">
        <v>1</v>
      </c>
      <c r="K7" s="19">
        <v>0</v>
      </c>
      <c r="L7" s="20" t="s">
        <v>48</v>
      </c>
      <c r="M7" s="20" t="s">
        <v>84</v>
      </c>
      <c r="N7" s="20" t="s">
        <v>50</v>
      </c>
      <c r="O7" s="20" t="s">
        <v>51</v>
      </c>
      <c r="P7" s="20" t="s">
        <v>52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1" ht="32" x14ac:dyDescent="0.2">
      <c r="A8" s="12">
        <v>7</v>
      </c>
      <c r="B8" s="10" t="s">
        <v>41</v>
      </c>
      <c r="C8" s="14" t="s">
        <v>85</v>
      </c>
      <c r="D8" s="12"/>
      <c r="E8" s="12" t="s">
        <v>43</v>
      </c>
      <c r="F8" s="17" t="s">
        <v>86</v>
      </c>
      <c r="G8" s="23" t="s">
        <v>87</v>
      </c>
      <c r="H8" s="15" t="s">
        <v>88</v>
      </c>
      <c r="I8" s="15" t="s">
        <v>89</v>
      </c>
      <c r="J8" s="12">
        <v>1</v>
      </c>
      <c r="K8" s="19">
        <v>0</v>
      </c>
      <c r="L8" s="20" t="s">
        <v>48</v>
      </c>
      <c r="M8" s="20" t="s">
        <v>90</v>
      </c>
      <c r="N8" s="20" t="s">
        <v>50</v>
      </c>
      <c r="O8" s="20" t="s">
        <v>51</v>
      </c>
      <c r="P8" s="20" t="s">
        <v>52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48" x14ac:dyDescent="0.2">
      <c r="A9" s="12">
        <v>8</v>
      </c>
      <c r="B9" s="10" t="s">
        <v>41</v>
      </c>
      <c r="C9" s="14" t="s">
        <v>91</v>
      </c>
      <c r="D9" s="12"/>
      <c r="E9" s="12" t="s">
        <v>43</v>
      </c>
      <c r="F9" s="15" t="s">
        <v>92</v>
      </c>
      <c r="G9" s="22" t="s">
        <v>93</v>
      </c>
      <c r="H9" s="15" t="s">
        <v>94</v>
      </c>
      <c r="I9" s="15" t="s">
        <v>95</v>
      </c>
      <c r="J9" s="12">
        <v>1</v>
      </c>
      <c r="K9" s="19">
        <v>0</v>
      </c>
      <c r="L9" s="20" t="s">
        <v>48</v>
      </c>
      <c r="M9" s="20" t="s">
        <v>96</v>
      </c>
      <c r="N9" s="20" t="s">
        <v>50</v>
      </c>
      <c r="O9" s="20" t="s">
        <v>51</v>
      </c>
      <c r="P9" s="20" t="s">
        <v>66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1" ht="33" customHeight="1" x14ac:dyDescent="0.2">
      <c r="A10" s="12">
        <v>9</v>
      </c>
      <c r="B10" s="10" t="s">
        <v>41</v>
      </c>
      <c r="C10" s="14" t="s">
        <v>97</v>
      </c>
      <c r="D10" s="12"/>
      <c r="E10" s="12" t="s">
        <v>43</v>
      </c>
      <c r="F10" s="15" t="s">
        <v>98</v>
      </c>
      <c r="G10" s="22" t="s">
        <v>99</v>
      </c>
      <c r="H10" s="15" t="s">
        <v>100</v>
      </c>
      <c r="I10" s="15" t="s">
        <v>101</v>
      </c>
      <c r="J10" s="12">
        <v>1</v>
      </c>
      <c r="K10" s="19">
        <v>0</v>
      </c>
      <c r="L10" s="20" t="s">
        <v>48</v>
      </c>
      <c r="M10" s="20" t="s">
        <v>102</v>
      </c>
      <c r="N10" s="20" t="s">
        <v>50</v>
      </c>
      <c r="O10" s="20" t="s">
        <v>51</v>
      </c>
      <c r="P10" s="20" t="s">
        <v>52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1" ht="49" customHeight="1" x14ac:dyDescent="0.2">
      <c r="A11" s="12">
        <v>10</v>
      </c>
      <c r="B11" s="10" t="s">
        <v>41</v>
      </c>
      <c r="C11" s="14" t="s">
        <v>103</v>
      </c>
      <c r="D11" s="12"/>
      <c r="E11" s="12" t="s">
        <v>43</v>
      </c>
      <c r="F11" s="15" t="s">
        <v>104</v>
      </c>
      <c r="G11" s="10" t="s">
        <v>105</v>
      </c>
      <c r="H11" s="15" t="s">
        <v>106</v>
      </c>
      <c r="I11" s="16" t="s">
        <v>107</v>
      </c>
      <c r="J11" s="12">
        <v>1</v>
      </c>
      <c r="K11" s="19">
        <v>0</v>
      </c>
      <c r="L11" s="20" t="s">
        <v>48</v>
      </c>
      <c r="M11" s="20" t="s">
        <v>108</v>
      </c>
      <c r="N11" s="20" t="s">
        <v>50</v>
      </c>
      <c r="O11" s="20" t="s">
        <v>51</v>
      </c>
      <c r="P11" s="20" t="s">
        <v>52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ht="32" x14ac:dyDescent="0.2">
      <c r="A12" s="12">
        <v>11</v>
      </c>
      <c r="B12" s="10" t="s">
        <v>41</v>
      </c>
      <c r="C12" s="14" t="s">
        <v>109</v>
      </c>
      <c r="D12" s="12"/>
      <c r="E12" s="12" t="s">
        <v>43</v>
      </c>
      <c r="F12" s="15" t="s">
        <v>110</v>
      </c>
      <c r="G12" s="24" t="s">
        <v>111</v>
      </c>
      <c r="H12" s="15" t="s">
        <v>112</v>
      </c>
      <c r="I12" s="16" t="s">
        <v>113</v>
      </c>
      <c r="J12" s="12">
        <v>1</v>
      </c>
      <c r="K12" s="19">
        <v>0</v>
      </c>
      <c r="L12" s="20" t="s">
        <v>48</v>
      </c>
      <c r="M12" s="20" t="s">
        <v>114</v>
      </c>
      <c r="N12" s="20" t="s">
        <v>50</v>
      </c>
      <c r="O12" s="20" t="s">
        <v>51</v>
      </c>
      <c r="P12" s="20" t="s">
        <v>66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32" x14ac:dyDescent="0.2">
      <c r="A13" s="12">
        <v>12</v>
      </c>
      <c r="B13" s="10" t="s">
        <v>41</v>
      </c>
      <c r="C13" s="14" t="s">
        <v>115</v>
      </c>
      <c r="D13" s="12"/>
      <c r="E13" s="12" t="s">
        <v>43</v>
      </c>
      <c r="F13" s="15" t="s">
        <v>116</v>
      </c>
      <c r="G13" s="22" t="s">
        <v>117</v>
      </c>
      <c r="H13" s="15" t="s">
        <v>118</v>
      </c>
      <c r="I13" s="15" t="s">
        <v>119</v>
      </c>
      <c r="J13" s="12">
        <v>1</v>
      </c>
      <c r="K13" s="19">
        <v>0</v>
      </c>
      <c r="L13" s="20" t="s">
        <v>48</v>
      </c>
      <c r="M13" s="20" t="s">
        <v>120</v>
      </c>
      <c r="N13" s="20" t="s">
        <v>50</v>
      </c>
      <c r="O13" s="20" t="s">
        <v>51</v>
      </c>
      <c r="P13" s="20" t="s">
        <v>52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32" x14ac:dyDescent="0.2">
      <c r="A14" s="12">
        <v>13</v>
      </c>
      <c r="B14" s="10" t="s">
        <v>41</v>
      </c>
      <c r="C14" s="14" t="s">
        <v>121</v>
      </c>
      <c r="D14" s="12"/>
      <c r="E14" s="12" t="s">
        <v>43</v>
      </c>
      <c r="F14" s="15" t="s">
        <v>122</v>
      </c>
      <c r="G14" s="22" t="s">
        <v>123</v>
      </c>
      <c r="H14" s="15" t="s">
        <v>124</v>
      </c>
      <c r="I14" s="15" t="s">
        <v>125</v>
      </c>
      <c r="J14" s="12">
        <v>1</v>
      </c>
      <c r="K14" s="19">
        <v>0</v>
      </c>
      <c r="L14" s="20" t="s">
        <v>48</v>
      </c>
      <c r="M14" s="20" t="s">
        <v>126</v>
      </c>
      <c r="N14" s="20" t="s">
        <v>50</v>
      </c>
      <c r="O14" s="20" t="s">
        <v>51</v>
      </c>
      <c r="P14" s="20" t="s">
        <v>52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48" x14ac:dyDescent="0.2">
      <c r="A15" s="12">
        <v>14</v>
      </c>
      <c r="B15" s="10" t="s">
        <v>41</v>
      </c>
      <c r="C15" s="14" t="s">
        <v>127</v>
      </c>
      <c r="D15" s="12"/>
      <c r="E15" s="12" t="s">
        <v>54</v>
      </c>
      <c r="F15" s="15" t="s">
        <v>128</v>
      </c>
      <c r="G15" s="10" t="s">
        <v>129</v>
      </c>
      <c r="H15" s="15" t="s">
        <v>130</v>
      </c>
      <c r="I15" s="13" t="s">
        <v>131</v>
      </c>
      <c r="J15" s="12">
        <v>1</v>
      </c>
      <c r="K15" s="19">
        <v>0</v>
      </c>
      <c r="L15" s="20" t="s">
        <v>48</v>
      </c>
      <c r="M15" s="20" t="s">
        <v>132</v>
      </c>
      <c r="N15" s="20" t="s">
        <v>50</v>
      </c>
      <c r="O15" s="20" t="s">
        <v>51</v>
      </c>
      <c r="P15" s="20" t="s">
        <v>66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ht="23" customHeight="1" x14ac:dyDescent="0.2">
      <c r="A16" s="12">
        <v>15</v>
      </c>
      <c r="B16" s="10" t="s">
        <v>41</v>
      </c>
      <c r="C16" s="14" t="s">
        <v>133</v>
      </c>
      <c r="D16" s="12"/>
      <c r="E16" s="12" t="s">
        <v>43</v>
      </c>
      <c r="F16" s="13" t="s">
        <v>134</v>
      </c>
      <c r="G16" s="10" t="s">
        <v>135</v>
      </c>
      <c r="H16" s="15" t="s">
        <v>136</v>
      </c>
      <c r="I16" s="15" t="s">
        <v>137</v>
      </c>
      <c r="J16" s="12">
        <v>1</v>
      </c>
      <c r="K16" s="19">
        <v>0</v>
      </c>
      <c r="L16" s="20" t="s">
        <v>48</v>
      </c>
      <c r="M16" s="20" t="s">
        <v>138</v>
      </c>
      <c r="N16" s="20" t="s">
        <v>50</v>
      </c>
      <c r="O16" s="20" t="s">
        <v>51</v>
      </c>
      <c r="P16" s="20" t="s">
        <v>52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 ht="32" x14ac:dyDescent="0.2">
      <c r="A17" s="12">
        <v>16</v>
      </c>
      <c r="B17" s="10" t="s">
        <v>41</v>
      </c>
      <c r="C17" s="14" t="s">
        <v>139</v>
      </c>
      <c r="D17" s="12"/>
      <c r="E17" s="12" t="s">
        <v>43</v>
      </c>
      <c r="F17" s="13" t="s">
        <v>140</v>
      </c>
      <c r="G17" s="10" t="s">
        <v>141</v>
      </c>
      <c r="H17" s="15" t="s">
        <v>142</v>
      </c>
      <c r="I17" s="15" t="s">
        <v>143</v>
      </c>
      <c r="J17" s="12">
        <v>1</v>
      </c>
      <c r="K17" s="19">
        <v>0</v>
      </c>
      <c r="L17" s="20" t="s">
        <v>48</v>
      </c>
      <c r="M17" s="20" t="s">
        <v>144</v>
      </c>
      <c r="N17" s="20" t="s">
        <v>50</v>
      </c>
      <c r="O17" s="20" t="s">
        <v>51</v>
      </c>
      <c r="P17" s="20" t="s">
        <v>66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1" ht="48" x14ac:dyDescent="0.2">
      <c r="A18" s="12">
        <v>17</v>
      </c>
      <c r="B18" s="10" t="s">
        <v>41</v>
      </c>
      <c r="C18" s="14" t="s">
        <v>145</v>
      </c>
      <c r="D18" s="12"/>
      <c r="E18" s="12" t="s">
        <v>7</v>
      </c>
      <c r="F18" s="15" t="s">
        <v>146</v>
      </c>
      <c r="G18" s="10" t="s">
        <v>147</v>
      </c>
      <c r="H18" s="13" t="s">
        <v>148</v>
      </c>
      <c r="I18" s="15" t="s">
        <v>149</v>
      </c>
      <c r="J18" s="12">
        <v>1</v>
      </c>
      <c r="K18" s="19">
        <v>0</v>
      </c>
      <c r="L18" s="20" t="s">
        <v>48</v>
      </c>
      <c r="M18" s="20" t="s">
        <v>150</v>
      </c>
      <c r="N18" s="20" t="s">
        <v>50</v>
      </c>
      <c r="O18" s="20" t="s">
        <v>51</v>
      </c>
      <c r="P18" s="20" t="s">
        <v>151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 ht="32" x14ac:dyDescent="0.2">
      <c r="A19" s="12">
        <v>18</v>
      </c>
      <c r="B19" s="10" t="s">
        <v>41</v>
      </c>
      <c r="C19" s="14" t="s">
        <v>152</v>
      </c>
      <c r="D19" s="12"/>
      <c r="E19" s="12" t="s">
        <v>43</v>
      </c>
      <c r="F19" s="13" t="s">
        <v>153</v>
      </c>
      <c r="G19" s="10" t="s">
        <v>154</v>
      </c>
      <c r="H19" s="15" t="s">
        <v>155</v>
      </c>
      <c r="I19" s="15" t="s">
        <v>156</v>
      </c>
      <c r="J19" s="12">
        <v>1</v>
      </c>
      <c r="K19" s="19">
        <v>0</v>
      </c>
      <c r="L19" s="20" t="s">
        <v>48</v>
      </c>
      <c r="M19" s="20" t="s">
        <v>157</v>
      </c>
      <c r="N19" s="20" t="s">
        <v>50</v>
      </c>
      <c r="O19" s="20" t="s">
        <v>51</v>
      </c>
      <c r="P19" s="20" t="s">
        <v>66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:41" ht="32" x14ac:dyDescent="0.2">
      <c r="A20" s="12">
        <v>19</v>
      </c>
      <c r="B20" s="10" t="s">
        <v>41</v>
      </c>
      <c r="C20" s="14" t="s">
        <v>158</v>
      </c>
      <c r="D20" s="12"/>
      <c r="E20" s="12" t="s">
        <v>43</v>
      </c>
      <c r="F20" s="15" t="s">
        <v>159</v>
      </c>
      <c r="G20" s="10" t="s">
        <v>160</v>
      </c>
      <c r="H20" s="15" t="s">
        <v>161</v>
      </c>
      <c r="I20" s="13" t="s">
        <v>162</v>
      </c>
      <c r="J20" s="12">
        <v>1</v>
      </c>
      <c r="K20" s="19">
        <v>0</v>
      </c>
      <c r="L20" s="20" t="s">
        <v>48</v>
      </c>
      <c r="M20" s="20" t="s">
        <v>163</v>
      </c>
      <c r="N20" s="20" t="s">
        <v>50</v>
      </c>
      <c r="O20" s="20" t="s">
        <v>51</v>
      </c>
      <c r="P20" s="20" t="s">
        <v>52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1" ht="48" x14ac:dyDescent="0.2">
      <c r="A21" s="12">
        <v>20</v>
      </c>
      <c r="B21" s="10" t="s">
        <v>41</v>
      </c>
      <c r="C21" s="14" t="s">
        <v>164</v>
      </c>
      <c r="D21" s="12"/>
      <c r="E21" s="12" t="s">
        <v>43</v>
      </c>
      <c r="F21" s="13" t="s">
        <v>165</v>
      </c>
      <c r="G21" s="10" t="s">
        <v>166</v>
      </c>
      <c r="H21" s="15" t="s">
        <v>167</v>
      </c>
      <c r="I21" s="15" t="s">
        <v>168</v>
      </c>
      <c r="J21" s="12">
        <v>1</v>
      </c>
      <c r="K21" s="19">
        <v>0</v>
      </c>
      <c r="L21" s="20" t="s">
        <v>48</v>
      </c>
      <c r="M21" s="20" t="s">
        <v>169</v>
      </c>
      <c r="N21" s="20" t="s">
        <v>50</v>
      </c>
      <c r="O21" s="20" t="s">
        <v>51</v>
      </c>
      <c r="P21" s="20" t="s">
        <v>66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</sheetData>
  <conditionalFormatting sqref="C2:C5 C8:C21">
    <cfRule type="duplicateValues" dxfId="0" priority="9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6"/>
  <sheetViews>
    <sheetView workbookViewId="0"/>
  </sheetViews>
  <sheetFormatPr baseColWidth="10" defaultColWidth="8.5" defaultRowHeight="15" x14ac:dyDescent="0.2"/>
  <cols>
    <col min="1" max="1" width="10.5" customWidth="1"/>
    <col min="2" max="2" width="33.83203125" customWidth="1"/>
    <col min="3" max="3" width="114.1640625" customWidth="1"/>
  </cols>
  <sheetData>
    <row r="2" spans="2:3" ht="16" customHeight="1" x14ac:dyDescent="0.2">
      <c r="B2" s="1" t="s">
        <v>170</v>
      </c>
      <c r="C2" s="1" t="s">
        <v>171</v>
      </c>
    </row>
    <row r="3" spans="2:3" ht="16" customHeight="1" x14ac:dyDescent="0.2">
      <c r="B3" s="2" t="s">
        <v>0</v>
      </c>
      <c r="C3" s="3" t="s">
        <v>172</v>
      </c>
    </row>
    <row r="4" spans="2:3" ht="16" customHeight="1" x14ac:dyDescent="0.2">
      <c r="B4" s="2" t="s">
        <v>1</v>
      </c>
      <c r="C4" s="3" t="s">
        <v>173</v>
      </c>
    </row>
    <row r="5" spans="2:3" ht="16" customHeight="1" x14ac:dyDescent="0.2">
      <c r="B5" s="2" t="s">
        <v>2</v>
      </c>
      <c r="C5" s="3" t="s">
        <v>174</v>
      </c>
    </row>
    <row r="6" spans="2:3" ht="16" customHeight="1" x14ac:dyDescent="0.2">
      <c r="B6" s="2" t="s">
        <v>3</v>
      </c>
      <c r="C6" s="3" t="s">
        <v>175</v>
      </c>
    </row>
    <row r="7" spans="2:3" ht="16" customHeight="1" x14ac:dyDescent="0.2">
      <c r="B7" s="2" t="s">
        <v>4</v>
      </c>
      <c r="C7" s="3" t="s">
        <v>176</v>
      </c>
    </row>
    <row r="8" spans="2:3" ht="16" customHeight="1" x14ac:dyDescent="0.2">
      <c r="B8" s="2" t="s">
        <v>5</v>
      </c>
      <c r="C8" s="3" t="s">
        <v>177</v>
      </c>
    </row>
    <row r="9" spans="2:3" ht="16" customHeight="1" x14ac:dyDescent="0.2">
      <c r="B9" s="2" t="s">
        <v>6</v>
      </c>
      <c r="C9" s="3" t="s">
        <v>178</v>
      </c>
    </row>
    <row r="10" spans="2:3" ht="16" customHeight="1" x14ac:dyDescent="0.2">
      <c r="B10" s="2" t="s">
        <v>7</v>
      </c>
      <c r="C10" s="3" t="s">
        <v>179</v>
      </c>
    </row>
    <row r="11" spans="2:3" ht="16" customHeight="1" x14ac:dyDescent="0.2">
      <c r="B11" s="2" t="s">
        <v>8</v>
      </c>
      <c r="C11" s="3" t="s">
        <v>180</v>
      </c>
    </row>
    <row r="12" spans="2:3" ht="16" customHeight="1" x14ac:dyDescent="0.2">
      <c r="B12" s="2" t="s">
        <v>181</v>
      </c>
      <c r="C12" s="3" t="s">
        <v>182</v>
      </c>
    </row>
    <row r="13" spans="2:3" x14ac:dyDescent="0.2">
      <c r="B13" s="4" t="s">
        <v>9</v>
      </c>
      <c r="C13" s="3" t="s">
        <v>183</v>
      </c>
    </row>
    <row r="14" spans="2:3" ht="38.75" customHeight="1" x14ac:dyDescent="0.2">
      <c r="B14" s="2" t="s">
        <v>10</v>
      </c>
      <c r="C14" s="5" t="s">
        <v>184</v>
      </c>
    </row>
    <row r="15" spans="2:3" x14ac:dyDescent="0.2">
      <c r="B15" s="4" t="s">
        <v>11</v>
      </c>
      <c r="C15" s="3" t="s">
        <v>185</v>
      </c>
    </row>
    <row r="16" spans="2:3" ht="16" customHeight="1" x14ac:dyDescent="0.2">
      <c r="B16" s="2" t="s">
        <v>12</v>
      </c>
      <c r="C16" s="3" t="s">
        <v>186</v>
      </c>
    </row>
    <row r="17" spans="2:3" ht="16" customHeight="1" x14ac:dyDescent="0.2">
      <c r="B17" s="2" t="s">
        <v>13</v>
      </c>
      <c r="C17" s="3" t="s">
        <v>187</v>
      </c>
    </row>
    <row r="18" spans="2:3" ht="16" customHeight="1" x14ac:dyDescent="0.2">
      <c r="B18" s="2" t="s">
        <v>14</v>
      </c>
      <c r="C18" s="3" t="s">
        <v>188</v>
      </c>
    </row>
    <row r="19" spans="2:3" ht="16" customHeight="1" x14ac:dyDescent="0.2">
      <c r="B19" s="2" t="s">
        <v>15</v>
      </c>
      <c r="C19" s="3" t="s">
        <v>189</v>
      </c>
    </row>
    <row r="20" spans="2:3" ht="16" customHeight="1" x14ac:dyDescent="0.2">
      <c r="B20" s="2" t="s">
        <v>190</v>
      </c>
      <c r="C20" s="3" t="s">
        <v>191</v>
      </c>
    </row>
    <row r="21" spans="2:3" ht="16" customHeight="1" x14ac:dyDescent="0.2">
      <c r="B21" s="2" t="s">
        <v>192</v>
      </c>
      <c r="C21" s="3" t="s">
        <v>193</v>
      </c>
    </row>
    <row r="22" spans="2:3" ht="16" customHeight="1" x14ac:dyDescent="0.2">
      <c r="B22" s="2" t="s">
        <v>194</v>
      </c>
      <c r="C22" s="3" t="s">
        <v>195</v>
      </c>
    </row>
    <row r="23" spans="2:3" ht="16" customHeight="1" x14ac:dyDescent="0.2">
      <c r="B23" s="2" t="s">
        <v>196</v>
      </c>
      <c r="C23" s="3" t="s">
        <v>197</v>
      </c>
    </row>
    <row r="24" spans="2:3" ht="16" customHeight="1" x14ac:dyDescent="0.2">
      <c r="B24" s="2" t="s">
        <v>198</v>
      </c>
      <c r="C24" s="3" t="s">
        <v>199</v>
      </c>
    </row>
    <row r="25" spans="2:3" ht="83" customHeight="1" x14ac:dyDescent="0.2">
      <c r="B25" s="25" t="s">
        <v>200</v>
      </c>
      <c r="C25" s="26"/>
    </row>
    <row r="26" spans="2:3" x14ac:dyDescent="0.2">
      <c r="B26" s="6"/>
      <c r="C26" s="7"/>
    </row>
  </sheetData>
  <mergeCells count="1">
    <mergeCell ref="B25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 Authoring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Diddi</cp:lastModifiedBy>
  <dcterms:created xsi:type="dcterms:W3CDTF">2026-02-01T16:40:34Z</dcterms:created>
  <dcterms:modified xsi:type="dcterms:W3CDTF">2026-02-01T16:46:04Z</dcterms:modified>
</cp:coreProperties>
</file>