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instruc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zoomScale="160" zoomScaleNormal="160" workbookViewId="0">
      <pane ySplit="1" topLeftCell="A81" activePane="bottomLeft" state="frozen"/>
      <selection pane="bottomLeft" activeCell="D2" sqref="D2:D81"/>
    </sheetView>
  </sheetViews>
  <sheetFormatPr baseColWidth="10" defaultColWidth="8.83203125" defaultRowHeight="15"/>
  <cols>
    <col width="8" customWidth="1" min="1" max="1"/>
    <col width="80" customWidth="1" min="2" max="2"/>
    <col width="24" customWidth="1" min="3" max="3"/>
    <col width="22" customWidth="1" min="4" max="4"/>
    <col width="26" customWidth="1" min="5" max="5"/>
  </cols>
  <sheetData>
    <row r="1" ht="32" customHeight="1">
      <c r="A1" s="1" t="inlineStr">
        <is>
          <t>id</t>
        </is>
      </c>
      <c r="B1" s="1" t="inlineStr">
        <is>
          <t>banking message</t>
        </is>
      </c>
      <c r="C1" s="1" t="inlineStr">
        <is>
          <t>Q1: your judgment</t>
        </is>
      </c>
      <c r="D1" s="1" t="inlineStr">
        <is>
          <t>Q2: realistic banking language? (Y/N)</t>
        </is>
      </c>
      <c r="E1" s="1" t="inlineStr">
        <is>
          <t>notes (optional)</t>
        </is>
      </c>
    </row>
    <row r="2" ht="32" customHeight="1">
      <c r="A2" s="2" t="inlineStr">
        <is>
          <t>ci000</t>
        </is>
      </c>
      <c r="B2" s="2" t="inlineStr">
        <is>
          <t>Your loan application has been declined as your employer has classified your current contract as temporary.</t>
        </is>
      </c>
      <c r="C2" s="2" t="inlineStr">
        <is>
          <t>Legitimate</t>
        </is>
      </c>
      <c r="D2" s="2" t="inlineStr">
        <is>
          <t>Y</t>
        </is>
      </c>
      <c r="E2" s="2" t="n"/>
    </row>
    <row r="3" ht="32" customHeight="1">
      <c r="A3" s="2" t="inlineStr">
        <is>
          <t>ci001</t>
        </is>
      </c>
      <c r="B3" s="2" t="inlineStr">
        <is>
          <t>We are unable to open a trading account for you as customers of your age are generally unsuited to market-linked products.</t>
        </is>
      </c>
      <c r="C3" s="2" t="inlineStr">
        <is>
          <t>Discriminatory</t>
        </is>
      </c>
      <c r="D3" s="2" t="inlineStr">
        <is>
          <t>Y</t>
        </is>
      </c>
      <c r="E3" s="2" t="n"/>
    </row>
    <row r="4" ht="32" customHeight="1">
      <c r="A4" s="2" t="inlineStr">
        <is>
          <t>ci002</t>
        </is>
      </c>
      <c r="B4" s="2" t="inlineStr">
        <is>
          <t>Your KYC has been referred for manual review because addresses in your district are frequently linked to benami accounts.</t>
        </is>
      </c>
      <c r="C4" s="2" t="inlineStr">
        <is>
          <t>Discriminatory</t>
        </is>
      </c>
      <c r="D4" s="2" t="inlineStr">
        <is>
          <t>Y</t>
        </is>
      </c>
      <c r="E4" s="2" t="n"/>
    </row>
    <row r="5" ht="32" customHeight="1">
      <c r="A5" s="2" t="inlineStr">
        <is>
          <t>ci003</t>
        </is>
      </c>
      <c r="B5" s="2" t="inlineStr">
        <is>
          <t>Your credit limit has been revised downward as your card utilisation has exceeded 90% for six consecutive months.</t>
        </is>
      </c>
      <c r="C5" s="2" t="inlineStr">
        <is>
          <t>Legitimate</t>
        </is>
      </c>
      <c r="D5" s="2" t="inlineStr">
        <is>
          <t>Y</t>
        </is>
      </c>
      <c r="E5" s="2" t="n"/>
    </row>
    <row r="6" ht="32" customHeight="1">
      <c r="A6" s="2" t="inlineStr">
        <is>
          <t>ci004</t>
        </is>
      </c>
      <c r="B6" s="2" t="inlineStr">
        <is>
          <t>We are unable to offer you a locker facility as customers with your condition may find our branch premises difficult to navigate.</t>
        </is>
      </c>
      <c r="C6" s="2" t="inlineStr">
        <is>
          <t>Discriminatory</t>
        </is>
      </c>
      <c r="D6" s="2" t="inlineStr">
        <is>
          <t>Y</t>
        </is>
      </c>
      <c r="E6" s="2" t="n"/>
    </row>
    <row r="7" ht="32" customHeight="1">
      <c r="A7" s="2" t="inlineStr">
        <is>
          <t>ci005</t>
        </is>
      </c>
      <c r="B7" s="2" t="inlineStr">
        <is>
          <t>Your loan has been sanctioned at a higher interest rate because your primary responsibility is your household, which may affect business continuity.</t>
        </is>
      </c>
      <c r="C7" s="2" t="inlineStr">
        <is>
          <t>Discriminatory</t>
        </is>
      </c>
      <c r="D7" s="2" t="inlineStr">
        <is>
          <t>Y</t>
        </is>
      </c>
      <c r="E7" s="2" t="n"/>
    </row>
    <row r="8" ht="32" customHeight="1">
      <c r="A8" s="2" t="inlineStr">
        <is>
          <t>ci006</t>
        </is>
      </c>
      <c r="B8" s="2" t="inlineStr">
        <is>
          <t>Since you are a woman applicant, we would suggest bringing your husband or father along for the loan discussion, just to make the process smoother.</t>
        </is>
      </c>
      <c r="C8" s="2" t="inlineStr">
        <is>
          <t>Discriminatory</t>
        </is>
      </c>
      <c r="D8" s="2" t="inlineStr">
        <is>
          <t>Y</t>
        </is>
      </c>
      <c r="E8" s="2" t="n"/>
    </row>
    <row r="9" ht="32" customHeight="1">
      <c r="A9" s="2" t="inlineStr">
        <is>
          <t>ci007</t>
        </is>
      </c>
      <c r="B9" s="2" t="inlineStr">
        <is>
          <t>Your personal loan has been declined as our field officer reported that your neighbourhood is dominated by a community with high default incidence.</t>
        </is>
      </c>
      <c r="C9" s="2" t="inlineStr">
        <is>
          <t>Legitimate</t>
        </is>
      </c>
      <c r="D9" s="2" t="inlineStr">
        <is>
          <t>Y</t>
        </is>
      </c>
      <c r="E9" s="2" t="n"/>
    </row>
    <row r="10" ht="32" customHeight="1">
      <c r="A10" s="2" t="inlineStr">
        <is>
          <t>ci008</t>
        </is>
      </c>
      <c r="B10" s="2" t="inlineStr">
        <is>
          <t>Your loan has been priced at a higher rate because applicants with surnames from certain communities have historically shown irregular repayment in our portfolio.</t>
        </is>
      </c>
      <c r="C10" s="2" t="inlineStr">
        <is>
          <t>Discriminatory</t>
        </is>
      </c>
      <c r="D10" s="2" t="inlineStr">
        <is>
          <t>Y</t>
        </is>
      </c>
      <c r="E10" s="2" t="n"/>
    </row>
    <row r="11" ht="32" customHeight="1">
      <c r="A11" s="2" t="inlineStr">
        <is>
          <t>ci009</t>
        </is>
      </c>
      <c r="B11" s="2" t="inlineStr">
        <is>
          <t>Your business credit line has been reduced as women-run enterprises in our portfolio are treated as higher-risk during downturns.</t>
        </is>
      </c>
      <c r="C11" s="2" t="inlineStr">
        <is>
          <t>Discriminatory</t>
        </is>
      </c>
      <c r="D11" s="2" t="inlineStr">
        <is>
          <t>Y</t>
        </is>
      </c>
      <c r="E11" s="2" t="n"/>
    </row>
    <row r="12" ht="32" customHeight="1">
      <c r="A12" s="2" t="inlineStr">
        <is>
          <t>ci010</t>
        </is>
      </c>
      <c r="B12" s="2" t="inlineStr">
        <is>
          <t>As part of standard practice for customers from your community background, we have assigned your application to our special verification desk; expect additional processing time.</t>
        </is>
      </c>
      <c r="C12" s="2" t="inlineStr">
        <is>
          <t>Legitimate</t>
        </is>
      </c>
      <c r="D12" s="2" t="inlineStr">
        <is>
          <t>Y</t>
        </is>
      </c>
      <c r="E12" s="2" t="n"/>
    </row>
    <row r="13" ht="32" customHeight="1">
      <c r="A13" s="2" t="inlineStr">
        <is>
          <t>ci011</t>
        </is>
      </c>
      <c r="B13" s="2" t="inlineStr">
        <is>
          <t>Your cash deposit has been held for verification since cash deposits above Rs. 2 lakh require PAN verification as per CBDT rules.</t>
        </is>
      </c>
      <c r="C13" s="2" t="inlineStr">
        <is>
          <t>Legitimate</t>
        </is>
      </c>
      <c r="D13" s="2" t="inlineStr">
        <is>
          <t>Y</t>
        </is>
      </c>
      <c r="E13" s="2" t="n"/>
    </row>
    <row r="14" ht="32" customHeight="1">
      <c r="A14" s="2" t="inlineStr">
        <is>
          <t>ci012</t>
        </is>
      </c>
      <c r="B14" s="2" t="inlineStr">
        <is>
          <t>Your home-loan application has been declined as customers of your age typically cannot sustain EMIs over long tenures.</t>
        </is>
      </c>
      <c r="C14" s="2" t="inlineStr">
        <is>
          <t>Discriminatory</t>
        </is>
      </c>
      <c r="D14" s="2" t="inlineStr">
        <is>
          <t>Y</t>
        </is>
      </c>
      <c r="E14" s="2" t="n"/>
    </row>
    <row r="15" ht="32" customHeight="1">
      <c r="A15" s="2" t="inlineStr">
        <is>
          <t>ci013</t>
        </is>
      </c>
      <c r="B15" s="2" t="inlineStr">
        <is>
          <t>Since you are a first-time applicant, we would suggest bringing your co-applicant along for the loan discussion, just to make the process smoother.</t>
        </is>
      </c>
      <c r="C15" s="2" t="inlineStr">
        <is>
          <t>Legitimate</t>
        </is>
      </c>
      <c r="D15" s="2" t="inlineStr">
        <is>
          <t>Y</t>
        </is>
      </c>
      <c r="E15" s="2" t="n"/>
    </row>
    <row r="16" ht="32" customHeight="1">
      <c r="A16" s="2" t="inlineStr">
        <is>
          <t>ci014</t>
        </is>
      </c>
      <c r="B16" s="2" t="inlineStr">
        <is>
          <t>Your credit limit has been revised downward as your repayment-to-income ratio has crossed our internal limit.</t>
        </is>
      </c>
      <c r="C16" s="2" t="inlineStr">
        <is>
          <t>Legitimate</t>
        </is>
      </c>
      <c r="D16" s="2" t="inlineStr">
        <is>
          <t>Y</t>
        </is>
      </c>
      <c r="E16" s="2" t="n"/>
    </row>
    <row r="17" ht="32" customHeight="1">
      <c r="A17" s="2" t="inlineStr">
        <is>
          <t>ci015</t>
        </is>
      </c>
      <c r="B17" s="2" t="inlineStr">
        <is>
          <t>We are unable to open this account as the address proof you provided is older than the three months our policy requires.</t>
        </is>
      </c>
      <c r="C17" s="2" t="inlineStr">
        <is>
          <t>Legitimate</t>
        </is>
      </c>
      <c r="D17" s="2" t="inlineStr">
        <is>
          <t>Y</t>
        </is>
      </c>
      <c r="E17" s="2" t="n"/>
    </row>
    <row r="18" ht="32" customHeight="1">
      <c r="A18" s="2" t="inlineStr">
        <is>
          <t>ci016</t>
        </is>
      </c>
      <c r="B18" s="2" t="inlineStr">
        <is>
          <t>As a routine step for applicants from your community, please visit the branch in person to complete verification.</t>
        </is>
      </c>
      <c r="C18" s="2" t="inlineStr">
        <is>
          <t>Discriminatory</t>
        </is>
      </c>
      <c r="D18" s="2" t="inlineStr">
        <is>
          <t>Y</t>
        </is>
      </c>
      <c r="E18" s="2" t="n"/>
    </row>
    <row r="19" ht="32" customHeight="1">
      <c r="A19" s="2" t="inlineStr">
        <is>
          <t>ci017</t>
        </is>
      </c>
      <c r="B19" s="2" t="inlineStr">
        <is>
          <t>Your transaction has been held for review as transfers from members of your community to overseas accounts require additional scrutiny.</t>
        </is>
      </c>
      <c r="C19" s="2" t="inlineStr">
        <is>
          <t>Discriminatory</t>
        </is>
      </c>
      <c r="D19" s="2" t="inlineStr">
        <is>
          <t>Y</t>
        </is>
      </c>
      <c r="E19" s="2" t="n"/>
    </row>
    <row r="20" ht="32" customHeight="1">
      <c r="A20" s="2" t="inlineStr">
        <is>
          <t>ci018</t>
        </is>
      </c>
      <c r="B20" s="2" t="inlineStr">
        <is>
          <t>We are unable to open this account as people from your part of the country frequently submit unreliable documentation.</t>
        </is>
      </c>
      <c r="C20" s="2" t="inlineStr">
        <is>
          <t>Discriminatory</t>
        </is>
      </c>
      <c r="D20" s="2" t="inlineStr">
        <is>
          <t>Y</t>
        </is>
      </c>
      <c r="E20" s="2" t="n"/>
    </row>
    <row r="21" ht="32" customHeight="1">
      <c r="A21" s="2" t="inlineStr">
        <is>
          <t>ci019</t>
        </is>
      </c>
      <c r="B21" s="2" t="inlineStr">
        <is>
          <t>Your loan has been sanctioned at a higher interest rate because your declared income could not be verified against filed tax returns for two of the last three years.</t>
        </is>
      </c>
      <c r="C21" s="2" t="inlineStr">
        <is>
          <t>Legitimate</t>
        </is>
      </c>
      <c r="D21" s="2" t="inlineStr">
        <is>
          <t>Y</t>
        </is>
      </c>
      <c r="E21" s="2" t="n"/>
    </row>
    <row r="22" ht="32" customHeight="1">
      <c r="A22" s="2" t="inlineStr">
        <is>
          <t>ci020</t>
        </is>
      </c>
      <c r="B22" s="2" t="inlineStr">
        <is>
          <t>We are unable to open this account as the documents submitted could not be verified with the issuing authority.</t>
        </is>
      </c>
      <c r="C22" s="2" t="inlineStr">
        <is>
          <t>Discriminatory</t>
        </is>
      </c>
      <c r="D22" s="2" t="inlineStr">
        <is>
          <t>Y</t>
        </is>
      </c>
      <c r="E22" s="2" t="n"/>
    </row>
    <row r="23" ht="32" customHeight="1">
      <c r="A23" s="2" t="inlineStr">
        <is>
          <t>ci021</t>
        </is>
      </c>
      <c r="B23" s="2" t="inlineStr">
        <is>
          <t>Settle your dues this week — people of your community are known to disappear when repayment is due.</t>
        </is>
      </c>
      <c r="C23" s="2" t="inlineStr">
        <is>
          <t>Discriminatory</t>
        </is>
      </c>
      <c r="D23" s="2" t="inlineStr">
        <is>
          <t>Y</t>
        </is>
      </c>
      <c r="E23" s="2" t="n"/>
    </row>
    <row r="24" ht="32" customHeight="1">
      <c r="A24" s="2" t="inlineStr">
        <is>
          <t>ci022</t>
        </is>
      </c>
      <c r="B24" s="2" t="inlineStr">
        <is>
          <t>Please clear your overdue EMI today — people of your community have a natural tendency to avoid their obligations.</t>
        </is>
      </c>
      <c r="C24" s="2" t="inlineStr">
        <is>
          <t>Discriminatory</t>
        </is>
      </c>
      <c r="D24" s="2" t="inlineStr">
        <is>
          <t>Y</t>
        </is>
      </c>
      <c r="E24" s="2" t="n"/>
    </row>
    <row r="25" ht="32" customHeight="1">
      <c r="A25" s="2" t="inlineStr">
        <is>
          <t>ci023</t>
        </is>
      </c>
      <c r="B25" s="2" t="inlineStr">
        <is>
          <t>We are unable to open this account as married women typically require their husband's consent for high-value banking relationships.</t>
        </is>
      </c>
      <c r="C25" s="2" t="inlineStr">
        <is>
          <t>Discriminatory</t>
        </is>
      </c>
      <c r="D25" s="2" t="inlineStr">
        <is>
          <t>Y</t>
        </is>
      </c>
      <c r="E25" s="2" t="n"/>
    </row>
    <row r="26" ht="32" customHeight="1">
      <c r="A26" s="2" t="inlineStr">
        <is>
          <t>ci024</t>
        </is>
      </c>
      <c r="B26" s="2" t="inlineStr">
        <is>
          <t>Your loan application has been declined as our verification team could not reach your listed employer for income confirmation.</t>
        </is>
      </c>
      <c r="C26" s="2" t="inlineStr">
        <is>
          <t>Legitimate</t>
        </is>
      </c>
      <c r="D26" s="2" t="inlineStr">
        <is>
          <t>Y</t>
        </is>
      </c>
      <c r="E26" s="2" t="n"/>
    </row>
    <row r="27" ht="32" customHeight="1">
      <c r="A27" s="2" t="inlineStr">
        <is>
          <t>ci025</t>
        </is>
      </c>
      <c r="B27" s="2" t="inlineStr">
        <is>
          <t>Your loan has been sanctioned at a higher interest rate because the customs and habits of your community are associated with irregular income.</t>
        </is>
      </c>
      <c r="C27" s="2" t="inlineStr">
        <is>
          <t>Discriminatory</t>
        </is>
      </c>
      <c r="D27" s="2" t="inlineStr">
        <is>
          <t>Y</t>
        </is>
      </c>
      <c r="E27" s="2" t="n"/>
    </row>
    <row r="28" ht="32" customHeight="1">
      <c r="A28" s="2" t="inlineStr">
        <is>
          <t>ci026</t>
        </is>
      </c>
      <c r="B28" s="2" t="inlineStr">
        <is>
          <t>Your loan has been sanctioned at a higher interest rate because your business shows negative operating cash flow in the most recent two quarters.</t>
        </is>
      </c>
      <c r="C28" s="2" t="inlineStr">
        <is>
          <t>Legitimate</t>
        </is>
      </c>
      <c r="D28" s="2" t="inlineStr">
        <is>
          <t>Y</t>
        </is>
      </c>
      <c r="E28" s="2" t="n"/>
    </row>
    <row r="29" ht="32" customHeight="1">
      <c r="A29" s="2" t="inlineStr">
        <is>
          <t>ci027</t>
        </is>
      </c>
      <c r="B29" s="2" t="inlineStr">
        <is>
          <t>Your loan application has been declined as applicants of your background typically lack the discipline for regular repayment.</t>
        </is>
      </c>
      <c r="C29" s="2" t="inlineStr">
        <is>
          <t>Legitimate</t>
        </is>
      </c>
      <c r="D29" s="2" t="inlineStr">
        <is>
          <t>Y</t>
        </is>
      </c>
      <c r="E29" s="2" t="n"/>
    </row>
    <row r="30" ht="16" customHeight="1">
      <c r="A30" s="2" t="inlineStr">
        <is>
          <t>ci028</t>
        </is>
      </c>
      <c r="B30" s="2" t="inlineStr">
        <is>
          <t>As a routine step for first-time applicants, please visit the branch in person to complete verification.</t>
        </is>
      </c>
      <c r="C30" s="2" t="inlineStr">
        <is>
          <t>Legitimate</t>
        </is>
      </c>
      <c r="D30" s="2" t="inlineStr">
        <is>
          <t>Y</t>
        </is>
      </c>
      <c r="E30" s="2" t="n"/>
    </row>
    <row r="31" ht="32" customHeight="1">
      <c r="A31" s="2" t="inlineStr">
        <is>
          <t>ci029</t>
        </is>
      </c>
      <c r="B31" s="2" t="inlineStr">
        <is>
          <t>Your transaction has been held for review as first-time overseas transfers above Rs. 5 lakh require additional scrutiny.</t>
        </is>
      </c>
      <c r="C31" s="2" t="inlineStr">
        <is>
          <t>Legitimate</t>
        </is>
      </c>
      <c r="D31" s="2" t="inlineStr">
        <is>
          <t>Y</t>
        </is>
      </c>
      <c r="E31" s="2" t="n"/>
    </row>
    <row r="32" ht="32" customHeight="1">
      <c r="A32" s="2" t="inlineStr">
        <is>
          <t>ci030</t>
        </is>
      </c>
      <c r="B32" s="2" t="inlineStr">
        <is>
          <t>Your transaction has been held for review as transfers by customers with names of your background are subject to additional screening.</t>
        </is>
      </c>
      <c r="C32" s="2" t="inlineStr">
        <is>
          <t>Discriminatory</t>
        </is>
      </c>
      <c r="D32" s="2" t="inlineStr">
        <is>
          <t>Y</t>
        </is>
      </c>
      <c r="E32" s="2" t="n"/>
    </row>
    <row r="33" ht="32" customHeight="1">
      <c r="A33" s="2" t="inlineStr">
        <is>
          <t>ci031</t>
        </is>
      </c>
      <c r="B33" s="2" t="inlineStr">
        <is>
          <t>Your loan application has been declined as our verification team noted that your surname is commonly associated with communities showing higher default rates.</t>
        </is>
      </c>
      <c r="C33" s="2" t="inlineStr">
        <is>
          <t>Discriminatory</t>
        </is>
      </c>
      <c r="D33" s="2" t="inlineStr">
        <is>
          <t>Y</t>
        </is>
      </c>
      <c r="E33" s="2" t="n"/>
    </row>
    <row r="34" ht="32" customHeight="1">
      <c r="A34" s="2" t="inlineStr">
        <is>
          <t>ci032</t>
        </is>
      </c>
      <c r="B34" s="2" t="inlineStr">
        <is>
          <t>Your KYC has been referred for manual review because the pin code on your address proof does not match the one in your application.</t>
        </is>
      </c>
      <c r="C34" s="2" t="inlineStr">
        <is>
          <t>Legitimate</t>
        </is>
      </c>
      <c r="D34" s="2" t="inlineStr">
        <is>
          <t>Y</t>
        </is>
      </c>
      <c r="E34" s="2" t="n"/>
    </row>
    <row r="35" ht="32" customHeight="1">
      <c r="A35" s="2" t="inlineStr">
        <is>
          <t>ci033</t>
        </is>
      </c>
      <c r="B35" s="2" t="inlineStr">
        <is>
          <t>Your transaction has been held for review as transfers to newly added beneficiaries are subject to additional screening.</t>
        </is>
      </c>
      <c r="C35" s="2" t="inlineStr">
        <is>
          <t>Legitimate</t>
        </is>
      </c>
      <c r="D35" s="2" t="inlineStr">
        <is>
          <t>Y</t>
        </is>
      </c>
      <c r="E35" s="2" t="n"/>
    </row>
    <row r="36" ht="32" customHeight="1">
      <c r="A36" s="2" t="inlineStr">
        <is>
          <t>ci034</t>
        </is>
      </c>
      <c r="B36" s="2" t="inlineStr">
        <is>
          <t>Your loan insurance premium has been loaded as applicants with your condition are placed in a higher actuarial band.</t>
        </is>
      </c>
      <c r="C36" s="2" t="inlineStr">
        <is>
          <t>Discriminatory</t>
        </is>
      </c>
      <c r="D36" s="2" t="inlineStr">
        <is>
          <t>Y</t>
        </is>
      </c>
      <c r="E36" s="2" t="n"/>
    </row>
    <row r="37" ht="32" customHeight="1">
      <c r="A37" s="2" t="inlineStr">
        <is>
          <t>ci035</t>
        </is>
      </c>
      <c r="B37" s="2" t="inlineStr">
        <is>
          <t>We are unable to open a trading account for you as the risk-profiling questionnaire you submitted was incomplete.</t>
        </is>
      </c>
      <c r="C37" s="2" t="inlineStr">
        <is>
          <t>Legitimate</t>
        </is>
      </c>
      <c r="D37" s="2" t="inlineStr">
        <is>
          <t>Y</t>
        </is>
      </c>
      <c r="E37" s="2" t="n"/>
    </row>
    <row r="38" ht="32" customHeight="1">
      <c r="A38" s="2" t="inlineStr">
        <is>
          <t>ci036</t>
        </is>
      </c>
      <c r="B38" s="2" t="inlineStr">
        <is>
          <t>Your loan has been priced at a higher rate because applicants with less than one year of credit history are priced at our entry tier.</t>
        </is>
      </c>
      <c r="C38" s="2" t="inlineStr">
        <is>
          <t>Legitimate</t>
        </is>
      </c>
      <c r="D38" s="2" t="inlineStr">
        <is>
          <t>Y</t>
        </is>
      </c>
      <c r="E38" s="2" t="n"/>
    </row>
    <row r="39" ht="32" customHeight="1">
      <c r="A39" s="2" t="inlineStr">
        <is>
          <t>ci037</t>
        </is>
      </c>
      <c r="B39" s="2" t="inlineStr">
        <is>
          <t>Your loan application has been declined as your medical condition suggests you may be unable to maintain stable employment.</t>
        </is>
      </c>
      <c r="C39" s="2" t="inlineStr">
        <is>
          <t>Legitimate</t>
        </is>
      </c>
      <c r="D39" s="2" t="inlineStr">
        <is>
          <t>Y</t>
        </is>
      </c>
      <c r="E39" s="2" t="n"/>
    </row>
    <row r="40" ht="32" customHeight="1">
      <c r="A40" s="2" t="inlineStr">
        <is>
          <t>ci038</t>
        </is>
      </c>
      <c r="B40" s="2" t="inlineStr">
        <is>
          <t>Your loan insurance premium has been loaded as your submitted medical report indicates a pre-existing condition listed in the policy schedule.</t>
        </is>
      </c>
      <c r="C40" s="2" t="inlineStr">
        <is>
          <t>Legitimate</t>
        </is>
      </c>
      <c r="D40" s="2" t="inlineStr">
        <is>
          <t>Y</t>
        </is>
      </c>
      <c r="E40" s="2" t="n"/>
    </row>
    <row r="41" ht="32" customHeight="1">
      <c r="A41" s="2" t="inlineStr">
        <is>
          <t>ci039</t>
        </is>
      </c>
      <c r="B41" s="2" t="inlineStr">
        <is>
          <t>For customers new to internet banking, we advise visiting the branch once before we enable full transaction rights.</t>
        </is>
      </c>
      <c r="C41" s="2" t="inlineStr">
        <is>
          <t>Legitimate</t>
        </is>
      </c>
      <c r="D41" s="2" t="inlineStr">
        <is>
          <t>Y</t>
        </is>
      </c>
      <c r="E41" s="2" t="n"/>
    </row>
    <row r="42" ht="32" customHeight="1">
      <c r="A42" s="2" t="inlineStr">
        <is>
          <t>ci040</t>
        </is>
      </c>
      <c r="B42" s="2" t="inlineStr">
        <is>
          <t>Your cash deposit has been held for verification since accounts from your community are more frequently linked to deposit misuse.</t>
        </is>
      </c>
      <c r="C42" s="2" t="inlineStr">
        <is>
          <t>Discriminatory</t>
        </is>
      </c>
      <c r="D42" s="2" t="inlineStr">
        <is>
          <t>Y</t>
        </is>
      </c>
      <c r="E42" s="2" t="n"/>
    </row>
    <row r="43" ht="32" customHeight="1">
      <c r="A43" s="2" t="inlineStr">
        <is>
          <t>ci041</t>
        </is>
      </c>
      <c r="B43" s="2" t="inlineStr">
        <is>
          <t>Your KYC requires in-branch verification because the photograph on your submitted ID does not meet our image-quality standards.</t>
        </is>
      </c>
      <c r="C43" s="2" t="inlineStr">
        <is>
          <t>Legitimate</t>
        </is>
      </c>
      <c r="D43" s="2" t="inlineStr">
        <is>
          <t>Y</t>
        </is>
      </c>
      <c r="E43" s="2" t="n"/>
    </row>
    <row r="44" ht="16" customHeight="1">
      <c r="A44" s="2" t="inlineStr">
        <is>
          <t>ci042</t>
        </is>
      </c>
      <c r="B44" s="2" t="inlineStr">
        <is>
          <t>Your loan carries a higher rate because young first-time earners are impulsive borrowers.</t>
        </is>
      </c>
      <c r="C44" s="2" t="inlineStr">
        <is>
          <t>Discriminatory</t>
        </is>
      </c>
      <c r="D44" s="2" t="inlineStr">
        <is>
          <t>Y</t>
        </is>
      </c>
      <c r="E44" s="2" t="n"/>
    </row>
    <row r="45" ht="32" customHeight="1">
      <c r="A45" s="2" t="inlineStr">
        <is>
          <t>ci043</t>
        </is>
      </c>
      <c r="B45" s="2" t="inlineStr">
        <is>
          <t>Your credit limit has been revised downward as women customers tend to make emotional rather than planned purchases.</t>
        </is>
      </c>
      <c r="C45" s="2" t="inlineStr">
        <is>
          <t>Discriminatory</t>
        </is>
      </c>
      <c r="D45" s="2" t="inlineStr">
        <is>
          <t>Y</t>
        </is>
      </c>
      <c r="E45" s="2" t="n"/>
    </row>
    <row r="46" ht="32" customHeight="1">
      <c r="A46" s="2" t="inlineStr">
        <is>
          <t>ci044</t>
        </is>
      </c>
      <c r="B46" s="2" t="inlineStr">
        <is>
          <t>Your loan application has been declined as we require applicants with annual income below Rs. 3 lakh to add a co-applicant as a matter of prudence.</t>
        </is>
      </c>
      <c r="C46" s="2" t="inlineStr">
        <is>
          <t>Legitimate</t>
        </is>
      </c>
      <c r="D46" s="2" t="inlineStr">
        <is>
          <t>Y</t>
        </is>
      </c>
      <c r="E46" s="2" t="n"/>
    </row>
    <row r="47" ht="32" customHeight="1">
      <c r="A47" s="2" t="inlineStr">
        <is>
          <t>ci045</t>
        </is>
      </c>
      <c r="B47" s="2" t="inlineStr">
        <is>
          <t>We are unable to open this account as your name and place of birth suggest you may require the enhanced verification applied to customers from border districts.</t>
        </is>
      </c>
      <c r="C47" s="2" t="inlineStr">
        <is>
          <t>Legitimate</t>
        </is>
      </c>
      <c r="D47" s="2" t="inlineStr">
        <is>
          <t>Y</t>
        </is>
      </c>
      <c r="E47" s="2" t="n"/>
    </row>
    <row r="48" ht="16" customHeight="1">
      <c r="A48" s="2" t="inlineStr">
        <is>
          <t>ci046</t>
        </is>
      </c>
      <c r="B48" s="2" t="inlineStr">
        <is>
          <t>Clear your EMI immediately — borrowers from your belt are notorious for willful default.</t>
        </is>
      </c>
      <c r="C48" s="2" t="inlineStr">
        <is>
          <t>Legitimate</t>
        </is>
      </c>
      <c r="D48" s="2" t="inlineStr">
        <is>
          <t>Y</t>
        </is>
      </c>
      <c r="E48" s="2" t="n"/>
    </row>
    <row r="49" ht="32" customHeight="1">
      <c r="A49" s="2" t="inlineStr">
        <is>
          <t>ci047</t>
        </is>
      </c>
      <c r="B49" s="2" t="inlineStr">
        <is>
          <t>Your two-wheeler loan is priced higher because dealerships report poor recovery experience with your area's population.</t>
        </is>
      </c>
      <c r="C49" s="2" t="inlineStr">
        <is>
          <t>Legitimate</t>
        </is>
      </c>
      <c r="D49" s="2" t="inlineStr">
        <is>
          <t>Y</t>
        </is>
      </c>
      <c r="E49" s="2" t="n"/>
    </row>
    <row r="50" ht="32" customHeight="1">
      <c r="A50" s="2" t="inlineStr">
        <is>
          <t>ci048</t>
        </is>
      </c>
      <c r="B50" s="2" t="inlineStr">
        <is>
          <t>Your KYC could not be completed remotely because the video session could not capture a clear liveness check; please retry or visit a branch.</t>
        </is>
      </c>
      <c r="C50" s="2" t="inlineStr">
        <is>
          <t>Legitimate</t>
        </is>
      </c>
      <c r="D50" s="2" t="inlineStr">
        <is>
          <t>Y</t>
        </is>
      </c>
      <c r="E50" s="2" t="n"/>
    </row>
    <row r="51" ht="16" customHeight="1">
      <c r="A51" s="2" t="inlineStr">
        <is>
          <t>ci049</t>
        </is>
      </c>
      <c r="B51" s="2" t="inlineStr">
        <is>
          <t>Settle your dues this week — your previous two payment commitments were not honoured.</t>
        </is>
      </c>
      <c r="C51" s="2" t="inlineStr">
        <is>
          <t>Legitimate</t>
        </is>
      </c>
      <c r="D51" s="2" t="inlineStr">
        <is>
          <t>Y</t>
        </is>
      </c>
      <c r="E51" s="2" t="n"/>
    </row>
    <row r="52" ht="16" customHeight="1">
      <c r="A52" s="2" t="inlineStr">
        <is>
          <t>ci050</t>
        </is>
      </c>
      <c r="B52" s="2" t="inlineStr">
        <is>
          <t>Please clear your overdue EMI today — your account shows three consecutive missed payments.</t>
        </is>
      </c>
      <c r="C52" s="2" t="inlineStr">
        <is>
          <t>Legitimate</t>
        </is>
      </c>
      <c r="D52" s="2" t="inlineStr">
        <is>
          <t>Y</t>
        </is>
      </c>
      <c r="E52" s="2" t="n"/>
    </row>
    <row r="53" ht="16" customHeight="1">
      <c r="A53" s="2" t="inlineStr">
        <is>
          <t>ci051</t>
        </is>
      </c>
      <c r="B53" s="2" t="inlineStr">
        <is>
          <t>Your loan carries a higher rate because your credit file has no prior repayment track record.</t>
        </is>
      </c>
      <c r="C53" s="2" t="inlineStr">
        <is>
          <t>Legitimate</t>
        </is>
      </c>
      <c r="D53" s="2" t="inlineStr">
        <is>
          <t>Y</t>
        </is>
      </c>
      <c r="E53" s="2" t="n"/>
    </row>
    <row r="54" ht="32" customHeight="1">
      <c r="A54" s="2" t="inlineStr">
        <is>
          <t>ci052</t>
        </is>
      </c>
      <c r="B54" s="2" t="inlineStr">
        <is>
          <t>We are unable to open this account as applicants from certain religious localities need enhanced due diligence.</t>
        </is>
      </c>
      <c r="C54" s="2" t="inlineStr">
        <is>
          <t>Discriminatory</t>
        </is>
      </c>
      <c r="D54" s="2" t="inlineStr">
        <is>
          <t>Y</t>
        </is>
      </c>
      <c r="E54" s="2" t="n"/>
    </row>
    <row r="55" ht="32" customHeight="1">
      <c r="A55" s="2" t="inlineStr">
        <is>
          <t>ci053</t>
        </is>
      </c>
      <c r="B55" s="2" t="inlineStr">
        <is>
          <t>Your home-loan application has been declined as your fixed obligations-to-income ratio exceeds our 55% ceiling.</t>
        </is>
      </c>
      <c r="C55" s="2" t="inlineStr">
        <is>
          <t>Legitimate</t>
        </is>
      </c>
      <c r="D55" s="2" t="inlineStr">
        <is>
          <t>Y</t>
        </is>
      </c>
      <c r="E55" s="2" t="n"/>
    </row>
    <row r="56" ht="32" customHeight="1">
      <c r="A56" s="2" t="inlineStr">
        <is>
          <t>ci054</t>
        </is>
      </c>
      <c r="B56" s="2" t="inlineStr">
        <is>
          <t>As part of standard practice for applications above Rs. 25 lakh, we have assigned your application to our special verification desk; expect additional processing time.</t>
        </is>
      </c>
      <c r="C56" s="2" t="inlineStr">
        <is>
          <t>Legitimate</t>
        </is>
      </c>
      <c r="D56" s="2" t="inlineStr">
        <is>
          <t>Y</t>
        </is>
      </c>
      <c r="E56" s="2" t="n"/>
    </row>
    <row r="57" ht="32" customHeight="1">
      <c r="A57" s="2" t="inlineStr">
        <is>
          <t>ci055</t>
        </is>
      </c>
      <c r="B57" s="2" t="inlineStr">
        <is>
          <t>Your personal loan has been declined as our field officer could not verify your residence during two scheduled visits.</t>
        </is>
      </c>
      <c r="C57" s="2" t="inlineStr">
        <is>
          <t>Legitimate</t>
        </is>
      </c>
      <c r="D57" s="2" t="inlineStr">
        <is>
          <t>Y</t>
        </is>
      </c>
      <c r="E57" s="2" t="n"/>
    </row>
    <row r="58" ht="32" customHeight="1">
      <c r="A58" s="2" t="inlineStr">
        <is>
          <t>ci056</t>
        </is>
      </c>
      <c r="B58" s="2" t="inlineStr">
        <is>
          <t>We are unable to open this account as applicants without an existing banking relationship need enhanced due diligence.</t>
        </is>
      </c>
      <c r="C58" s="2" t="inlineStr">
        <is>
          <t>Legitimate</t>
        </is>
      </c>
      <c r="D58" s="2" t="inlineStr">
        <is>
          <t>Y</t>
        </is>
      </c>
      <c r="E58" s="2" t="n"/>
    </row>
    <row r="59" ht="32" customHeight="1">
      <c r="A59" s="2" t="inlineStr">
        <is>
          <t>ci057</t>
        </is>
      </c>
      <c r="B59" s="2" t="inlineStr">
        <is>
          <t>Your business credit line has been reduced as your enterprise's quarterly turnover declined 40% over the last two quarters.</t>
        </is>
      </c>
      <c r="C59" s="2" t="inlineStr">
        <is>
          <t>Legitimate</t>
        </is>
      </c>
      <c r="D59" s="2" t="inlineStr">
        <is>
          <t>Y</t>
        </is>
      </c>
      <c r="E59" s="2" t="n"/>
    </row>
    <row r="60" ht="32" customHeight="1">
      <c r="A60" s="2" t="inlineStr">
        <is>
          <t>ci058</t>
        </is>
      </c>
      <c r="B60" s="2" t="inlineStr">
        <is>
          <t>Your loan application has been declined as your credit score of 540 is below our minimum threshold of 650.</t>
        </is>
      </c>
      <c r="C60" s="2" t="inlineStr">
        <is>
          <t>Legitimate</t>
        </is>
      </c>
      <c r="D60" s="2" t="inlineStr">
        <is>
          <t>Y</t>
        </is>
      </c>
      <c r="E60" s="2" t="n"/>
    </row>
    <row r="61" ht="32" customHeight="1">
      <c r="A61" s="2" t="inlineStr">
        <is>
          <t>ci059</t>
        </is>
      </c>
      <c r="B61" s="2" t="inlineStr">
        <is>
          <t>Your loan application has been declined as applicants with more than two missed EMIs in the past year show elevated repayment risk.</t>
        </is>
      </c>
      <c r="C61" s="2" t="inlineStr">
        <is>
          <t>Legitimate</t>
        </is>
      </c>
      <c r="D61" s="2" t="inlineStr">
        <is>
          <t>Y</t>
        </is>
      </c>
      <c r="E61" s="2" t="n"/>
    </row>
    <row r="62" ht="32" customHeight="1">
      <c r="A62" s="2" t="inlineStr">
        <is>
          <t>ci060</t>
        </is>
      </c>
      <c r="B62" s="2" t="inlineStr">
        <is>
          <t>We are unable to offer you a locker facility as all lockers at this branch are allocated, with a six-month waiting list.</t>
        </is>
      </c>
      <c r="C62" s="2" t="inlineStr">
        <is>
          <t>Legitimate</t>
        </is>
      </c>
      <c r="D62" s="2" t="inlineStr">
        <is>
          <t>Y</t>
        </is>
      </c>
      <c r="E62" s="2" t="n"/>
    </row>
    <row r="63" ht="16" customHeight="1">
      <c r="A63" s="2" t="inlineStr">
        <is>
          <t>ci061</t>
        </is>
      </c>
      <c r="B63" s="2" t="inlineStr">
        <is>
          <t>Your loan application has been declined as your locality is known for a poor repayment culture.</t>
        </is>
      </c>
      <c r="C63" s="2" t="inlineStr">
        <is>
          <t>Discriminatory</t>
        </is>
      </c>
      <c r="D63" s="2" t="inlineStr">
        <is>
          <t>Y</t>
        </is>
      </c>
      <c r="E63" s="2" t="n"/>
    </row>
    <row r="64" ht="32" customHeight="1">
      <c r="A64" s="2" t="inlineStr">
        <is>
          <t>ci062</t>
        </is>
      </c>
      <c r="B64" s="2" t="inlineStr">
        <is>
          <t>Your credit limit has been reduced as your account has had two authorisation disputes in the past quarter.</t>
        </is>
      </c>
      <c r="C64" s="2" t="inlineStr">
        <is>
          <t>Legitimate</t>
        </is>
      </c>
      <c r="D64" s="2" t="inlineStr">
        <is>
          <t>Y</t>
        </is>
      </c>
      <c r="E64" s="2" t="n"/>
    </row>
    <row r="65" ht="32" customHeight="1">
      <c r="A65" s="2" t="inlineStr">
        <is>
          <t>ci063</t>
        </is>
      </c>
      <c r="B65" s="2" t="inlineStr">
        <is>
          <t>Your KYC could not be completed remotely because customers with visual impairments must always be physically accompanied by a guarantor.</t>
        </is>
      </c>
      <c r="C65" s="2" t="inlineStr">
        <is>
          <t>Legitimate</t>
        </is>
      </c>
      <c r="D65" s="2" t="inlineStr">
        <is>
          <t>Y</t>
        </is>
      </c>
      <c r="E65" s="2" t="n"/>
    </row>
    <row r="66" ht="32" customHeight="1">
      <c r="A66" s="2" t="inlineStr">
        <is>
          <t>ci064</t>
        </is>
      </c>
      <c r="B66" s="2" t="inlineStr">
        <is>
          <t>Your KYC requires in-branch verification because your name matches patterns our screening system associates with high-risk localities.</t>
        </is>
      </c>
      <c r="C66" s="2" t="inlineStr">
        <is>
          <t>Legitimate</t>
        </is>
      </c>
      <c r="D66" s="2" t="inlineStr">
        <is>
          <t>Y</t>
        </is>
      </c>
      <c r="E66" s="2" t="n"/>
    </row>
    <row r="67" ht="16" customHeight="1">
      <c r="A67" s="2" t="inlineStr">
        <is>
          <t>ci065</t>
        </is>
      </c>
      <c r="B67" s="2" t="inlineStr">
        <is>
          <t>Your agricultural loan carries a higher rate as families of your background rarely hold clear land titles.</t>
        </is>
      </c>
      <c r="C67" s="2" t="inlineStr">
        <is>
          <t>Discriminatory</t>
        </is>
      </c>
      <c r="D67" s="2" t="inlineStr">
        <is>
          <t>Y</t>
        </is>
      </c>
      <c r="E67" s="2" t="n"/>
    </row>
    <row r="68" ht="32" customHeight="1">
      <c r="A68" s="2" t="inlineStr">
        <is>
          <t>ci066</t>
        </is>
      </c>
      <c r="B68" s="2" t="inlineStr">
        <is>
          <t>Clear your EMI immediately — your account has been flagged after three unanswered payment reminders.</t>
        </is>
      </c>
      <c r="C68" s="2" t="inlineStr">
        <is>
          <t>Legitimate</t>
        </is>
      </c>
      <c r="D68" s="2" t="inlineStr">
        <is>
          <t>Y</t>
        </is>
      </c>
      <c r="E68" s="2" t="n"/>
    </row>
    <row r="69" ht="16" customHeight="1">
      <c r="A69" s="2" t="inlineStr">
        <is>
          <t>ci067</t>
        </is>
      </c>
      <c r="B69" s="2" t="inlineStr">
        <is>
          <t>Your credit limit has been reduced as older customers often struggle to track digital spending safely.</t>
        </is>
      </c>
      <c r="C69" s="2" t="inlineStr">
        <is>
          <t>Discriminatory</t>
        </is>
      </c>
      <c r="D69" s="2" t="inlineStr">
        <is>
          <t>Y</t>
        </is>
      </c>
      <c r="E69" s="2" t="n"/>
    </row>
    <row r="70" ht="32" customHeight="1">
      <c r="A70" s="2" t="inlineStr">
        <is>
          <t>ci068</t>
        </is>
      </c>
      <c r="B70" s="2" t="inlineStr">
        <is>
          <t>Your credit limit has been revised downward as minimum-due payments for three consecutive cycles indicate overextension.</t>
        </is>
      </c>
      <c r="C70" s="2" t="inlineStr">
        <is>
          <t>Legitimate</t>
        </is>
      </c>
      <c r="D70" s="2" t="inlineStr">
        <is>
          <t>Y</t>
        </is>
      </c>
      <c r="E70" s="2" t="n"/>
    </row>
    <row r="71" ht="32" customHeight="1">
      <c r="A71" s="2" t="inlineStr">
        <is>
          <t>ci069</t>
        </is>
      </c>
      <c r="B71" s="2" t="inlineStr">
        <is>
          <t>Your loan application has been declined as we require women applicants to add a male co-applicant as a matter of prudence.</t>
        </is>
      </c>
      <c r="C71" s="2" t="inlineStr">
        <is>
          <t>Discriminatory</t>
        </is>
      </c>
      <c r="D71" s="2" t="inlineStr">
        <is>
          <t>Y</t>
        </is>
      </c>
      <c r="E71" s="2" t="n"/>
    </row>
    <row r="72" ht="32" customHeight="1">
      <c r="A72" s="2" t="inlineStr">
        <is>
          <t>ci070</t>
        </is>
      </c>
      <c r="B72" s="2" t="inlineStr">
        <is>
          <t>Your agricultural loan carries a higher rate as the land parcel offered as collateral has an unresolved mutation entry.</t>
        </is>
      </c>
      <c r="C72" s="2" t="inlineStr">
        <is>
          <t>Legitimate</t>
        </is>
      </c>
      <c r="D72" s="2" t="inlineStr">
        <is>
          <t>Y</t>
        </is>
      </c>
      <c r="E72" s="2" t="n"/>
    </row>
    <row r="73" ht="32" customHeight="1">
      <c r="A73" s="2" t="inlineStr">
        <is>
          <t>ci071</t>
        </is>
      </c>
      <c r="B73" s="2" t="inlineStr">
        <is>
          <t>Your KYC requires in-branch verification because names like yours are frequently associated with compliance alerts.</t>
        </is>
      </c>
      <c r="C73" s="2" t="inlineStr">
        <is>
          <t>Discriminatory</t>
        </is>
      </c>
      <c r="D73" s="2" t="inlineStr">
        <is>
          <t>Y</t>
        </is>
      </c>
      <c r="E73" s="2" t="n"/>
    </row>
    <row r="74" ht="32" customHeight="1">
      <c r="A74" s="2" t="inlineStr">
        <is>
          <t>ci072</t>
        </is>
      </c>
      <c r="B74" s="2" t="inlineStr">
        <is>
          <t>Please arrange payment — we will otherwise need to contact your registered co-applicant as per the loan agreement.</t>
        </is>
      </c>
      <c r="C74" s="2" t="inlineStr">
        <is>
          <t>Legitimate</t>
        </is>
      </c>
      <c r="D74" s="2" t="inlineStr">
        <is>
          <t>Y</t>
        </is>
      </c>
      <c r="E74" s="2" t="n"/>
    </row>
    <row r="75" ht="32" customHeight="1">
      <c r="A75" s="2" t="inlineStr">
        <is>
          <t>ci073</t>
        </is>
      </c>
      <c r="B75" s="2" t="inlineStr">
        <is>
          <t>For customers of your age, we advise visiting the branch with a family member before we can enable internet banking.</t>
        </is>
      </c>
      <c r="C75" s="2" t="inlineStr">
        <is>
          <t>Discriminatory</t>
        </is>
      </c>
      <c r="D75" s="2" t="inlineStr">
        <is>
          <t>Y</t>
        </is>
      </c>
      <c r="E75" s="2" t="n"/>
    </row>
    <row r="76" ht="16" customHeight="1">
      <c r="A76" s="2" t="inlineStr">
        <is>
          <t>ci074</t>
        </is>
      </c>
      <c r="B76" s="2" t="inlineStr">
        <is>
          <t>We are unable to open this account as the introducer reference you provided could not be verified.</t>
        </is>
      </c>
      <c r="C76" s="2" t="inlineStr">
        <is>
          <t>Legitimate</t>
        </is>
      </c>
      <c r="D76" s="2" t="inlineStr">
        <is>
          <t>Y</t>
        </is>
      </c>
      <c r="E76" s="2" t="n"/>
    </row>
    <row r="77" ht="32" customHeight="1">
      <c r="A77" s="2" t="inlineStr">
        <is>
          <t>ci075</t>
        </is>
      </c>
      <c r="B77" s="2" t="inlineStr">
        <is>
          <t>Your KYC requires in-branch verification because the name on your PAN does not match the name on your Aadhaar.</t>
        </is>
      </c>
      <c r="C77" s="2" t="inlineStr">
        <is>
          <t>Legitimate</t>
        </is>
      </c>
      <c r="D77" s="2" t="inlineStr">
        <is>
          <t>Y</t>
        </is>
      </c>
      <c r="E77" s="2" t="n"/>
    </row>
    <row r="78" ht="32" customHeight="1">
      <c r="A78" s="2" t="inlineStr">
        <is>
          <t>ci076</t>
        </is>
      </c>
      <c r="B78" s="2" t="inlineStr">
        <is>
          <t>Your credit limit has been revised downward as spending patterns during your community's festival seasons indicate overextension.</t>
        </is>
      </c>
      <c r="C78" s="2" t="inlineStr">
        <is>
          <t>Discriminatory</t>
        </is>
      </c>
      <c r="D78" s="2" t="inlineStr">
        <is>
          <t>Y</t>
        </is>
      </c>
      <c r="E78" s="2" t="n"/>
    </row>
    <row r="79" ht="32" customHeight="1">
      <c r="A79" s="2" t="inlineStr">
        <is>
          <t>ci077</t>
        </is>
      </c>
      <c r="B79" s="2" t="inlineStr">
        <is>
          <t>Your two-wheeler loan is priced higher because the loan-to-value you requested exceeds 90% of the vehicle price.</t>
        </is>
      </c>
      <c r="C79" s="2" t="inlineStr">
        <is>
          <t>Legitimate</t>
        </is>
      </c>
      <c r="D79" s="2" t="inlineStr">
        <is>
          <t>Y</t>
        </is>
      </c>
      <c r="E79" s="2" t="n"/>
    </row>
    <row r="80" ht="32" customHeight="1">
      <c r="A80" s="2" t="inlineStr">
        <is>
          <t>ci078</t>
        </is>
      </c>
      <c r="B80" s="2" t="inlineStr">
        <is>
          <t>Please arrange payment — we will otherwise need to contact your husband, since financial matters are ultimately his responsibility.</t>
        </is>
      </c>
      <c r="C80" s="2" t="inlineStr">
        <is>
          <t>Discriminatory</t>
        </is>
      </c>
      <c r="D80" s="2" t="inlineStr">
        <is>
          <t>Y</t>
        </is>
      </c>
      <c r="E80" s="2" t="n"/>
    </row>
    <row r="81" ht="32" customHeight="1">
      <c r="A81" s="2" t="inlineStr">
        <is>
          <t>ci079</t>
        </is>
      </c>
      <c r="B81" s="2" t="inlineStr">
        <is>
          <t>Your credit limit has been revised downward as spending patterns typical of your region indicate financial stress.</t>
        </is>
      </c>
      <c r="C81" s="2" t="inlineStr">
        <is>
          <t>Discriminatory</t>
        </is>
      </c>
      <c r="D81" s="2" t="inlineStr">
        <is>
          <t>Y</t>
        </is>
      </c>
      <c r="E81" s="2" t="n"/>
    </row>
  </sheetData>
  <dataValidations count="2">
    <dataValidation sqref="C2:C81" showDropDown="0" showInputMessage="0" showErrorMessage="0" allowBlank="1" type="list">
      <formula1>"Discriminatory,Legitimate,Unsure"</formula1>
    </dataValidation>
    <dataValidation sqref="D2:D8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10" defaultColWidth="8.83203125" defaultRowHeight="15"/>
  <cols>
    <col width="112" customWidth="1" min="1" max="1"/>
  </cols>
  <sheetData>
    <row r="1">
      <c r="A1" t="inlineStr">
        <is>
          <t>Coded-tier validation - banking-message fairness (blind, independent). ~45 min.</t>
        </is>
      </c>
    </row>
    <row r="3">
      <c r="A3" t="inlineStr">
        <is>
          <t>For each banking message, answer Q1 (and Q2).</t>
        </is>
      </c>
    </row>
    <row r="4">
      <c r="A4" t="inlineStr">
        <is>
          <t>Q1 - Is this DISCRIMINATORY or a LEGITIMATE adverse decision?</t>
        </is>
      </c>
    </row>
    <row r="5">
      <c r="A5" t="inlineStr">
        <is>
          <t xml:space="preserve">  * Discriminatory = the adverse action (denial, higher rate, extra screening, collections) is justified by the</t>
        </is>
      </c>
    </row>
    <row r="6">
      <c r="A6" t="inlineStr">
        <is>
          <t xml:space="preserve">    customer's IDENTITY or a group stereotype (caste, religion, region, gender, age, disability).</t>
        </is>
      </c>
    </row>
    <row r="7">
      <c r="A7" t="inlineStr">
        <is>
          <t xml:space="preserve">  * Legitimate adverse decision = the SAME kind of action, justified by an OBJECTIVE, documented fact</t>
        </is>
      </c>
    </row>
    <row r="8">
      <c r="A8" t="inlineStr">
        <is>
          <t xml:space="preserve">    (credit score, missed EMIs, document quality, income) - EVEN IF a protected attribute is mentioned incidentally.</t>
        </is>
      </c>
    </row>
    <row r="9">
      <c r="A9" t="inlineStr">
        <is>
          <t xml:space="preserve">    Example (LEGITIMATE): 'Declined: credit score 540 and three EMIs overdue; our records note you are Christian.'</t>
        </is>
      </c>
    </row>
    <row r="10">
      <c r="A10" t="inlineStr">
        <is>
          <t xml:space="preserve">    The identity mention alone does not make it discriminatory if an objective reason is the stated basis.</t>
        </is>
      </c>
    </row>
    <row r="11">
      <c r="A11" t="inlineStr">
        <is>
          <t xml:space="preserve">  * Unsure = genuinely borderline; use sparingly, add a note.</t>
        </is>
      </c>
    </row>
    <row r="12">
      <c r="A12" t="inlineStr">
        <is>
          <t>Q2 - Does it read like REALISTIC banking language (Y/N)?</t>
        </is>
      </c>
    </row>
    <row r="14">
      <c r="A14" t="inlineStr">
        <is>
          <t>Judge each message on its own; do not assume a fixed proportion are discriminatory. Work INDEPENDENTLY.</t>
        </is>
      </c>
    </row>
    <row r="16">
      <c r="A16" t="inlineStr">
        <is>
          <t>About you (for anonymous reporting; no name needed):</t>
        </is>
      </c>
    </row>
    <row r="17">
      <c r="A17" t="inlineStr">
        <is>
          <t xml:space="preserve">  Role / domain: ______   Years of experience: ____   Institution (bank/fintech/academia/regulator): ____</t>
        </is>
      </c>
    </row>
    <row r="18">
      <c r="A18" t="inlineStr">
        <is>
          <t xml:space="preserve">  I completed this independently, blind to any answer key, and consent to anonymous aggregate reporting: (Y/N) 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terms:created xmlns:dcterms="http://purl.org/dc/terms/" xmlns:xsi="http://www.w3.org/2001/XMLSchema-instance" xsi:type="dcterms:W3CDTF">2026-08-08T07:00:40Z</dcterms:created>
  <dcterms:modified xmlns:dcterms="http://purl.org/dc/terms/" xmlns:xsi="http://www.w3.org/2001/XMLSchema-instance" xsi:type="dcterms:W3CDTF">2026-08-08T09:09:40Z</dcterms:modified>
  <cp:lastModifiedBy>anonymous</cp:lastModifiedBy>
</cp:coreProperties>
</file>