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POI\Downloads\"/>
    </mc:Choice>
  </mc:AlternateContent>
  <xr:revisionPtr revIDLastSave="0" documentId="13_ncr:1_{D68BF5F6-AD68-4E70-A8AE-62EBF150DF0C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Supplier" sheetId="67" r:id="rId1"/>
    <sheet name="Performance Improvement" sheetId="66" r:id="rId2"/>
    <sheet name="SupplyChain" sheetId="68" r:id="rId3"/>
  </sheets>
  <definedNames>
    <definedName name="_xlnm._FilterDatabase" localSheetId="1" hidden="1">'Performance Improvement'!$A$6:$H$47</definedName>
    <definedName name="_Toc95215730" localSheetId="1">'Performance Improvement'!#REF!</definedName>
    <definedName name="_Toc95215731" localSheetId="1">'Performance Improvement'!#REF!</definedName>
    <definedName name="_Toc95215735" localSheetId="1">'Performance Improvement'!#REF!</definedName>
    <definedName name="_Toc95215737" localSheetId="1">'Performance Improvement'!#REF!</definedName>
    <definedName name="_Toc95215738" localSheetId="1">'Performance Improvement'!#REF!</definedName>
    <definedName name="_Toc95215739" localSheetId="1">'Performance Improvement'!#REF!</definedName>
    <definedName name="_Toc95215743" localSheetId="1">'Performance Improvement'!#REF!</definedName>
    <definedName name="_Toc95215744" localSheetId="1">'Performance Improvement'!#REF!</definedName>
    <definedName name="_Toc95215754" localSheetId="1">'Performance Improvement'!#REF!</definedName>
    <definedName name="_Toc95215757" localSheetId="1">'Performance Improvement'!#REF!</definedName>
    <definedName name="_Toc95215758" localSheetId="1">'Performance Improvement'!#REF!</definedName>
    <definedName name="_Toc95215759" localSheetId="1">'Performance Improvement'!#REF!</definedName>
    <definedName name="_Toc95215760" localSheetId="1">'Performance Improvement'!#REF!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<sst xmlns="http://schemas.openxmlformats.org/spreadsheetml/2006/main" count="183" uniqueCount="92">
  <si>
    <t>ProjectName</t>
  </si>
  <si>
    <t>Supplier</t>
  </si>
  <si>
    <t>Supplier Address</t>
  </si>
  <si>
    <t>Project1</t>
  </si>
  <si>
    <t>NewSupplier</t>
  </si>
  <si>
    <t>NewSupplierAddress</t>
  </si>
  <si>
    <t>Project2</t>
  </si>
  <si>
    <t>When we are going to post Supplier to RM</t>
  </si>
  <si>
    <t>BU</t>
  </si>
  <si>
    <t>Project1 Project2</t>
  </si>
  <si>
    <t>ONLY WHILE CREATING NEW SUPPLIER</t>
  </si>
  <si>
    <t>User Test Cases</t>
  </si>
  <si>
    <t>Sphera (formerly Riskmethods) Business units new process</t>
  </si>
  <si>
    <t>Process:</t>
  </si>
  <si>
    <t>Sub-process:</t>
  </si>
  <si>
    <t>Scenario</t>
  </si>
  <si>
    <t>Test case ID</t>
  </si>
  <si>
    <t>Test case description</t>
  </si>
  <si>
    <t>Pre-condition</t>
  </si>
  <si>
    <t>API Sequence</t>
  </si>
  <si>
    <t>Test Step</t>
  </si>
  <si>
    <t xml:space="preserve">Expected Result </t>
  </si>
  <si>
    <t>Outcome (OK/KO)</t>
  </si>
  <si>
    <t>Remarks</t>
  </si>
  <si>
    <t>Retrieve of RM objects</t>
  </si>
  <si>
    <t>GET Projects, Bus, Supplier(Factory), SUPPLY-PATH APIs</t>
  </si>
  <si>
    <t>Call the APIs</t>
  </si>
  <si>
    <t>Data is available in POP database table</t>
  </si>
  <si>
    <t>OK</t>
  </si>
  <si>
    <t>Create a new project in Sphera</t>
  </si>
  <si>
    <t>The project SPHDEL01 changed the status to Execution</t>
  </si>
  <si>
    <t>POST Projects API</t>
  </si>
  <si>
    <t>POP-Change the status to Execution</t>
  </si>
  <si>
    <t>The project in POP gets saved with the new status</t>
  </si>
  <si>
    <t>The new user ID should be visible in the Responsibles field</t>
  </si>
  <si>
    <t>Change</t>
  </si>
  <si>
    <t>Create a new business unit in Sphera</t>
  </si>
  <si>
    <t>POST BUs API</t>
  </si>
  <si>
    <t>Call RM Business Unit POST APIs</t>
  </si>
  <si>
    <t>The API reply with no errors</t>
  </si>
  <si>
    <t>The new BUs are visible in Sphera</t>
  </si>
  <si>
    <t>New Case</t>
  </si>
  <si>
    <t> </t>
  </si>
  <si>
    <t>GET Bussiness Unit</t>
  </si>
  <si>
    <t>Call the API</t>
  </si>
  <si>
    <t>Create a new supplier(factory)  in Sphera</t>
  </si>
  <si>
    <t>POST Supplier API</t>
  </si>
  <si>
    <t>Call RM Supplier POST APIs</t>
  </si>
  <si>
    <t>The new suppliers are visible in Sphera</t>
  </si>
  <si>
    <t>The BU field has the projects name (all where the new supplier is assigned)</t>
  </si>
  <si>
    <t>Create a new supply path  in Sphera</t>
  </si>
  <si>
    <t>GET Projects, Supplier(Factory) APIs</t>
  </si>
  <si>
    <t>POST SUPPLY-PATH API</t>
  </si>
  <si>
    <t>Call RM SUPPLY-PATH POST APIs</t>
  </si>
  <si>
    <t>The BU field has the projects name (all where the new supply path is assigned)</t>
  </si>
  <si>
    <t>Assign the BUs in Sphera</t>
  </si>
  <si>
    <t>Manual entry</t>
  </si>
  <si>
    <t>Assign multiple BUs to Suppliers</t>
  </si>
  <si>
    <t>Attributes get saved in Sphera</t>
  </si>
  <si>
    <t>Assign multiple BUs to SUPPLY-PATH</t>
  </si>
  <si>
    <t>Delete a PROJECT in Sphera</t>
  </si>
  <si>
    <r>
      <t xml:space="preserve">The project SPHDEL01 changed the status to </t>
    </r>
    <r>
      <rPr>
        <b/>
        <sz val="10"/>
        <rFont val="Arial"/>
        <family val="2"/>
      </rPr>
      <t>Exp&amp;Log Completed</t>
    </r>
  </si>
  <si>
    <t>POP-Change the status to Exp&amp;Log Completed</t>
  </si>
  <si>
    <t>Delete/Update a SUPPLY-PATH in Sphera</t>
  </si>
  <si>
    <t>Project new status is: Exp&amp;Log Completed ?</t>
  </si>
  <si>
    <t>DELETE SUPPLY-PATH API</t>
  </si>
  <si>
    <t>Check BUs associated SUPPLY-PATH</t>
  </si>
  <si>
    <t>1 case: Fully match/Not assigned</t>
  </si>
  <si>
    <t>Call RM DELETE APIs</t>
  </si>
  <si>
    <t>Delete the SUPPLY-PATH in Sphera</t>
  </si>
  <si>
    <t>2 case: Partially match</t>
  </si>
  <si>
    <t>Call RM PUT APIs</t>
  </si>
  <si>
    <t>The SUPPLY-PATH BUs are updtated in Sphera</t>
  </si>
  <si>
    <t>3 case: Not match</t>
  </si>
  <si>
    <t>Skip deleting process</t>
  </si>
  <si>
    <t>The SUPPLY-PATH details will not be changed</t>
  </si>
  <si>
    <t>Delete/Update a SUPPLIER (Factory) in Sphera</t>
  </si>
  <si>
    <t>DELETE SUPPLIER (Factory) API</t>
  </si>
  <si>
    <t>Check BUs associated FACTORY</t>
  </si>
  <si>
    <t>Delete the SUPPLIER (Factory) in Sphera</t>
  </si>
  <si>
    <t>The SUPPLIER (Factory) BUs are updtated in Sphera</t>
  </si>
  <si>
    <t>NOT Match</t>
  </si>
  <si>
    <t>The factory details will not be changed</t>
  </si>
  <si>
    <t>Comparison with the POP project set "Exp&amp;Log Completed"</t>
  </si>
  <si>
    <t>Delete the BUSINESS UNIT in Sphera</t>
  </si>
  <si>
    <t>DELETE BUs  API</t>
  </si>
  <si>
    <t>Delete the BU</t>
  </si>
  <si>
    <t>The BUs get deleted in Sphera</t>
  </si>
  <si>
    <t>Delete the Projects</t>
  </si>
  <si>
    <t>The PROJECTS get deleted in Sphera</t>
  </si>
  <si>
    <t>SupplyChain</t>
  </si>
  <si>
    <t>ONLY WHILE CREATING NEW SupplyChain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</si>
</sst>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indexed="64"/>
      </right>
      <top style="thin">
        <color rgb="FF5B9BD5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>
      <alignment vertical="center"/>
    </xf>
    <xf numFmtId="0" fontId="5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4" fillId="3" borderId="4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4" borderId="3" xfId="1" applyFont="1" applyFill="1" applyBorder="1" applyAlignment="1">
      <alignment horizontal="left"/>
    </xf>
    <xf numFmtId="0" fontId="4" fillId="0" borderId="0" xfId="1" applyFont="1" applyAlignment="1">
      <alignment vertical="center"/>
    </xf>
    <xf numFmtId="0" fontId="4" fillId="4" borderId="1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left"/>
    </xf>
    <xf numFmtId="0" fontId="6" fillId="4" borderId="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left"/>
    </xf>
    <xf numFmtId="0" fontId="6" fillId="4" borderId="0" xfId="1" applyFont="1" applyFill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wrapText="1"/>
    </xf>
    <xf numFmtId="0" fontId="6" fillId="0" borderId="0" xfId="1" applyFont="1"/>
    <xf numFmtId="0" fontId="6" fillId="0" borderId="0" xfId="1" applyFont="1" applyAlignment="1">
      <alignment wrapText="1"/>
    </xf>
    <xf numFmtId="0" fontId="6" fillId="4" borderId="0" xfId="1" applyFont="1" applyFill="1"/>
    <xf numFmtId="0" fontId="1" fillId="0" borderId="0" xfId="2" applyAlignment="1">
      <alignment horizontal="center" vertical="center" wrapText="1"/>
    </xf>
    <xf numFmtId="0" fontId="1" fillId="4" borderId="2" xfId="1" applyFill="1" applyBorder="1"/>
    <xf numFmtId="0" fontId="1" fillId="0" borderId="0" xfId="1"/>
    <xf numFmtId="0" fontId="1" fillId="4" borderId="0" xfId="1" applyFill="1"/>
    <xf numFmtId="0" fontId="1" fillId="0" borderId="0" xfId="2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6" fillId="0" borderId="6" xfId="1" applyFont="1" applyBorder="1"/>
    <xf numFmtId="0" fontId="6" fillId="0" borderId="6" xfId="1" applyFont="1" applyBorder="1" applyAlignment="1">
      <alignment horizontal="center" vertical="center"/>
    </xf>
    <xf numFmtId="0" fontId="1" fillId="0" borderId="6" xfId="1" applyBorder="1"/>
    <xf numFmtId="0" fontId="2" fillId="2" borderId="9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left" vertical="center" wrapText="1"/>
    </xf>
    <xf numFmtId="0" fontId="1" fillId="7" borderId="11" xfId="0" applyFont="1" applyFill="1" applyBorder="1"/>
    <xf numFmtId="0" fontId="1" fillId="7" borderId="11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center"/>
    </xf>
    <xf numFmtId="0" fontId="4" fillId="8" borderId="11" xfId="0" applyFont="1" applyFill="1" applyBorder="1" applyAlignment="1">
      <alignment wrapText="1"/>
    </xf>
    <xf numFmtId="0" fontId="1" fillId="8" borderId="11" xfId="0" applyFont="1" applyFill="1" applyBorder="1"/>
    <xf numFmtId="0" fontId="1" fillId="8" borderId="12" xfId="0" applyFont="1" applyFill="1" applyBorder="1"/>
    <xf numFmtId="0" fontId="12" fillId="8" borderId="11" xfId="0" applyFont="1" applyFill="1" applyBorder="1"/>
    <xf numFmtId="0" fontId="4" fillId="8" borderId="10" xfId="0" applyFont="1" applyFill="1" applyBorder="1" applyAlignment="1">
      <alignment horizontal="center" vertical="center"/>
    </xf>
  </cellXfs>
  <cellStyles count="6">
    <cellStyle name="Normal" xfId="0" builtinId="0"/>
    <cellStyle name="Normal 2" xfId="4" xr:uid="{00000000-0005-0000-0000-000001000000}"/>
    <cellStyle name="Normal 2 2" xfId="2" xr:uid="{00000000-0005-0000-0000-000002000000}"/>
    <cellStyle name="Normal 3" xfId="1" xr:uid="{00000000-0005-0000-0000-000003000000}"/>
    <cellStyle name="Percent 2" xfId="5" xr:uid="{00000000-0005-0000-0000-000004000000}"/>
    <cellStyle name="표준 2" xfId="3" xr:uid="{00000000-0005-0000-0000-000005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2808" cy="325730"/>
    <xdr:sp macro="" textlink="">
      <xdr:nvSpPr>
        <xdr:cNvPr id="9" name="Rectangl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72898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2808" cy="325730"/>
    <xdr:sp macro="" textlink="">
      <xdr:nvSpPr>
        <xdr:cNvPr id="17" name="Rectangl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187700" y="8382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" name="Rectangl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2" name="Rectangl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3" name="Rectangl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" name="Rectangl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" name="Rectangl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" name="Rectangl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" name="Rectangl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" name="Rectangl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" name="Rectangl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8" name="Rectangl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9" name="Rectangl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1" name="Rectangle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4" name="Rectangl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6" name="Rectangl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7" name="Rectangle 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49" name="Rectangle 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4" name="Rectangl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5" name="Rectangle 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7" name="Rectangle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0" name="Rectangl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2" name="Rectangl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3" name="Rectangl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5" name="Rectangl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8" name="Rectangle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0" name="Rectangle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1" name="Rectangl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3" name="Rectangle 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6" name="Rectangle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8" name="Rectangle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79" name="Rectangl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1" name="Rectangl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4" name="Rectangle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89" name="Rectangle 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2" name="Rectangle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4" name="Rectangle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5" name="Rectangle 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7" name="Rectangle 2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0" name="Rectangle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2" name="Rectangle 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3" name="Rectangle 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5" name="Rectangle 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8" name="Rectangle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0" name="Rectangle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1" name="Rectangle 2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3" name="Rectangle 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6" name="Rectangle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8" name="Rectangle 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19" name="Rectangle 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1" name="Rectangle 2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4" name="Rectangle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6" name="Rectangle 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7" name="Rectangle 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29" name="Rectangle 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8303846" y="840154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2" name="Rectangle 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4" name="Rectangle 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5" name="Rectangle 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7" name="Rectangle 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rrowheads="1"/>
        </xdr:cNvSpPr>
      </xdr:nvSpPr>
      <xdr:spPr bwMode="auto">
        <a:xfrm>
          <a:off x="8303846" y="1016000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0" name="Rectangle 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2" name="Rectangle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3" name="Rectangle 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5" name="Rectangle 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rrowheads="1"/>
        </xdr:cNvSpPr>
      </xdr:nvSpPr>
      <xdr:spPr bwMode="auto">
        <a:xfrm>
          <a:off x="8322733" y="417406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8" name="Rectangle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0" name="Rectangle 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1" name="Rectangle 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3" name="Rectangle 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6" name="Rectangle 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8" name="Rectangle 2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59" name="Rectangle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1" name="Rectangle 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4" name="Rectangle 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6" name="Rectangle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7" name="Rectangle 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69" name="Rectangle 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2" name="Rectangle 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4" name="Rectangle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5" name="Rectangle 2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7" name="Rectangle 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0" name="Rectangle 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2" name="Rectangle 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3" name="Rectangle 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5" name="Rectangle 2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8" name="Rectangle 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0" name="Rectangle 2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1" name="Rectangle 2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3" name="Rectangle 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6" name="Rectangle 2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8" name="Rectangle 2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199" name="Rectangle 2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1" name="Rectangle 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4" name="Rectangle 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6" name="Rectangle 2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7" name="Rectangle 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09" name="Rectangle 2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36" name="Rectangle 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38" name="Rectangle 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39" name="Rectangle 2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1" name="Rectangle 2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4" name="Rectangle 2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6" name="Rectangle 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7" name="Rectangle 2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49" name="Rectangle 2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2" name="Rectangle 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4" name="Rectangle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5" name="Rectangle 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7" name="Rectangle 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0" name="Rectangle 2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2" name="Rectangle 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3" name="Rectangle 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5" name="Rectangle 2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8" name="Rectangle 2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0" name="Rectangle 2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1" name="Rectangle 2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3" name="Rectangle 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6" name="Rectangle 2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8" name="Rectangle 2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79" name="Rectangle 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1" name="Rectangle 2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4" name="Rectangl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6" name="Rectangle 2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7" name="Rectangle 2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89" name="Rectangle 2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2" name="Rectangle 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4" name="Rectangle 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5" name="Rectangle 2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7" name="Rectangle 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0" name="Rectangle 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2" name="Rectangle 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3" name="Rectangle 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5" name="Rectangle 2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8" name="Rectangle 2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0" name="Rectangle 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1" name="Rectangle 2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3" name="Rectangle 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6" name="Rectangle 2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8" name="Rectangle 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19" name="Rectangle 2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1" name="Rectangle 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4" name="Rectangle 2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6" name="Rectangle 2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7" name="Rectangle 2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29" name="Rectangle 2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2" name="Rectangle 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4" name="Rectangle 2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5" name="Rectangle 2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6" name="Rectangl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7" name="Rectangle 2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0" name="Rectangle 2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2" name="Rectangle 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3" name="Rectangle 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5" name="Rectangle 2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8" name="Rectangle 2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0" name="Rectangle 2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1" name="Rectangle 2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2" name="Rectangl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3" name="Rectangle 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4" name="Rectangl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6" name="Rectangle 2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8" name="Rectangle 2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59" name="Rectangle 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1" name="Rectangle 2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rrowheads="1"/>
        </xdr:cNvSpPr>
      </xdr:nvSpPr>
      <xdr:spPr bwMode="auto">
        <a:xfrm>
          <a:off x="8322733" y="8551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4" name="Rectangle 2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6" name="Rectangle 2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7" name="Rectangle 2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69" name="Rectangle 2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2" name="Rectangle 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4" name="Rectangle 2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5" name="Rectangle 2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377" name="Rectangle 2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rrowheads="1"/>
        </xdr:cNvSpPr>
      </xdr:nvSpPr>
      <xdr:spPr bwMode="auto">
        <a:xfrm>
          <a:off x="8322733" y="103293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2" name="Rectangle 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4" name="Rectangle 2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5" name="Rectangle 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182808" cy="325730"/>
    <xdr:sp macro="" textlink="">
      <xdr:nvSpPr>
        <xdr:cNvPr id="217" name="Rectangle 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rrowheads="1"/>
        </xdr:cNvSpPr>
      </xdr:nvSpPr>
      <xdr:spPr bwMode="auto">
        <a:xfrm>
          <a:off x="11072813" y="91281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20" name="Rectangle 2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22" name="Rectangle 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23" name="Rectangle 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82808" cy="325730"/>
    <xdr:sp macro="" textlink="">
      <xdr:nvSpPr>
        <xdr:cNvPr id="225" name="Rectangle 2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rrowheads="1"/>
        </xdr:cNvSpPr>
      </xdr:nvSpPr>
      <xdr:spPr bwMode="auto">
        <a:xfrm>
          <a:off x="120586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28" name="Rectangle 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30" name="Rectangle 2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31" name="Rectangle 2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22</xdr:row>
      <xdr:rowOff>0</xdr:rowOff>
    </xdr:from>
    <xdr:ext cx="182808" cy="325730"/>
    <xdr:sp macro="" textlink="">
      <xdr:nvSpPr>
        <xdr:cNvPr id="233" name="Rectangle 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rrowheads="1"/>
        </xdr:cNvSpPr>
      </xdr:nvSpPr>
      <xdr:spPr bwMode="auto">
        <a:xfrm>
          <a:off x="1190625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80" name="Rectangle 2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82" name="Rectangle 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83" name="Rectangle 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385" name="Rectangle 2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58" name="Rectangle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59" name="Rectangle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60" name="Rectangle 2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61" name="Rectangle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62" name="Rectangle 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63" name="Rectangle 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64" name="Rectangle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6</xdr:row>
      <xdr:rowOff>0</xdr:rowOff>
    </xdr:from>
    <xdr:ext cx="182808" cy="325730"/>
    <xdr:sp macro="" textlink="">
      <xdr:nvSpPr>
        <xdr:cNvPr id="865" name="Rectangle 2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66" name="Rectangle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67" name="Rectangle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68" name="Rectangle 2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69" name="Rectangle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70" name="Rectangle 2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71" name="Rectangle 2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72" name="Rectangle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873" name="Rectangle 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74" name="Rectangle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75" name="Rectangle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76" name="Rectangle 2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77" name="Rectangle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78" name="Rectangle 2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79" name="Rectangle 2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0" name="Rectangle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1" name="Rectangle 2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2" name="Rectangle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3" name="Rectangle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4" name="Rectangle 2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5" name="Rectangle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6" name="Rectangle 2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7" name="Rectangle 2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8" name="Rectangle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889" name="Rectangle 2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0" name="Rectangle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1" name="Rectangle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2" name="Rectangle 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3" name="Rectangle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4" name="Rectangle 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5" name="Rectangle 2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6" name="Rectangle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7" name="Rectangle 2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8" name="Rectangle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899" name="Rectangle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900" name="Rectangle 2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901" name="Rectangle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902" name="Rectangle 2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903" name="Rectangle 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904" name="Rectangle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905" name="Rectangle 2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06" name="Rectangle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07" name="Rectangle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08" name="Rectangle 2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09" name="Rectangle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0" name="Rectangle 2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1" name="Rectangle 2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2" name="Rectangle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3" name="Rectangle 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4" name="Rectangle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5" name="Rectangle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6" name="Rectangle 2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7" name="Rectangle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8" name="Rectangle 2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19" name="Rectangle 2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20" name="Rectangle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921" name="Rectangle 2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2" name="Rectangle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3" name="Rectangle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4" name="Rectangle 2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5" name="Rectangle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6" name="Rectangle 2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7" name="Rectangle 2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8" name="Rectangle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29" name="Rectangle 2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0" name="Rectangle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1" name="Rectangle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2" name="Rectangle 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3" name="Rectangle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4" name="Rectangle 2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5" name="Rectangle 2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6" name="Rectangle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937" name="Rectangle 2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38" name="Rectangle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39" name="Rectangle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0" name="Rectangle 2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1" name="Rectangle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2" name="Rectangle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3" name="Rectangle 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4" name="Rectangle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5" name="Rectangle 2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6" name="Rectangle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7" name="Rectangle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8" name="Rectangle 2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49" name="Rectangle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50" name="Rectangle 2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51" name="Rectangle 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52" name="Rectangle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953" name="Rectangle 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54" name="Rectangle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55" name="Rectangle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56" name="Rectangle 2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57" name="Rectangle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58" name="Rectangle 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59" name="Rectangle 2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0" name="Rectangle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1" name="Rectangle 2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2" name="Rectangle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3" name="Rectangle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4" name="Rectangle 2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5" name="Rectangle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6" name="Rectangle 2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7" name="Rectangle 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8" name="Rectangle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969" name="Rectangle 2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0" name="Rectangle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1" name="Rectangle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2" name="Rectangle 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3" name="Rectangle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4" name="Rectangle 2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5" name="Rectangle 2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6" name="Rectangle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7" name="Rectangle 2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8" name="Rectangle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79" name="Rectangle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80" name="Rectangle 2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81" name="Rectangle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82" name="Rectangle 2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83" name="Rectangle 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84" name="Rectangle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985" name="Rectangle 2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86" name="Rectangle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87" name="Rectangle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88" name="Rectangle 2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89" name="Rectangle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0" name="Rectangle 2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1" name="Rectangle 2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2" name="Rectangle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3" name="Rectangle 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4" name="Rectangle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5" name="Rectangle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6" name="Rectangle 2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7" name="Rectangle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8" name="Rectangle 2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999" name="Rectangle 2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000" name="Rectangle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001" name="Rectangle 2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2" name="Rectangle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3" name="Rectangle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4" name="Rectangle 2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5" name="Rectangle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6" name="Rectangle 2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7" name="Rectangle 2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8" name="Rectangle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09" name="Rectangle 2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0" name="Rectangle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1" name="Rectangle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2" name="Rectangle 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3" name="Rectangle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4" name="Rectangle 2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5" name="Rectangle 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6" name="Rectangle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017" name="Rectangle 2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18" name="Rectangle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19" name="Rectangle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0" name="Rectangle 2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1" name="Rectangle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2" name="Rectangle 2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3" name="Rectangle 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4" name="Rectangle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5" name="Rectangle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6" name="Rectangle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7" name="Rectangle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8" name="Rectangle 2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29" name="Rectangle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30" name="Rectangle 2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31" name="Rectangle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32" name="Rectangle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033" name="Rectangle 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34" name="Rectangle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35" name="Rectangle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36" name="Rectangle 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37" name="Rectangle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38" name="Rectangle 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39" name="Rectangle 2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0" name="Rectangle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1" name="Rectangle 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2" name="Rectangle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3" name="Rectangle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4" name="Rectangle 2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5" name="Rectangle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6" name="Rectangle 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7" name="Rectangle 2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8" name="Rectangle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049" name="Rectangle 2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0" name="Rectangle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1" name="Rectangle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2" name="Rectangle 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3" name="Rectangle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4" name="Rectangle 2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5" name="Rectangle 2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6" name="Rectangle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7" name="Rectangle 2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8" name="Rectangle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59" name="Rectangle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60" name="Rectangle 2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61" name="Rectangle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62" name="Rectangle 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63" name="Rectangle 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64" name="Rectangle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065" name="Rectangle 2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66" name="Rectangle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67" name="Rectangle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68" name="Rectangle 2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69" name="Rectangle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0" name="Rectangle 2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1" name="Rectangle 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2" name="Rectangle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3" name="Rectangle 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4" name="Rectangle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5" name="Rectangle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6" name="Rectangle 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7" name="Rectangle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8" name="Rectangle 2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79" name="Rectangle 2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80" name="Rectangle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081" name="Rectangle 2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2" name="Rectangle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3" name="Rectangle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4" name="Rectangle 2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5" name="Rectangle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6" name="Rectangle 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7" name="Rectangle 2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8" name="Rectangle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89" name="Rectangle 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0" name="Rectangle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1" name="Rectangle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2" name="Rectangle 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3" name="Rectangle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4" name="Rectangle 2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5" name="Rectangle 2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6" name="Rectangle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097" name="Rectangle 2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098" name="Rectangle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099" name="Rectangle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0" name="Rectangle 2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1" name="Rectangle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2" name="Rectangle 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3" name="Rectangle 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4" name="Rectangle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5" name="Rectangle 2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6" name="Rectangle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7" name="Rectangle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8" name="Rectangle 2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09" name="Rectangle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10" name="Rectangle 2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11" name="Rectangle 2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12" name="Rectangle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113" name="Rectangle 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14" name="Rectangle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15" name="Rectangle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16" name="Rectangle 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17" name="Rectangle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18" name="Rectangle 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19" name="Rectangle 2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0" name="Rectangle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1" name="Rectangle 2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2" name="Rectangle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3" name="Rectangle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4" name="Rectangle 2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5" name="Rectangle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6" name="Rectangle 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7" name="Rectangle 2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8" name="Rectangle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129" name="Rectangle 2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0" name="Rectangle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1" name="Rectangle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2" name="Rectangle 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3" name="Rectangle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4" name="Rectangle 2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5" name="Rectangle 2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6" name="Rectangle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7" name="Rectangle 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8" name="Rectangle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39" name="Rectangle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40" name="Rectangle 2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41" name="Rectangle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42" name="Rectangle 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43" name="Rectangle 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44" name="Rectangle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145" name="Rectangle 2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46" name="Rectangle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47" name="Rectangle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48" name="Rectangle 2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49" name="Rectangle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0" name="Rectangle 2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1" name="Rectangle 2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2" name="Rectangle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3" name="Rectangle 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4" name="Rectangle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5" name="Rectangle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6" name="Rectangle 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7" name="Rectangle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8" name="Rectangle 2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59" name="Rectangle 2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60" name="Rectangle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161" name="Rectangle 2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2" name="Rectangle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3" name="Rectangle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4" name="Rectangle 2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5" name="Rectangle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6" name="Rectangle 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7" name="Rectangle 2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8" name="Rectangle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69" name="Rectangle 2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0" name="Rectangle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1" name="Rectangle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2" name="Rectangle 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3" name="Rectangle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4" name="Rectangle 2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5" name="Rectangle 2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6" name="Rectangle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177" name="Rectangle 2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78" name="Rectangle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79" name="Rectangle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0" name="Rectangle 2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1" name="Rectangle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2" name="Rectangle 2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3" name="Rectangle 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4" name="Rectangle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5" name="Rectangle 2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6" name="Rectangle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7" name="Rectangle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8" name="Rectangle 2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89" name="Rectangle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90" name="Rectangle 2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91" name="Rectangle 2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92" name="Rectangle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193" name="Rectangle 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194" name="Rectangle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195" name="Rectangle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196" name="Rectangle 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197" name="Rectangle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198" name="Rectangle 2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199" name="Rectangle 2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0" name="Rectangle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1" name="Rectangle 2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2" name="Rectangle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3" name="Rectangle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4" name="Rectangle 2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5" name="Rectangle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6" name="Rectangle 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7" name="Rectangle 2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8" name="Rectangle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209" name="Rectangle 2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0" name="Rectangle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1" name="Rectangle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2" name="Rectangle 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3" name="Rectangle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4" name="Rectangle 2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5" name="Rectangle 2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6" name="Rectangle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7" name="Rectangle 2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8" name="Rectangle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19" name="Rectangle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20" name="Rectangle 2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21" name="Rectangle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22" name="Rectangle 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23" name="Rectangle 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24" name="Rectangle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225" name="Rectangle 2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26" name="Rectangle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27" name="Rectangle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28" name="Rectangle 2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29" name="Rectangle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0" name="Rectangle 2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1" name="Rectangle 2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2" name="Rectangle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3" name="Rectangle 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4" name="Rectangle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5" name="Rectangle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6" name="Rectangle 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7" name="Rectangle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8" name="Rectangle 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39" name="Rectangle 2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40" name="Rectangle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241" name="Rectangle 2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2" name="Rectangle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3" name="Rectangle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4" name="Rectangle 2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5" name="Rectangle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6" name="Rectangle 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7" name="Rectangle 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8" name="Rectangle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49" name="Rectangle 2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0" name="Rectangle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1" name="Rectangle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2" name="Rectangle 2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3" name="Rectangle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4" name="Rectangle 2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5" name="Rectangle 2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6" name="Rectangle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257" name="Rectangle 2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58" name="Rectangle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59" name="Rectangle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0" name="Rectangle 2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1" name="Rectangle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2" name="Rectangle 2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3" name="Rectangle 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4" name="Rectangle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5" name="Rectangle 2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6" name="Rectangle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7" name="Rectangle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8" name="Rectangle 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69" name="Rectangle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70" name="Rectangle 2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71" name="Rectangle 2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72" name="Rectangle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273" name="Rectangle 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74" name="Rectangle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75" name="Rectangle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76" name="Rectangle 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77" name="Rectangle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78" name="Rectangle 2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79" name="Rectangle 2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0" name="Rectangle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1" name="Rectangle 2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2" name="Rectangle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3" name="Rectangle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4" name="Rectangle 2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5" name="Rectangle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6" name="Rectangle 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7" name="Rectangle 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8" name="Rectangle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289" name="Rectangle 2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0" name="Rectangle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1" name="Rectangle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2" name="Rectangle 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3" name="Rectangle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4" name="Rectangle 2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5" name="Rectangle 2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6" name="Rectangle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7" name="Rectangle 2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8" name="Rectangle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299" name="Rectangle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300" name="Rectangle 2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301" name="Rectangle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302" name="Rectangle 2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303" name="Rectangle 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304" name="Rectangle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305" name="Rectangle 2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06" name="Rectangle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07" name="Rectangle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08" name="Rectangle 2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09" name="Rectangle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0" name="Rectangle 2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1" name="Rectangle 2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2" name="Rectangle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3" name="Rectangle 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4" name="Rectangle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5" name="Rectangle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6" name="Rectangle 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7" name="Rectangle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8" name="Rectangle 2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19" name="Rectangle 2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20" name="Rectangle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41</xdr:row>
      <xdr:rowOff>0</xdr:rowOff>
    </xdr:from>
    <xdr:ext cx="182808" cy="325730"/>
    <xdr:sp macro="" textlink="">
      <xdr:nvSpPr>
        <xdr:cNvPr id="1321" name="Rectangle 2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2" name="Rectangle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3" name="Rectangle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4" name="Rectangle 2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5" name="Rectangle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6" name="Rectangle 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7" name="Rectangle 2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8" name="Rectangle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42</xdr:row>
      <xdr:rowOff>0</xdr:rowOff>
    </xdr:from>
    <xdr:ext cx="182808" cy="325730"/>
    <xdr:sp macro="" textlink="">
      <xdr:nvSpPr>
        <xdr:cNvPr id="1329" name="Rectangle 2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0" name="Rectangle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1" name="Rectangle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2" name="Rectangle 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3" name="Rectangle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4" name="Rectangle 2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5" name="Rectangle 2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6" name="Rectangle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1337" name="Rectangle 2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38" name="Rectangle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39" name="Rectangle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40" name="Rectangle 2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41" name="Rectangle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42" name="Rectangle 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43" name="Rectangle 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44" name="Rectangle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82808" cy="325730"/>
    <xdr:sp macro="" textlink="">
      <xdr:nvSpPr>
        <xdr:cNvPr id="1345" name="Rectangle 2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46" name="Rectangle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47" name="Rectangle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48" name="Rectangle 2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49" name="Rectangle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50" name="Rectangle 2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51" name="Rectangle 2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52" name="Rectangle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82808" cy="325730"/>
    <xdr:sp macro="" textlink="">
      <xdr:nvSpPr>
        <xdr:cNvPr id="1353" name="Rectangle 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54" name="Rectangle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55" name="Rectangle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56" name="Rectangle 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57" name="Rectangle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58" name="Rectangle 2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59" name="Rectangle 2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60" name="Rectangle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82808" cy="325730"/>
    <xdr:sp macro="" textlink="">
      <xdr:nvSpPr>
        <xdr:cNvPr id="1361" name="Rectangle 2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2" name="Rectangle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3" name="Rectangle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4" name="Rectangle 2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5" name="Rectangle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6" name="Rectangle 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7" name="Rectangle 2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8" name="Rectangle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82808" cy="325730"/>
    <xdr:sp macro="" textlink="">
      <xdr:nvSpPr>
        <xdr:cNvPr id="1369" name="Rectangle 2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0" name="Rectangle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1" name="Rectangle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2" name="Rectangle 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3" name="Rectangle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4" name="Rectangle 2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5" name="Rectangle 2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6" name="Rectangle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182808" cy="325730"/>
    <xdr:sp macro="" textlink="">
      <xdr:nvSpPr>
        <xdr:cNvPr id="1377" name="Rectangle 2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78" name="Rectangle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79" name="Rectangle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80" name="Rectangle 2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81" name="Rectangle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82" name="Rectangle 2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83" name="Rectangle 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84" name="Rectangle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17</xdr:row>
      <xdr:rowOff>0</xdr:rowOff>
    </xdr:from>
    <xdr:ext cx="182808" cy="325730"/>
    <xdr:sp macro="" textlink="">
      <xdr:nvSpPr>
        <xdr:cNvPr id="1385" name="Rectangle 2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86" name="Rectangle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87" name="Rectangle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88" name="Rectangle 2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89" name="Rectangle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90" name="Rectangle 2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91" name="Rectangle 2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92" name="Rectangle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393" name="Rectangle 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394" name="Rectangle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395" name="Rectangle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396" name="Rectangle 2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397" name="Rectangle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398" name="Rectangle 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399" name="Rectangle 2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400" name="Rectangle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2808" cy="325730"/>
    <xdr:sp macro="" textlink="">
      <xdr:nvSpPr>
        <xdr:cNvPr id="1401" name="Rectangle 2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2" name="Rectangle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3" name="Rectangle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4" name="Rectangle 2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5" name="Rectangle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6" name="Rectangle 2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7" name="Rectangle 2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8" name="Rectangle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2808" cy="325730"/>
    <xdr:sp macro="" textlink="">
      <xdr:nvSpPr>
        <xdr:cNvPr id="1409" name="Rectangle 2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0" name="Rectangle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1" name="Rectangle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2" name="Rectangle 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3" name="Rectangle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4" name="Rectangle 2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5" name="Rectangle 2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6" name="Rectangle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2808" cy="325730"/>
    <xdr:sp macro="" textlink="">
      <xdr:nvSpPr>
        <xdr:cNvPr id="1417" name="Rectangle 2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18" name="Rectangle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19" name="Rectangle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20" name="Rectangle 2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21" name="Rectangle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22" name="Rectangle 2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23" name="Rectangle 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24" name="Rectangle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2808" cy="325730"/>
    <xdr:sp macro="" textlink="">
      <xdr:nvSpPr>
        <xdr:cNvPr id="1425" name="Rectangle 2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26" name="Rectangle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27" name="Rectangle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28" name="Rectangle 2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29" name="Rectangle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30" name="Rectangle 2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31" name="Rectangle 2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32" name="Rectangle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2808" cy="325730"/>
    <xdr:sp macro="" textlink="">
      <xdr:nvSpPr>
        <xdr:cNvPr id="1433" name="Rectangle 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34" name="Rectangle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35" name="Rectangle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36" name="Rectangle 2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37" name="Rectangle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38" name="Rectangle 2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39" name="Rectangle 2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40" name="Rectangle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182808" cy="325730"/>
    <xdr:sp macro="" textlink="">
      <xdr:nvSpPr>
        <xdr:cNvPr id="1441" name="Rectangle 2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2" name="Rectangle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3" name="Rectangle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4" name="Rectangle 2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5" name="Rectangle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6" name="Rectangle 2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7" name="Rectangle 2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8" name="Rectangle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27</xdr:row>
      <xdr:rowOff>0</xdr:rowOff>
    </xdr:from>
    <xdr:ext cx="182808" cy="325730"/>
    <xdr:sp macro="" textlink="">
      <xdr:nvSpPr>
        <xdr:cNvPr id="1449" name="Rectangle 2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0" name="Rectangle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1" name="Rectangle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2" name="Rectangle 2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3" name="Rectangle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4" name="Rectangle 2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5" name="Rectangle 2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6" name="Rectangle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182808" cy="325730"/>
    <xdr:sp macro="" textlink="">
      <xdr:nvSpPr>
        <xdr:cNvPr id="1457" name="Rectangle 2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58" name="Rectangle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59" name="Rectangle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60" name="Rectangle 2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61" name="Rectangle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62" name="Rectangle 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63" name="Rectangle 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64" name="Rectangle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29</xdr:row>
      <xdr:rowOff>0</xdr:rowOff>
    </xdr:from>
    <xdr:ext cx="182808" cy="325730"/>
    <xdr:sp macro="" textlink="">
      <xdr:nvSpPr>
        <xdr:cNvPr id="1465" name="Rectangle 2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66" name="Rectangle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67" name="Rectangle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68" name="Rectangle 2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69" name="Rectangle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70" name="Rectangle 2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71" name="Rectangle 2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72" name="Rectangle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30</xdr:row>
      <xdr:rowOff>0</xdr:rowOff>
    </xdr:from>
    <xdr:ext cx="182808" cy="325730"/>
    <xdr:sp macro="" textlink="">
      <xdr:nvSpPr>
        <xdr:cNvPr id="1473" name="Rectangle 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74" name="Rectangle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75" name="Rectangle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76" name="Rectangle 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77" name="Rectangle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78" name="Rectangle 2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79" name="Rectangle 2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80" name="Rectangle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182808" cy="325730"/>
    <xdr:sp macro="" textlink="">
      <xdr:nvSpPr>
        <xdr:cNvPr id="1481" name="Rectangle 2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2" name="Rectangle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3" name="Rectangle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4" name="Rectangle 2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5" name="Rectangle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6" name="Rectangle 2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7" name="Rectangle 2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8" name="Rectangle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32</xdr:row>
      <xdr:rowOff>0</xdr:rowOff>
    </xdr:from>
    <xdr:ext cx="182808" cy="325730"/>
    <xdr:sp macro="" textlink="">
      <xdr:nvSpPr>
        <xdr:cNvPr id="1489" name="Rectangle 2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0" name="Rectangle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1" name="Rectangle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2" name="Rectangle 2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3" name="Rectangle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4" name="Rectangle 2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5" name="Rectangle 2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6" name="Rectangle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33</xdr:row>
      <xdr:rowOff>0</xdr:rowOff>
    </xdr:from>
    <xdr:ext cx="182808" cy="325730"/>
    <xdr:sp macro="" textlink="">
      <xdr:nvSpPr>
        <xdr:cNvPr id="1497" name="Rectangle 2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498" name="Rectangle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499" name="Rectangle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500" name="Rectangle 2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501" name="Rectangle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502" name="Rectangle 2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503" name="Rectangle 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504" name="Rectangle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182808" cy="325730"/>
    <xdr:sp macro="" textlink="">
      <xdr:nvSpPr>
        <xdr:cNvPr id="1505" name="Rectangle 2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06" name="Rectangle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07" name="Rectangle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08" name="Rectangle 2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09" name="Rectangle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10" name="Rectangle 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11" name="Rectangle 2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12" name="Rectangle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35</xdr:row>
      <xdr:rowOff>0</xdr:rowOff>
    </xdr:from>
    <xdr:ext cx="182808" cy="325730"/>
    <xdr:sp macro="" textlink="">
      <xdr:nvSpPr>
        <xdr:cNvPr id="1513" name="Rectangle 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14" name="Rectangle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15" name="Rectangle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16" name="Rectangle 2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17" name="Rectangle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18" name="Rectangle 2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19" name="Rectangle 2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20" name="Rectangle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182808" cy="325730"/>
    <xdr:sp macro="" textlink="">
      <xdr:nvSpPr>
        <xdr:cNvPr id="1521" name="Rectangle 2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2" name="Rectangle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3" name="Rectangle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4" name="Rectangle 2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5" name="Rectangle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6" name="Rectangle 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7" name="Rectangle 2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8" name="Rectangle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37</xdr:row>
      <xdr:rowOff>0</xdr:rowOff>
    </xdr:from>
    <xdr:ext cx="182808" cy="325730"/>
    <xdr:sp macro="" textlink="">
      <xdr:nvSpPr>
        <xdr:cNvPr id="1529" name="Rectangle 2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0" name="Rectangle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1" name="Rectangle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2" name="Rectangle 2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3" name="Rectangle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4" name="Rectangle 2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5" name="Rectangle 2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6" name="Rectangle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38</xdr:row>
      <xdr:rowOff>0</xdr:rowOff>
    </xdr:from>
    <xdr:ext cx="182808" cy="325730"/>
    <xdr:sp macro="" textlink="">
      <xdr:nvSpPr>
        <xdr:cNvPr id="1537" name="Rectangle 2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38" name="Rectangle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39" name="Rectangle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40" name="Rectangle 2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41" name="Rectangle 1540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42" name="Rectangle 2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43" name="Rectangle 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44" name="Rectangle 154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2808" cy="325730"/>
    <xdr:sp macro="" textlink="">
      <xdr:nvSpPr>
        <xdr:cNvPr id="1545" name="Rectangle 2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>
          <a:spLocks noChangeArrowheads="1"/>
        </xdr:cNvSpPr>
      </xdr:nvSpPr>
      <xdr:spPr bwMode="auto">
        <a:xfrm>
          <a:off x="0" y="92392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46" name="Rectangle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47" name="Rectangle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48" name="Rectangle 2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49" name="Rectangle 1548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50" name="Rectangle 2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51" name="Rectangle 2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52" name="Rectangle 155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182808" cy="325730"/>
    <xdr:sp macro="" textlink="">
      <xdr:nvSpPr>
        <xdr:cNvPr id="1553" name="Rectangle 2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>
          <a:spLocks noChangeArrowheads="1"/>
        </xdr:cNvSpPr>
      </xdr:nvSpPr>
      <xdr:spPr bwMode="auto">
        <a:xfrm>
          <a:off x="0" y="1247775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88" name="Rectangle 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90" name="Rectangle 2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91" name="Rectangle 2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393" name="Rectangle 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rrowheads="1"/>
        </xdr:cNvSpPr>
      </xdr:nvSpPr>
      <xdr:spPr bwMode="auto">
        <a:xfrm>
          <a:off x="13108214" y="2676071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396" name="Rectangle 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398" name="Rectangle 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399" name="Rectangle 2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182808" cy="325730"/>
    <xdr:sp macro="" textlink="">
      <xdr:nvSpPr>
        <xdr:cNvPr id="401" name="Rectangle 2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4" name="Rectangle 2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6" name="Rectangle 2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7" name="Rectangle 2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09" name="Rectangle 2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2" name="Rectangle 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4" name="Rectangle 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5" name="Rectangle 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7" name="Rectangle 2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20" name="Rectangle 2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22" name="Rectangle 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23" name="Rectangle 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2808" cy="325730"/>
    <xdr:sp macro="" textlink="">
      <xdr:nvSpPr>
        <xdr:cNvPr id="425" name="Rectangle 2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832" name="Rectangle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twoCellAnchor editAs="oneCell">
    <xdr:from>
      <xdr:col>0</xdr:col>
      <xdr:colOff>0</xdr:colOff>
      <xdr:row>14</xdr:row>
      <xdr:rowOff>152400</xdr:rowOff>
    </xdr:from>
    <xdr:to>
      <xdr:col>0</xdr:col>
      <xdr:colOff>182808</xdr:colOff>
      <xdr:row>16</xdr:row>
      <xdr:rowOff>151558</xdr:rowOff>
    </xdr:to>
    <xdr:sp macro="" textlink="">
      <xdr:nvSpPr>
        <xdr:cNvPr id="833" name="Rectangle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>
          <a:spLocks noChangeArrowheads="1"/>
        </xdr:cNvSpPr>
      </xdr:nvSpPr>
      <xdr:spPr bwMode="auto">
        <a:xfrm>
          <a:off x="0" y="1986643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two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34" name="Rectangle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35" name="Rectangle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36" name="Rectangle 2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37" name="Rectangle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38" name="Rectangle 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39" name="Rectangle 2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40" name="Rectangle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5</xdr:col>
      <xdr:colOff>0</xdr:colOff>
      <xdr:row>18</xdr:row>
      <xdr:rowOff>0</xdr:rowOff>
    </xdr:from>
    <xdr:ext cx="182808" cy="325730"/>
    <xdr:sp macro="" textlink="">
      <xdr:nvSpPr>
        <xdr:cNvPr id="841" name="Rectangle 2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>
          <a:spLocks noChangeArrowheads="1"/>
        </xdr:cNvSpPr>
      </xdr:nvSpPr>
      <xdr:spPr bwMode="auto">
        <a:xfrm>
          <a:off x="13108214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2" name="Rectangle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3" name="Rectangle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4" name="Rectangle 2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5" name="Rectangle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6" name="Rectangle 2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7" name="Rectangle 2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8" name="Rectangle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49" name="Rectangle 2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0" name="Rectangle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1" name="Rectangle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2" name="Rectangle 2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3" name="Rectangle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4" name="Rectangle 2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5" name="Rectangle 2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6" name="Rectangle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857" name="Rectangle 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54" name="Rectangle 155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55" name="Rectangle 1554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56" name="Rectangle 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57" name="Rectangle 1556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58" name="Rectangle 2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59" name="Rectangle 2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60" name="Rectangle 1559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182808" cy="325730"/>
    <xdr:sp macro="" textlink="">
      <xdr:nvSpPr>
        <xdr:cNvPr id="1561" name="Rectangle 2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>
          <a:spLocks noChangeArrowheads="1"/>
        </xdr:cNvSpPr>
      </xdr:nvSpPr>
      <xdr:spPr bwMode="auto">
        <a:xfrm>
          <a:off x="0" y="28393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/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2" name="Rectangle 156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3" name="Rectangle 1562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4" name="Rectangle 156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5" name="Rectangle 1564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6" name="Rectangle 1565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7" name="Rectangle 1566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8" name="Rectangle 1567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69" name="Rectangle 1568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0" name="Rectangle 1569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1" name="Rectangle 1570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2" name="Rectangle 157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3" name="Rectangle 157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4" name="Rectangle 157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5" name="Rectangle 1574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6" name="Rectangle 1575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7" name="Rectangle 1576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8" name="Rectangle 1577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79" name="Rectangle 1578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80" name="Rectangle 1579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81" name="Rectangle 1580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82" name="Rectangle 158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83" name="Rectangle 1582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84" name="Rectangle 158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  <xdr:oneCellAnchor>
    <xdr:from>
      <xdr:col>0</xdr:col>
      <xdr:colOff>0</xdr:colOff>
      <xdr:row>18</xdr:row>
      <xdr:rowOff>152400</xdr:rowOff>
    </xdr:from>
    <xdr:ext cx="182808" cy="325730"/>
    <xdr:sp macro="" textlink="">
      <xdr:nvSpPr>
        <xdr:cNvPr id="1585" name="Rectangle 1584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>
          <a:spLocks noChangeArrowheads="1"/>
        </xdr:cNvSpPr>
      </xdr:nvSpPr>
      <xdr:spPr bwMode="auto">
        <a:xfrm>
          <a:off x="0" y="2991757"/>
          <a:ext cx="182808" cy="32573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0488" tIns="44450" rIns="90488" bIns="44450" anchor="t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Eni 1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A9C86-16DD-4D42-B198-08166BD63816}" name="Table1" displayName="Table1" ref="A6:H47" totalsRowShown="0" headerRowDxfId="11" headerRowBorderDxfId="9" tableBorderDxfId="10" totalsRowBorderDxfId="8" headerRowCellStyle="Normal 2 2">
  <autoFilter ref="A6:H47" xr:uid="{D2C7C4E7-EA88-5341-B636-391D9305CB86}"/>
  <tableColumns count="8">
    <tableColumn id="1" xr3:uid="{AEC83375-42A6-264D-8D5B-E0710121B28F}" name="Test case ID" dataDxfId="7"/>
    <tableColumn id="2" xr3:uid="{B823AE25-C548-E34D-BDE3-C2DDDC6D61C3}" name="Test case description" dataDxfId="6"/>
    <tableColumn id="3" xr3:uid="{2910D457-6F09-0241-A59A-CDB53570605F}" name="Pre-condition" dataDxfId="5"/>
    <tableColumn id="8" xr3:uid="{C7538052-4926-864F-BB59-7E803B330483}" name="API Sequence" dataDxfId="4"/>
    <tableColumn id="4" xr3:uid="{F7D9EBD3-54A9-BA44-B361-58B5B55CA36F}" name="Test Step" dataDxfId="3"/>
    <tableColumn id="5" xr3:uid="{2074C7EA-4B02-1348-AD97-8D76DD240D0D}" name="Expected Result " dataDxfId="2"/>
    <tableColumn id="6" xr3:uid="{EBA351E1-608A-894B-BAA7-F9FCAE8FC32E}" name="Outcome (OK/KO)" dataDxfId="1"/>
    <tableColumn id="7" xr3:uid="{EB4316D6-7EE1-F845-B2FB-534840A48DF0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EB80-4D02-AD4C-9BC2-C96AE463903F}">
  <dimension ref="A1:C11"/>
  <sheetViews>
    <sheetView zoomScale="130" zoomScaleNormal="130" workbookViewId="0"/>
  </sheetViews>
  <sheetFormatPr defaultColWidth="11.42578125" defaultRowHeight="15"/>
  <cols>
    <col min="1" max="1" width="15" customWidth="1"/>
    <col min="2" max="2" width="18.7109375" customWidth="1"/>
    <col min="3" max="3" width="29.85546875" customWidth="1"/>
    <col min="4" max="4" width="14.28515625" customWidth="1"/>
    <col min="5" max="5" width="14.42578125" customWidth="1"/>
    <col min="6" max="6" width="16.85546875" customWidth="1"/>
  </cols>
  <sheetData>
    <row r="1" spans="1:3">
      <c r="A1" s="38" t="s">
        <v>0</v>
      </c>
      <c r="B1" s="37" t="s">
        <v>1</v>
      </c>
      <c r="C1" s="37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6" spans="1:3">
      <c r="A6" t="s">
        <v>7</v>
      </c>
    </row>
    <row r="7" spans="1:3">
      <c r="A7" s="37" t="s">
        <v>1</v>
      </c>
      <c r="B7" s="37" t="s">
        <v>2</v>
      </c>
      <c r="C7" s="37" t="s">
        <v>8</v>
      </c>
    </row>
    <row r="8" spans="1:3">
      <c r="A8" t="s">
        <v>4</v>
      </c>
      <c r="B8" t="s">
        <v>5</v>
      </c>
      <c r="C8" t="s">
        <v>9</v>
      </c>
    </row>
    <row r="11" spans="1:3">
      <c r="C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C4E7-EA88-5341-B636-391D9305CB86}">
  <dimension ref="A1:CA47"/>
  <sheetViews>
    <sheetView tabSelected="1" topLeftCell="C31" zoomScale="93" zoomScaleNormal="93" workbookViewId="0">
      <selection activeCell="F46" sqref="F46"/>
    </sheetView>
  </sheetViews>
  <sheetFormatPr defaultColWidth="8.85546875" defaultRowHeight="12.75"/>
  <cols>
    <col min="1" max="1" width="16.42578125" style="22" bestFit="1" customWidth="1"/>
    <col min="2" max="2" width="37" style="23" customWidth="1"/>
    <col min="3" max="3" width="40.28515625" style="24" customWidth="1"/>
    <col min="4" max="4" width="26.42578125" style="24" customWidth="1"/>
    <col min="5" max="5" width="49.42578125" style="24" customWidth="1"/>
    <col min="6" max="6" width="60.42578125" style="24" customWidth="1"/>
    <col min="7" max="7" width="15.140625" style="25" customWidth="1"/>
    <col min="8" max="8" width="13.85546875" style="25" customWidth="1"/>
    <col min="9" max="16384" width="8.85546875" style="22"/>
  </cols>
  <sheetData>
    <row r="1" spans="1:79" s="17" customFormat="1" ht="21.75" customHeight="1" thickBot="1">
      <c r="A1" s="1" t="s">
        <v>11</v>
      </c>
      <c r="B1" s="2" t="s">
        <v>12</v>
      </c>
      <c r="C1" s="6"/>
      <c r="D1" s="6"/>
      <c r="E1" s="6"/>
      <c r="F1" s="6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11"/>
      <c r="T1" s="4"/>
      <c r="U1" s="4"/>
    </row>
    <row r="2" spans="1:79" s="17" customFormat="1">
      <c r="A2" s="5" t="s">
        <v>13</v>
      </c>
      <c r="B2" s="7"/>
      <c r="C2" s="8"/>
      <c r="D2" s="8"/>
      <c r="E2" s="8"/>
      <c r="F2" s="8"/>
      <c r="G2" s="18"/>
      <c r="H2" s="18"/>
      <c r="I2" s="19"/>
      <c r="J2" s="19"/>
      <c r="K2" s="19"/>
      <c r="L2" s="19"/>
      <c r="M2" s="19"/>
      <c r="N2" s="12"/>
      <c r="O2" s="12"/>
      <c r="P2" s="12"/>
      <c r="Q2" s="12"/>
      <c r="R2" s="12"/>
      <c r="S2" s="13"/>
      <c r="T2" s="12"/>
      <c r="U2" s="12"/>
    </row>
    <row r="3" spans="1:79" s="17" customFormat="1">
      <c r="A3" s="3" t="s">
        <v>14</v>
      </c>
      <c r="B3" s="9"/>
      <c r="C3" s="10"/>
      <c r="D3" s="10"/>
      <c r="E3" s="10"/>
      <c r="F3" s="10"/>
      <c r="G3" s="20"/>
      <c r="H3" s="20"/>
      <c r="I3" s="19"/>
      <c r="J3" s="19"/>
      <c r="K3" s="19"/>
      <c r="L3" s="19"/>
      <c r="M3" s="19"/>
      <c r="N3" s="12"/>
      <c r="O3" s="12"/>
      <c r="P3" s="12"/>
      <c r="Q3" s="12"/>
      <c r="R3" s="12"/>
      <c r="S3" s="13"/>
      <c r="T3" s="12"/>
      <c r="U3" s="12"/>
    </row>
    <row r="4" spans="1:79" s="17" customFormat="1">
      <c r="A4" s="3" t="s">
        <v>15</v>
      </c>
      <c r="B4" s="16"/>
      <c r="C4" s="10"/>
      <c r="D4" s="10"/>
      <c r="E4" s="10"/>
      <c r="F4" s="10"/>
      <c r="G4" s="20"/>
      <c r="H4" s="20"/>
      <c r="I4" s="19"/>
      <c r="J4" s="19"/>
      <c r="K4" s="19"/>
      <c r="L4" s="19"/>
      <c r="M4" s="19"/>
      <c r="N4" s="14"/>
      <c r="O4" s="14"/>
      <c r="P4" s="14"/>
      <c r="Q4" s="14"/>
      <c r="R4" s="14"/>
      <c r="S4" s="15"/>
      <c r="T4" s="14"/>
      <c r="U4" s="14"/>
    </row>
    <row r="5" spans="1:79" s="17" customFormat="1">
      <c r="A5" s="26"/>
      <c r="B5" s="27"/>
      <c r="C5" s="27"/>
      <c r="D5" s="27"/>
      <c r="E5" s="27"/>
      <c r="F5" s="28"/>
      <c r="G5" s="28"/>
      <c r="H5" s="28"/>
      <c r="I5" s="19"/>
      <c r="J5" s="19"/>
      <c r="K5" s="14"/>
      <c r="L5" s="14"/>
      <c r="M5" s="14"/>
      <c r="N5" s="14"/>
      <c r="O5" s="14"/>
      <c r="P5" s="15"/>
      <c r="Q5" s="14"/>
      <c r="R5" s="14"/>
    </row>
    <row r="6" spans="1:79" s="21" customFormat="1" ht="25.5">
      <c r="A6" s="29" t="s">
        <v>16</v>
      </c>
      <c r="B6" s="30" t="s">
        <v>17</v>
      </c>
      <c r="C6" s="30" t="s">
        <v>18</v>
      </c>
      <c r="D6" s="30" t="s">
        <v>19</v>
      </c>
      <c r="E6" s="30" t="s">
        <v>20</v>
      </c>
      <c r="F6" s="30" t="s">
        <v>21</v>
      </c>
      <c r="G6" s="31" t="s">
        <v>22</v>
      </c>
      <c r="H6" s="32" t="s">
        <v>23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</row>
    <row r="7" spans="1:79" ht="38.25">
      <c r="A7" s="23">
        <v>1.01</v>
      </c>
      <c r="B7" s="33" t="s">
        <v>24</v>
      </c>
      <c r="C7" s="22"/>
      <c r="D7" s="34" t="s">
        <v>25</v>
      </c>
      <c r="E7" s="22" t="s">
        <v>26</v>
      </c>
      <c r="F7" s="25" t="s">
        <v>27</v>
      </c>
      <c r="G7" s="35" t="s">
        <v>28</v>
      </c>
      <c r="H7" s="35"/>
    </row>
    <row r="8" spans="1:79">
      <c r="A8" s="23">
        <v>1.02</v>
      </c>
      <c r="B8" s="33" t="s">
        <v>29</v>
      </c>
      <c r="C8" s="22" t="s">
        <v>30</v>
      </c>
      <c r="D8" s="33" t="s">
        <v>31</v>
      </c>
      <c r="E8" s="22" t="s">
        <v>32</v>
      </c>
      <c r="F8" s="25" t="s">
        <v>33</v>
      </c>
      <c r="G8" s="35" t="s">
        <v>28</v>
      </c>
      <c r="H8" s="35"/>
    </row>
    <row r="9" spans="1:79">
      <c r="A9" s="40"/>
      <c r="B9" s="41"/>
      <c r="C9" s="42"/>
      <c r="D9" s="42"/>
      <c r="E9" s="42"/>
      <c r="F9" s="43" t="s">
        <v>34</v>
      </c>
      <c r="G9" s="44" t="s">
        <v>28</v>
      </c>
      <c r="H9" s="44" t="s">
        <v>35</v>
      </c>
    </row>
    <row r="10" spans="1:79">
      <c r="A10" s="23"/>
      <c r="B10" s="33"/>
      <c r="C10" s="22"/>
      <c r="D10" s="45"/>
      <c r="E10" s="22"/>
      <c r="F10" s="25"/>
      <c r="G10" s="35"/>
      <c r="H10" s="35"/>
    </row>
    <row r="11" spans="1:79">
      <c r="A11" s="23">
        <v>1.03</v>
      </c>
      <c r="B11" s="33" t="s">
        <v>36</v>
      </c>
      <c r="C11" s="22"/>
      <c r="D11" s="36" t="s">
        <v>37</v>
      </c>
      <c r="E11" s="22" t="s">
        <v>38</v>
      </c>
      <c r="F11" s="25" t="s">
        <v>39</v>
      </c>
      <c r="G11" s="35" t="s">
        <v>28</v>
      </c>
      <c r="H11" s="35"/>
    </row>
    <row r="12" spans="1:79">
      <c r="A12" s="23"/>
      <c r="B12" s="33"/>
      <c r="C12" s="22"/>
      <c r="D12" s="22"/>
      <c r="E12" s="22"/>
      <c r="F12" s="25" t="s">
        <v>40</v>
      </c>
      <c r="G12" s="35" t="s">
        <v>28</v>
      </c>
      <c r="H12" s="35"/>
    </row>
    <row r="13" spans="1:79">
      <c r="A13" s="55" t="s">
        <v>41</v>
      </c>
      <c r="B13" s="51" t="s">
        <v>42</v>
      </c>
      <c r="C13" s="52" t="s">
        <v>42</v>
      </c>
      <c r="D13" s="54" t="s">
        <v>43</v>
      </c>
      <c r="E13" s="52" t="s">
        <v>44</v>
      </c>
      <c r="F13" s="52" t="s">
        <v>42</v>
      </c>
      <c r="G13" s="52" t="s">
        <v>42</v>
      </c>
      <c r="H13" s="53" t="s">
        <v>42</v>
      </c>
    </row>
    <row r="14" spans="1:79" ht="25.5">
      <c r="A14" s="23">
        <v>1.04</v>
      </c>
      <c r="B14" s="33" t="s">
        <v>45</v>
      </c>
      <c r="C14" s="22"/>
      <c r="D14" s="36" t="s">
        <v>46</v>
      </c>
      <c r="E14" s="22" t="s">
        <v>47</v>
      </c>
      <c r="F14" s="25" t="s">
        <v>39</v>
      </c>
      <c r="G14" s="35" t="s">
        <v>28</v>
      </c>
      <c r="H14" s="35"/>
    </row>
    <row r="15" spans="1:79">
      <c r="A15" s="23"/>
      <c r="B15" s="33"/>
      <c r="C15" s="22"/>
      <c r="D15" s="22"/>
      <c r="E15" s="22"/>
      <c r="F15" s="25" t="s">
        <v>48</v>
      </c>
      <c r="G15" s="35" t="s">
        <v>28</v>
      </c>
      <c r="H15" s="35"/>
    </row>
    <row r="16" spans="1:79">
      <c r="A16" s="46"/>
      <c r="B16" s="47"/>
      <c r="C16" s="48"/>
      <c r="D16" s="48"/>
      <c r="E16" s="48"/>
      <c r="F16" s="49" t="s">
        <v>34</v>
      </c>
      <c r="G16" s="35" t="s">
        <v>28</v>
      </c>
      <c r="H16" s="50" t="s">
        <v>35</v>
      </c>
    </row>
    <row r="17" spans="1:8">
      <c r="A17" s="40"/>
      <c r="B17" s="41"/>
      <c r="C17" s="42"/>
      <c r="D17" s="42"/>
      <c r="E17" s="42"/>
      <c r="F17" s="43" t="s">
        <v>49</v>
      </c>
      <c r="G17" s="35" t="s">
        <v>28</v>
      </c>
      <c r="H17" s="44" t="s">
        <v>35</v>
      </c>
    </row>
    <row r="18" spans="1:8" ht="25.5">
      <c r="A18" s="23">
        <v>1.05</v>
      </c>
      <c r="B18" s="33" t="s">
        <v>50</v>
      </c>
      <c r="C18" s="22"/>
      <c r="D18" s="34" t="s">
        <v>51</v>
      </c>
      <c r="E18" s="22" t="s">
        <v>26</v>
      </c>
      <c r="F18" s="25" t="s">
        <v>27</v>
      </c>
      <c r="G18" s="35" t="s">
        <v>28</v>
      </c>
      <c r="H18" s="35"/>
    </row>
    <row r="19" spans="1:8">
      <c r="A19" s="23"/>
      <c r="B19" s="33"/>
      <c r="C19" s="22"/>
      <c r="D19" s="36" t="s">
        <v>52</v>
      </c>
      <c r="E19" s="22" t="s">
        <v>53</v>
      </c>
      <c r="F19" s="25" t="s">
        <v>39</v>
      </c>
      <c r="G19" s="35" t="s">
        <v>28</v>
      </c>
      <c r="H19" s="35"/>
    </row>
    <row r="20" spans="1:8">
      <c r="A20" s="46"/>
      <c r="B20" s="47"/>
      <c r="C20" s="48"/>
      <c r="D20" s="48"/>
      <c r="E20" s="48"/>
      <c r="F20" s="49" t="s">
        <v>34</v>
      </c>
      <c r="G20" s="35" t="s">
        <v>28</v>
      </c>
      <c r="H20" s="50" t="s">
        <v>35</v>
      </c>
    </row>
    <row r="21" spans="1:8">
      <c r="A21" s="40"/>
      <c r="B21" s="41"/>
      <c r="C21" s="42"/>
      <c r="D21" s="42"/>
      <c r="E21" s="42"/>
      <c r="F21" s="43" t="s">
        <v>54</v>
      </c>
      <c r="G21" s="35" t="s">
        <v>28</v>
      </c>
      <c r="H21" s="44" t="s">
        <v>35</v>
      </c>
    </row>
    <row r="22" spans="1:8">
      <c r="A22" s="23">
        <v>1.06</v>
      </c>
      <c r="B22" s="33" t="s">
        <v>55</v>
      </c>
      <c r="C22" s="22" t="s">
        <v>56</v>
      </c>
      <c r="D22" s="22"/>
      <c r="E22" s="22" t="s">
        <v>57</v>
      </c>
      <c r="F22" s="25" t="s">
        <v>58</v>
      </c>
      <c r="G22" s="35" t="s">
        <v>28</v>
      </c>
      <c r="H22" s="35"/>
    </row>
    <row r="23" spans="1:8">
      <c r="A23" s="23"/>
      <c r="B23" s="33"/>
      <c r="C23" s="22" t="s">
        <v>56</v>
      </c>
      <c r="D23" s="22"/>
      <c r="E23" s="22" t="s">
        <v>59</v>
      </c>
      <c r="F23" s="25" t="s">
        <v>58</v>
      </c>
      <c r="G23" s="35" t="s">
        <v>28</v>
      </c>
      <c r="H23" s="35"/>
    </row>
    <row r="24" spans="1:8" ht="38.25">
      <c r="A24" s="23">
        <v>1.07</v>
      </c>
      <c r="B24" s="33" t="s">
        <v>24</v>
      </c>
      <c r="C24" s="22"/>
      <c r="D24" s="34" t="s">
        <v>25</v>
      </c>
      <c r="E24" s="22" t="s">
        <v>26</v>
      </c>
      <c r="F24" s="25" t="s">
        <v>27</v>
      </c>
      <c r="G24" s="35" t="s">
        <v>28</v>
      </c>
      <c r="H24" s="35"/>
    </row>
    <row r="25" spans="1:8">
      <c r="A25" s="23"/>
      <c r="B25" s="33"/>
      <c r="C25" s="22"/>
      <c r="D25" s="22"/>
      <c r="E25" s="22"/>
      <c r="F25" s="25"/>
      <c r="G25" s="35" t="s">
        <v>28</v>
      </c>
      <c r="H25" s="35"/>
    </row>
    <row r="26" spans="1:8">
      <c r="A26" s="23">
        <v>1.08</v>
      </c>
      <c r="B26" s="33" t="s">
        <v>60</v>
      </c>
      <c r="C26" s="22" t="s">
        <v>61</v>
      </c>
      <c r="D26" s="36"/>
      <c r="E26" s="22" t="s">
        <v>62</v>
      </c>
      <c r="F26" s="25" t="s">
        <v>33</v>
      </c>
      <c r="G26" s="35" t="s">
        <v>28</v>
      </c>
      <c r="H26" s="35"/>
    </row>
    <row r="27" spans="1:8">
      <c r="A27" s="23"/>
      <c r="B27" s="33"/>
      <c r="C27" s="22"/>
      <c r="D27" s="22"/>
      <c r="E27" s="22"/>
      <c r="F27" s="25"/>
      <c r="G27" s="35" t="s">
        <v>28</v>
      </c>
      <c r="H27" s="35"/>
    </row>
    <row r="28" spans="1:8" ht="25.5">
      <c r="A28" s="23">
        <v>1.0900000000000001</v>
      </c>
      <c r="B28" s="33" t="s">
        <v>63</v>
      </c>
      <c r="C28" s="22" t="s">
        <v>64</v>
      </c>
      <c r="D28" s="36" t="s">
        <v>65</v>
      </c>
      <c r="E28" s="22" t="s">
        <v>66</v>
      </c>
      <c r="F28" s="25"/>
      <c r="G28" s="35" t="s">
        <v>28</v>
      </c>
      <c r="H28" s="35"/>
    </row>
    <row r="29" spans="1:8">
      <c r="A29" s="23"/>
      <c r="B29" s="33"/>
      <c r="C29" s="22" t="s">
        <v>67</v>
      </c>
      <c r="D29" s="22"/>
      <c r="E29" s="22" t="s">
        <v>68</v>
      </c>
      <c r="F29" s="25" t="s">
        <v>39</v>
      </c>
      <c r="G29" s="35" t="s">
        <v>28</v>
      </c>
      <c r="H29" s="35"/>
    </row>
    <row r="30" spans="1:8">
      <c r="A30" s="23"/>
      <c r="B30" s="33"/>
      <c r="C30" s="22"/>
      <c r="D30" s="22"/>
      <c r="F30" s="22" t="s">
        <v>69</v>
      </c>
      <c r="G30" s="35" t="s">
        <v>28</v>
      </c>
      <c r="H30" s="35"/>
    </row>
    <row r="31" spans="1:8">
      <c r="A31" s="23"/>
      <c r="B31" s="33"/>
      <c r="C31" s="22" t="s">
        <v>70</v>
      </c>
      <c r="D31" s="22"/>
      <c r="E31" s="22" t="s">
        <v>71</v>
      </c>
      <c r="F31" s="25" t="s">
        <v>39</v>
      </c>
      <c r="G31" s="35" t="s">
        <v>28</v>
      </c>
      <c r="H31" s="35"/>
    </row>
    <row r="32" spans="1:8">
      <c r="A32" s="23"/>
      <c r="B32" s="33"/>
      <c r="C32" s="22"/>
      <c r="D32" s="22"/>
      <c r="F32" s="22" t="s">
        <v>72</v>
      </c>
      <c r="G32" s="35" t="s">
        <v>28</v>
      </c>
      <c r="H32" s="35"/>
    </row>
    <row r="33" spans="1:8">
      <c r="A33" s="23"/>
      <c r="B33" s="33"/>
      <c r="C33" s="22" t="s">
        <v>73</v>
      </c>
      <c r="D33" s="22"/>
      <c r="E33" s="22" t="s">
        <v>74</v>
      </c>
      <c r="F33" s="25" t="s">
        <v>75</v>
      </c>
      <c r="G33" s="35" t="s">
        <v>28</v>
      </c>
      <c r="H33" s="35"/>
    </row>
    <row r="34" spans="1:8">
      <c r="A34" s="23"/>
      <c r="B34" s="33"/>
      <c r="C34" s="22"/>
      <c r="D34" s="22"/>
      <c r="F34" s="25"/>
      <c r="G34" s="35" t="s">
        <v>28</v>
      </c>
      <c r="H34" s="35"/>
    </row>
    <row r="35" spans="1:8" ht="25.5">
      <c r="A35" s="23">
        <v>1.1000000000000001</v>
      </c>
      <c r="B35" s="33" t="s">
        <v>76</v>
      </c>
      <c r="C35" s="22" t="s">
        <v>64</v>
      </c>
      <c r="D35" s="34" t="s">
        <v>77</v>
      </c>
      <c r="E35" s="22" t="s">
        <v>78</v>
      </c>
      <c r="F35" s="25"/>
      <c r="G35" s="35" t="s">
        <v>28</v>
      </c>
      <c r="H35" s="35"/>
    </row>
    <row r="36" spans="1:8">
      <c r="A36" s="23"/>
      <c r="B36" s="33"/>
      <c r="C36" s="22" t="s">
        <v>67</v>
      </c>
      <c r="D36" s="22"/>
      <c r="E36" s="22" t="s">
        <v>68</v>
      </c>
      <c r="F36" s="25" t="s">
        <v>39</v>
      </c>
      <c r="G36" s="35" t="s">
        <v>28</v>
      </c>
      <c r="H36" s="35"/>
    </row>
    <row r="37" spans="1:8">
      <c r="A37" s="23"/>
      <c r="B37" s="33"/>
      <c r="C37" s="22"/>
      <c r="D37" s="22"/>
      <c r="F37" s="22" t="s">
        <v>79</v>
      </c>
      <c r="G37" s="35" t="s">
        <v>28</v>
      </c>
      <c r="H37" s="35"/>
    </row>
    <row r="38" spans="1:8">
      <c r="A38" s="23"/>
      <c r="B38" s="33"/>
      <c r="C38" s="22" t="s">
        <v>70</v>
      </c>
      <c r="D38" s="22"/>
      <c r="E38" s="22" t="s">
        <v>71</v>
      </c>
      <c r="F38" s="25" t="s">
        <v>39</v>
      </c>
      <c r="G38" s="35" t="s">
        <v>28</v>
      </c>
      <c r="H38" s="35"/>
    </row>
    <row r="39" spans="1:8">
      <c r="A39" s="23"/>
      <c r="B39" s="33"/>
      <c r="C39" s="22"/>
      <c r="D39" s="22"/>
      <c r="F39" s="22" t="s">
        <v>80</v>
      </c>
      <c r="G39" s="35" t="s">
        <v>28</v>
      </c>
      <c r="H39" s="35"/>
    </row>
    <row r="40" spans="1:8">
      <c r="A40" s="23"/>
      <c r="B40" s="33"/>
      <c r="C40" s="22" t="s">
        <v>81</v>
      </c>
      <c r="D40" s="22"/>
      <c r="E40" s="22" t="s">
        <v>74</v>
      </c>
      <c r="F40" s="25" t="s">
        <v>82</v>
      </c>
      <c r="G40" s="35" t="s">
        <v>28</v>
      </c>
      <c r="H40" s="35"/>
    </row>
    <row r="41" spans="1:8">
      <c r="A41" s="23"/>
      <c r="B41" s="33"/>
      <c r="C41" s="22"/>
      <c r="D41" s="22"/>
      <c r="E41" s="22"/>
      <c r="F41" s="25"/>
      <c r="G41" s="35" t="s">
        <v>28</v>
      </c>
      <c r="H41" s="35"/>
    </row>
    <row r="42" spans="1:8">
      <c r="A42" s="23"/>
      <c r="B42" s="33"/>
      <c r="C42" s="22"/>
      <c r="D42" s="22"/>
      <c r="E42" s="22" t="s">
        <v>83</v>
      </c>
      <c r="F42" s="25"/>
      <c r="G42" s="35" t="s">
        <v>28</v>
      </c>
      <c r="H42" s="35"/>
    </row>
    <row r="43" spans="1:8">
      <c r="A43" s="23">
        <v>1.2</v>
      </c>
      <c r="B43" s="33" t="s">
        <v>84</v>
      </c>
      <c r="C43" s="22"/>
      <c r="D43" s="36" t="s">
        <v>85</v>
      </c>
      <c r="E43" s="22" t="s">
        <v>68</v>
      </c>
      <c r="F43" s="25" t="s">
        <v>39</v>
      </c>
      <c r="G43" s="35" t="s">
        <v>28</v>
      </c>
      <c r="H43" s="35"/>
    </row>
    <row r="44" spans="1:8">
      <c r="A44" s="23"/>
      <c r="B44" s="33"/>
      <c r="C44" s="22"/>
      <c r="D44" s="22"/>
      <c r="E44" s="22" t="s">
        <v>86</v>
      </c>
      <c r="F44" s="25" t="s">
        <v>87</v>
      </c>
      <c r="G44" s="35" t="s">
        <v>28</v>
      </c>
      <c r="H44" s="35"/>
    </row>
    <row r="45" spans="1:8">
      <c r="A45" s="23"/>
      <c r="B45" s="33"/>
      <c r="C45" s="22"/>
      <c r="D45" s="22"/>
      <c r="E45" s="22" t="s">
        <v>83</v>
      </c>
      <c r="F45" s="25"/>
      <c r="G45" s="35" t="s">
        <v>28</v>
      </c>
      <c r="H45" s="35"/>
    </row>
    <row r="46" spans="1:8" ht="25.5">
      <c r="D46" s="33" t="s">
        <v>60</v>
      </c>
      <c r="E46" s="22" t="s">
        <v>68</v>
      </c>
      <c r="F46" s="25" t="s">
        <v>39</v>
      </c>
      <c r="G46" s="35" t="s">
        <v>28</v>
      </c>
    </row>
    <row r="47" spans="1:8">
      <c r="E47" s="22" t="s">
        <v>88</v>
      </c>
      <c r="F47" s="25" t="s">
        <v>89</v>
      </c>
      <c r="G47" s="35" t="s">
        <v>28</v>
      </c>
    </row>
  </sheetData>
  <phoneticPr fontId="7" type="noConversion"/>
  <conditionalFormatting sqref="G1:G12 G14:G1048576"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formula" val="&quot;KO&quot;"/>
        <cfvo type="formula" val="&quot;OK&quot;"/>
        <color rgb="FFFF0000"/>
        <color rgb="FF00B050"/>
      </colorScale>
    </cfRule>
  </conditionalFormatting>
  <conditionalFormatting sqref="G7:G12 G14:G47">
    <cfRule type="containsText" dxfId="13" priority="1" operator="containsText" text="OK">
      <formula>NOT(ISERROR(SEARCH("OK",G7)))</formula>
    </cfRule>
    <cfRule type="containsText" dxfId="12" priority="2" operator="containsText" text="KO">
      <formula>NOT(ISERROR(SEARCH("KO",G7)))</formula>
    </cfRule>
    <cfRule type="colorScale" priority="5">
      <colorScale>
        <cfvo type="formula" val="&quot;KO&quot;"/>
        <cfvo type="formula" val="&quot;OK&quot;"/>
        <color rgb="FFFF0000"/>
        <color rgb="FF00B050"/>
      </colorScale>
    </cfRule>
  </conditionalFormatting>
  <dataValidations count="1">
    <dataValidation type="list" allowBlank="1" showInputMessage="1" showErrorMessage="1" sqref="G7:G12 G14:G47" xr:uid="{DD932924-237E-DA48-805A-9FFDFD56B400}">
      <formula1>"OK,KO"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2D58-EB83-0D47-BBF9-F552C493A044}">
  <dimension ref="A1:C10"/>
  <sheetViews>
    <sheetView workbookViewId="0">
      <selection activeCell="D11" sqref="D11"/>
    </sheetView>
  </sheetViews>
  <sheetFormatPr defaultColWidth="11.42578125" defaultRowHeight="15"/>
  <cols>
    <col min="1" max="1" width="33.140625" bestFit="1" customWidth="1"/>
    <col min="2" max="2" width="22.28515625" customWidth="1"/>
    <col min="3" max="3" width="32.85546875" bestFit="1" customWidth="1"/>
  </cols>
  <sheetData>
    <row r="1" spans="1:3">
      <c r="A1" s="38" t="s">
        <v>0</v>
      </c>
      <c r="B1" s="37" t="s">
        <v>90</v>
      </c>
      <c r="C1" s="37"/>
    </row>
    <row r="2" spans="1:3">
      <c r="A2" t="s">
        <v>3</v>
      </c>
      <c r="B2" t="s">
        <v>4</v>
      </c>
    </row>
    <row r="3" spans="1:3">
      <c r="A3" t="s">
        <v>6</v>
      </c>
      <c r="B3" t="s">
        <v>4</v>
      </c>
    </row>
    <row r="6" spans="1:3">
      <c r="A6" t="s">
        <v>7</v>
      </c>
    </row>
    <row r="7" spans="1:3">
      <c r="A7" s="39" t="s">
        <v>90</v>
      </c>
      <c r="B7" s="37" t="s">
        <v>8</v>
      </c>
    </row>
    <row r="8" spans="1:3">
      <c r="A8" t="s">
        <v>4</v>
      </c>
      <c r="B8" t="s">
        <v>9</v>
      </c>
    </row>
    <row r="10" spans="1:3">
      <c r="C10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43640B-9672-4649-A40E-AB0B848E5C78}"/>
</file>

<file path=customXml/itemProps2.xml><?xml version="1.0" encoding="utf-8"?>
<ds:datastoreItem xmlns:ds="http://schemas.openxmlformats.org/officeDocument/2006/customXml" ds:itemID="{624A7B9A-FD43-4190-B408-960C1A46240D}"/>
</file>

<file path=customXml/itemProps3.xml><?xml version="1.0" encoding="utf-8"?>
<ds:datastoreItem xmlns:ds="http://schemas.openxmlformats.org/officeDocument/2006/customXml" ds:itemID="{27CE225C-CA5D-4E4C-AC08-4943971AE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ProjectObjects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Prospero Gaudioso</dc:creator>
  <cp:keywords/>
  <dc:description/>
  <cp:lastModifiedBy>Guest User</cp:lastModifiedBy>
  <cp:revision/>
  <dcterms:created xsi:type="dcterms:W3CDTF">2016-01-25T16:37:35Z</dcterms:created>
  <dcterms:modified xsi:type="dcterms:W3CDTF">2024-05-07T13:46:23Z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MediaServiceImageTags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Order">
    <vt:r8>309200</vt:r8>
  </property>
</Properties>
</file>