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Ex5.xml" ContentType="application/vnd.ms-office.chartex+xml"/>
  <Override PartName="/xl/charts/style7.xml" ContentType="application/vnd.ms-office.chartstyle+xml"/>
  <Override PartName="/xl/charts/colors7.xml" ContentType="application/vnd.ms-office.chartcolorstyle+xml"/>
  <Override PartName="/xl/charts/chartEx6.xml" ContentType="application/vnd.ms-office.chartex+xml"/>
  <Override PartName="/xl/charts/style8.xml" ContentType="application/vnd.ms-office.chartstyle+xml"/>
  <Override PartName="/xl/charts/colors8.xml" ContentType="application/vnd.ms-office.chartcolorstyle+xml"/>
  <Override PartName="/xl/charts/chart3.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6.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Ex7.xml" ContentType="application/vnd.ms-office.chartex+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charts/chartEx8.xml" ContentType="application/vnd.ms-office.chartex+xml"/>
  <Override PartName="/xl/charts/style14.xml" ContentType="application/vnd.ms-office.chartstyle+xml"/>
  <Override PartName="/xl/charts/colors14.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charts/chartEx9.xml" ContentType="application/vnd.ms-office.chartex+xml"/>
  <Override PartName="/xl/charts/style15.xml" ContentType="application/vnd.ms-office.chartstyle+xml"/>
  <Override PartName="/xl/charts/colors15.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charts/chartEx10.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tables/table10.xml" ContentType="application/vnd.openxmlformats-officedocument.spreadsheetml.table+xml"/>
  <Override PartName="/xl/charts/chartEx11.xml" ContentType="application/vnd.ms-office.chartex+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tables/table11.xml" ContentType="application/vnd.openxmlformats-officedocument.spreadsheetml.table+xml"/>
  <Override PartName="/xl/slicers/slicer3.xml" ContentType="application/vnd.ms-excel.slicer+xml"/>
  <Override PartName="/xl/charts/chartEx12.xml" ContentType="application/vnd.ms-office.chartex+xml"/>
  <Override PartName="/xl/charts/style18.xml" ContentType="application/vnd.ms-office.chartstyle+xml"/>
  <Override PartName="/xl/charts/colors18.xml" ContentType="application/vnd.ms-office.chartcolorstyle+xml"/>
  <Override PartName="/xl/charts/chartEx13.xml" ContentType="application/vnd.ms-office.chartex+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slicers/slicer4.xml" ContentType="application/vnd.ms-excel.slicer+xml"/>
  <Override PartName="/xl/drawings/drawing12.xml" ContentType="application/vnd.openxmlformats-officedocument.drawing+xml"/>
  <Override PartName="/xl/tables/table13.xml" ContentType="application/vnd.openxmlformats-officedocument.spreadsheetml.table+xml"/>
  <Override PartName="/xl/charts/chart7.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Personal\Job Anlytics 2\"/>
    </mc:Choice>
  </mc:AlternateContent>
  <xr:revisionPtr revIDLastSave="0" documentId="13_ncr:1_{FAAA9A22-39A2-44FB-BF78-64D18178A7CA}" xr6:coauthVersionLast="47" xr6:coauthVersionMax="47" xr10:uidLastSave="{00000000-0000-0000-0000-000000000000}"/>
  <bookViews>
    <workbookView xWindow="-118" yWindow="-118" windowWidth="25370" windowHeight="13667" xr2:uid="{C3543674-9379-408B-912E-EB8C46779780}"/>
  </bookViews>
  <sheets>
    <sheet name="Dashboard" sheetId="15" r:id="rId1"/>
    <sheet name="Comparison of jobs_level_city" sheetId="1" r:id="rId2"/>
    <sheet name="Jobs per industry per city" sheetId="5" r:id="rId3"/>
    <sheet name="Jobs per Industry" sheetId="2" r:id="rId4"/>
    <sheet name="openings in company with 1000+" sheetId="3" r:id="rId5"/>
    <sheet name="Openings in company with 100-" sheetId="4" r:id="rId6"/>
    <sheet name="Industry with most jobs" sheetId="7" r:id="rId7"/>
    <sheet name="Industry with Most Followers" sheetId="8" r:id="rId8"/>
    <sheet name="Company with Most Followers" sheetId="18" r:id="rId9"/>
    <sheet name="Company with most Openings" sheetId="9" r:id="rId10"/>
    <sheet name="Most Applicants in Company" sheetId="10" r:id="rId11"/>
    <sheet name="Cities with Most Jobs" sheetId="11" r:id="rId12"/>
    <sheet name="More followers means more App" sheetId="12" r:id="rId13"/>
    <sheet name="Level Wise Job Openings" sheetId="13" r:id="rId14"/>
  </sheets>
  <definedNames>
    <definedName name="_xlchart.v1.0" hidden="1">'Openings in company with 100-'!$A$2:$A$16</definedName>
    <definedName name="_xlchart.v1.1" hidden="1">'Openings in company with 100-'!$B$2:$B$16</definedName>
    <definedName name="_xlchart.v1.11" hidden="1">'openings in company with 1000+'!$A$2:$A$16</definedName>
    <definedName name="_xlchart.v1.12" hidden="1">'openings in company with 1000+'!$B$1</definedName>
    <definedName name="_xlchart.v1.13" hidden="1">'openings in company with 1000+'!$B$2:$B$16</definedName>
    <definedName name="_xlchart.v1.14" hidden="1">'Most Applicants in Company'!$A$2:$A$16</definedName>
    <definedName name="_xlchart.v1.15" hidden="1">'Most Applicants in Company'!$B$1</definedName>
    <definedName name="_xlchart.v1.16" hidden="1">'Most Applicants in Company'!$B$2:$B$16</definedName>
    <definedName name="_xlchart.v1.22" hidden="1">'openings in company with 1000+'!$A$2:$A$16</definedName>
    <definedName name="_xlchart.v1.23" hidden="1">'openings in company with 1000+'!$B$1</definedName>
    <definedName name="_xlchart.v1.24" hidden="1">'openings in company with 1000+'!$B$2:$B$16</definedName>
    <definedName name="_xlchart.v1.25" hidden="1">'Openings in company with 100-'!$A$2:$A$16</definedName>
    <definedName name="_xlchart.v1.26" hidden="1">'Openings in company with 100-'!$B$2:$B$16</definedName>
    <definedName name="_xlchart.v1.32" hidden="1">'Most Applicants in Company'!$A$2:$A$16</definedName>
    <definedName name="_xlchart.v1.33" hidden="1">'Most Applicants in Company'!$B$1</definedName>
    <definedName name="_xlchart.v1.34" hidden="1">'Most Applicants in Company'!$B$2:$B$16</definedName>
    <definedName name="_xlchart.v1.35" hidden="1">'Cities with Most Jobs'!$B$2:$B$16</definedName>
    <definedName name="_xlchart.v1.36" hidden="1">'Cities with Most Jobs'!$C$1</definedName>
    <definedName name="_xlchart.v1.37" hidden="1">'Cities with Most Jobs'!$C$2:$C$16</definedName>
    <definedName name="_xlchart.v2.17" hidden="1">'Company with most Openings'!$A$2:$A$16</definedName>
    <definedName name="_xlchart.v2.18" hidden="1">'Company with most Openings'!$B$2:$B$16</definedName>
    <definedName name="_xlchart.v2.19" hidden="1">'Company with Most Followers'!$A$2:$A$16</definedName>
    <definedName name="_xlchart.v2.2" hidden="1">'Company with Most Followers'!$A$2:$A$16</definedName>
    <definedName name="_xlchart.v2.20" hidden="1">'Company with Most Followers'!$B$1</definedName>
    <definedName name="_xlchart.v2.21" hidden="1">'Company with Most Followers'!$B$2:$B$16</definedName>
    <definedName name="_xlchart.v2.27" hidden="1">'Company with Most Followers'!$A$2:$A$16</definedName>
    <definedName name="_xlchart.v2.28" hidden="1">'Company with Most Followers'!$B$1</definedName>
    <definedName name="_xlchart.v2.29" hidden="1">'Company with Most Followers'!$B$2:$B$16</definedName>
    <definedName name="_xlchart.v2.3" hidden="1">'Company with Most Followers'!$B$1</definedName>
    <definedName name="_xlchart.v2.30" hidden="1">'Company with most Openings'!$A$2:$A$16</definedName>
    <definedName name="_xlchart.v2.31" hidden="1">'Company with most Openings'!$B$2:$B$16</definedName>
    <definedName name="_xlchart.v2.4" hidden="1">'Company with Most Followers'!$B$2:$B$16</definedName>
    <definedName name="_xlchart.v5.10" hidden="1">'Cities with Most Jobs'!$C$20:$C$34</definedName>
    <definedName name="_xlchart.v5.38" hidden="1">'Cities with Most Jobs'!$A$19</definedName>
    <definedName name="_xlchart.v5.39" hidden="1">'Cities with Most Jobs'!$A$20:$A$34</definedName>
    <definedName name="_xlchart.v5.40" hidden="1">'Cities with Most Jobs'!$B$19</definedName>
    <definedName name="_xlchart.v5.41" hidden="1">'Cities with Most Jobs'!$B$20:$B$34</definedName>
    <definedName name="_xlchart.v5.42" hidden="1">'Cities with Most Jobs'!$C$19</definedName>
    <definedName name="_xlchart.v5.43" hidden="1">'Cities with Most Jobs'!$C$20:$C$34</definedName>
    <definedName name="_xlchart.v5.5" hidden="1">'Cities with Most Jobs'!$A$19</definedName>
    <definedName name="_xlchart.v5.6" hidden="1">'Cities with Most Jobs'!$A$20:$A$34</definedName>
    <definedName name="_xlchart.v5.7" hidden="1">'Cities with Most Jobs'!$B$19</definedName>
    <definedName name="_xlchart.v5.8" hidden="1">'Cities with Most Jobs'!$B$20:$B$34</definedName>
    <definedName name="_xlchart.v5.9" hidden="1">'Cities with Most Jobs'!$C$19</definedName>
    <definedName name="Slicer_City">#N/A</definedName>
    <definedName name="Slicer_City1">#N/A</definedName>
    <definedName name="Slicer_Company">#N/A</definedName>
  </definedNames>
  <calcPr calcId="191029"/>
  <pivotCaches>
    <pivotCache cacheId="0" r:id="rId15"/>
    <pivotCache cacheId="1" r:id="rId16"/>
    <pivotCache cacheId="2" r:id="rId17"/>
    <pivotCache cacheId="3" r:id="rId18"/>
  </pivotCaches>
  <extLst>
    <ext xmlns:x14="http://schemas.microsoft.com/office/spreadsheetml/2009/9/main" uri="{876F7934-8845-4945-9796-88D515C7AA90}">
      <x14:pivotCaches>
        <pivotCache cacheId="4"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<sst xmlns="http://schemas.openxmlformats.org/spreadsheetml/2006/main" count="311" uniqueCount="114">
  <si>
    <t>Bengaluru</t>
  </si>
  <si>
    <t>Mid-Senior level</t>
  </si>
  <si>
    <t>Entry level</t>
  </si>
  <si>
    <t>Associate</t>
  </si>
  <si>
    <t>Mumbai</t>
  </si>
  <si>
    <t>Hyderabad</t>
  </si>
  <si>
    <t>Pune</t>
  </si>
  <si>
    <t>Gurgaon</t>
  </si>
  <si>
    <t>Chennai</t>
  </si>
  <si>
    <t>Internship</t>
  </si>
  <si>
    <t>Noida</t>
  </si>
  <si>
    <t>Gurugram</t>
  </si>
  <si>
    <t>Kolkata</t>
  </si>
  <si>
    <t>IT Services and IT Consulting</t>
  </si>
  <si>
    <t>Financial Services</t>
  </si>
  <si>
    <t>Banking</t>
  </si>
  <si>
    <t>Business Consulting and Services</t>
  </si>
  <si>
    <t>Professional Services</t>
  </si>
  <si>
    <t>Accounting</t>
  </si>
  <si>
    <t>Software Development</t>
  </si>
  <si>
    <t>Staffing and Recruiting</t>
  </si>
  <si>
    <t>Pharmaceutical Manufacturing</t>
  </si>
  <si>
    <t>Real Estate</t>
  </si>
  <si>
    <t>Airlines and Aviation</t>
  </si>
  <si>
    <t>Technology, Information and Internet</t>
  </si>
  <si>
    <t>Industrial Machinery Manufacturing</t>
  </si>
  <si>
    <t>Civil Engineering</t>
  </si>
  <si>
    <t>Hospitality</t>
  </si>
  <si>
    <t>Openings</t>
  </si>
  <si>
    <t>Genpact</t>
  </si>
  <si>
    <t>PwC</t>
  </si>
  <si>
    <t>EY</t>
  </si>
  <si>
    <t>PwC India</t>
  </si>
  <si>
    <t>JLL</t>
  </si>
  <si>
    <t>BNP Paribas</t>
  </si>
  <si>
    <t>Accenture in India</t>
  </si>
  <si>
    <t>LTIMindtree</t>
  </si>
  <si>
    <t>Pfizer</t>
  </si>
  <si>
    <t>HSBC</t>
  </si>
  <si>
    <t>NatWest Group</t>
  </si>
  <si>
    <t>JPMorgan Chase &amp; Co.</t>
  </si>
  <si>
    <t>CRISIL Limited</t>
  </si>
  <si>
    <t>Quess IT Staffing</t>
  </si>
  <si>
    <t>UBS</t>
  </si>
  <si>
    <t>Ng Networks Solution</t>
  </si>
  <si>
    <t>Flexing It®</t>
  </si>
  <si>
    <t>Capabl (from Elite Techno Groups)</t>
  </si>
  <si>
    <t>Imaginators Try Going Beyond</t>
  </si>
  <si>
    <t>BusinessOnBot</t>
  </si>
  <si>
    <t>British Institutes</t>
  </si>
  <si>
    <t>Bristol India</t>
  </si>
  <si>
    <t>AssistNow INC</t>
  </si>
  <si>
    <t>Minato Consulting</t>
  </si>
  <si>
    <t>FUEL</t>
  </si>
  <si>
    <t>Docsumo</t>
  </si>
  <si>
    <t>Dendrite.ai</t>
  </si>
  <si>
    <t>CTeBS</t>
  </si>
  <si>
    <t>CS Ventures</t>
  </si>
  <si>
    <t>City Greens</t>
  </si>
  <si>
    <t>Industry</t>
  </si>
  <si>
    <t>Total_Followers</t>
  </si>
  <si>
    <t>Manufacturing</t>
  </si>
  <si>
    <t>Food and Beverage Services</t>
  </si>
  <si>
    <t>Hospitals and Health Care</t>
  </si>
  <si>
    <t>Appliances, Electrical, and Electronics Manufacturing</t>
  </si>
  <si>
    <t>Motor Vehicle Manufacturing</t>
  </si>
  <si>
    <t>17000 ft Foundation</t>
  </si>
  <si>
    <t>Tata Consultancy Services</t>
  </si>
  <si>
    <t>Wipro</t>
  </si>
  <si>
    <t>HP</t>
  </si>
  <si>
    <t>2COMS Consulting Pvt. Ltd.</t>
  </si>
  <si>
    <t>Flipkart</t>
  </si>
  <si>
    <t>Delhi</t>
  </si>
  <si>
    <t>Jaipur</t>
  </si>
  <si>
    <t>Pendurthi</t>
  </si>
  <si>
    <t>Bengaluru North</t>
  </si>
  <si>
    <t>Kochi</t>
  </si>
  <si>
    <t>Indore</t>
  </si>
  <si>
    <t>WSP</t>
  </si>
  <si>
    <t>Jet Airways</t>
  </si>
  <si>
    <t>Hewlett Packard Enterprise</t>
  </si>
  <si>
    <t>Mott MacDonald</t>
  </si>
  <si>
    <t>Company</t>
  </si>
  <si>
    <t>Applicants</t>
  </si>
  <si>
    <t>Level</t>
  </si>
  <si>
    <t>Number_of_Openings</t>
  </si>
  <si>
    <t>Executive</t>
  </si>
  <si>
    <t>Director</t>
  </si>
  <si>
    <t>Row Labels</t>
  </si>
  <si>
    <t>City</t>
  </si>
  <si>
    <t>Number of Jobs</t>
  </si>
  <si>
    <t>Industries</t>
  </si>
  <si>
    <t>Number of Openings</t>
  </si>
  <si>
    <t>Total Followers</t>
  </si>
  <si>
    <t>Total Applicants</t>
  </si>
  <si>
    <t>JOB ANALYTICS DASHBAORD</t>
  </si>
  <si>
    <t>Sum of Number of Jobs</t>
  </si>
  <si>
    <t>PepsiCo</t>
  </si>
  <si>
    <t>Citi</t>
  </si>
  <si>
    <t>Ford Motor Company</t>
  </si>
  <si>
    <t>Cognizant</t>
  </si>
  <si>
    <t>Cisco</t>
  </si>
  <si>
    <t>Goldman Sachs</t>
  </si>
  <si>
    <t>Unilever</t>
  </si>
  <si>
    <t>State</t>
  </si>
  <si>
    <t>Karnataka</t>
  </si>
  <si>
    <t>Maharashtra</t>
  </si>
  <si>
    <t>Telangana</t>
  </si>
  <si>
    <t>Tamil Nadu</t>
  </si>
  <si>
    <t>Haryana</t>
  </si>
  <si>
    <t>Uttar Pradesh</t>
  </si>
  <si>
    <t>Bengal</t>
  </si>
  <si>
    <t>Rajasthan</t>
  </si>
  <si>
    <t>Madhya Pradesh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</si>
</sst>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48"/>
      <color theme="1"/>
      <name val="Century Gothic"/>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[Job_Analytics_2.xlsx]Comparison of jobs_level_city!PivotTable5</c:name>
    <c:fmtId val="2"/>
  </c:pivotSource>
  <c:chart>
    <c:title>
      <c:tx>
        <c:rich>
          <a:bodyPr rot="0" spcFirstLastPara="1" vertOverflow="ellipsis" vert="horz" wrap="square" anchor="ctr" anchorCtr="1"/>
          <a:lstStyle/>
          <a:p>
            <a:pPr algn="ctr" rtl="0">
              <a:defRPr lang="en-US" sz="3200" b="1" i="0" u="none" strike="noStrike" kern="1200" spc="0" baseline="0">
                <a:solidFill>
                  <a:sysClr val="windowText" lastClr="000000">
                    <a:lumMod val="65000"/>
                    <a:lumOff val="35000"/>
                  </a:sysClr>
                </a:solidFill>
                <a:latin typeface="+mn-lt"/>
                <a:ea typeface="+mn-ea"/>
                <a:cs typeface="+mn-cs"/>
              </a:defRPr>
            </a:pPr>
            <a:r>
              <a:rPr lang="en-US" sz="3200" b="1" i="0" u="none" strike="noStrike" kern="1200" spc="0" baseline="0">
                <a:solidFill>
                  <a:sysClr val="windowText" lastClr="000000">
                    <a:lumMod val="65000"/>
                    <a:lumOff val="35000"/>
                  </a:sysClr>
                </a:solidFill>
                <a:latin typeface="+mn-lt"/>
                <a:ea typeface="+mn-ea"/>
                <a:cs typeface="+mn-cs"/>
              </a:rPr>
              <a:t>Jobs per Level</a:t>
            </a:r>
          </a:p>
        </c:rich>
      </c:tx>
      <c:overlay val="0"/>
      <c:spPr>
        <a:noFill/>
        <a:ln>
          <a:noFill/>
        </a:ln>
        <a:effectLst/>
      </c:spPr>
      <c:txPr>
        <a:bodyPr rot="0" spcFirstLastPara="1" vertOverflow="ellipsis" vert="horz" wrap="square" anchor="ctr" anchorCtr="1"/>
        <a:lstStyle/>
        <a:p>
          <a:pPr algn="ctr" rtl="0">
            <a:defRPr lang="en-US" sz="3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jobs_level_city'!$B$20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jobs_level_city'!$A$21:$A$24</c:f>
              <c:strCache>
                <c:ptCount val="4"/>
                <c:pt idx="0">
                  <c:v>Internship</c:v>
                </c:pt>
                <c:pt idx="1">
                  <c:v>Associate</c:v>
                </c:pt>
                <c:pt idx="2">
                  <c:v>Entry level</c:v>
                </c:pt>
                <c:pt idx="3">
                  <c:v>Mid-Senior level</c:v>
                </c:pt>
              </c:strCache>
            </c:strRef>
          </c:cat>
          <c:val>
            <c:numRef>
              <c:f>'Comparison of jobs_level_city'!$B$21:$B$24</c:f>
              <c:numCache>
                <c:formatCode>General</c:formatCode>
                <c:ptCount val="4"/>
                <c:pt idx="0">
                  <c:v>14</c:v>
                </c:pt>
                <c:pt idx="1">
                  <c:v>42</c:v>
                </c:pt>
                <c:pt idx="2">
                  <c:v>82</c:v>
                </c:pt>
                <c:pt idx="3">
                  <c:v>176</c:v>
                </c:pt>
              </c:numCache>
            </c:numRef>
          </c:val>
          <c:extLst>
            <c:ext xmlns:c16="http://schemas.microsoft.com/office/drawing/2014/chart" uri="{C3380CC4-5D6E-409C-BE32-E72D297353CC}">
              <c16:uniqueId val="{00000000-1482-4ACA-8EFF-7F725432C618}"/>
            </c:ext>
          </c:extLst>
        </c:ser>
        <c:dLbls>
          <c:dLblPos val="outEnd"/>
          <c:showLegendKey val="0"/>
          <c:showVal val="1"/>
          <c:showCatName val="0"/>
          <c:showSerName val="0"/>
          <c:showPercent val="0"/>
          <c:showBubbleSize val="0"/>
        </c:dLbls>
        <c:gapWidth val="182"/>
        <c:axId val="659107872"/>
        <c:axId val="659115776"/>
      </c:barChart>
      <c:catAx>
        <c:axId val="65910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59115776"/>
        <c:crosses val="autoZero"/>
        <c:auto val="1"/>
        <c:lblAlgn val="ctr"/>
        <c:lblOffset val="100"/>
        <c:noMultiLvlLbl val="0"/>
      </c:catAx>
      <c:valAx>
        <c:axId val="659115776"/>
        <c:scaling>
          <c:orientation val="minMax"/>
        </c:scaling>
        <c:delete val="1"/>
        <c:axPos val="b"/>
        <c:numFmt formatCode="General" sourceLinked="1"/>
        <c:majorTickMark val="none"/>
        <c:minorTickMark val="none"/>
        <c:tickLblPos val="nextTo"/>
        <c:crossAx val="6591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Industry!PivotTable10</c:name>
    <c:fmtId val="2"/>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Jobs Per Industry</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4.3696284535891791E-2"/>
            </c:manualLayout>
          </c:layout>
          <c:tx>
            <c:rich>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fld id="{C439BD3A-8A11-4320-8626-3CC39B44A814}" type="VALUE">
                  <a:rPr lang="en-US" sz="1800" b="1"/>
                  <a:pPr>
                    <a:defRPr lang="en-US" sz="1800" b="1">
                      <a:solidFill>
                        <a:sysClr val="windowText" lastClr="000000">
                          <a:lumMod val="75000"/>
                          <a:lumOff val="25000"/>
                        </a:sysClr>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414385809156984E-2"/>
                  <c:h val="5.430574242120631E-2"/>
                </c:manualLayout>
              </c15:layout>
              <c15:dlblFieldTable/>
              <c15:showDataLabelsRange val="0"/>
            </c:ext>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47764142030486734"/>
          <c:y val="9.1884328479899524E-2"/>
          <c:w val="0.52235857969513266"/>
          <c:h val="0.89038642315225425"/>
        </c:manualLayout>
      </c:layout>
      <c:barChart>
        <c:barDir val="bar"/>
        <c:grouping val="clustered"/>
        <c:varyColors val="0"/>
        <c:ser>
          <c:idx val="0"/>
          <c:order val="0"/>
          <c:tx>
            <c:strRef>
              <c:f>'Jobs per Industry'!$B$19</c:f>
              <c:strCache>
                <c:ptCount val="1"/>
                <c:pt idx="0">
                  <c:v>Total</c:v>
                </c:pt>
              </c:strCache>
            </c:strRef>
          </c:tx>
          <c:spPr>
            <a:solidFill>
              <a:schemeClr val="accent1"/>
            </a:solidFill>
            <a:ln>
              <a:noFill/>
            </a:ln>
            <a:effectLst/>
          </c:spPr>
          <c:invertIfNegative val="0"/>
          <c:dPt>
            <c:idx val="14"/>
            <c:invertIfNegative val="0"/>
            <c:bubble3D val="0"/>
            <c:spPr>
              <a:solidFill>
                <a:schemeClr val="accent1"/>
              </a:solidFill>
              <a:ln>
                <a:noFill/>
              </a:ln>
              <a:effectLst/>
            </c:spPr>
            <c:extLst>
              <c:ext xmlns:c16="http://schemas.microsoft.com/office/drawing/2014/chart" uri="{C3380CC4-5D6E-409C-BE32-E72D297353CC}">
                <c16:uniqueId val="{00000001-CC3C-40C6-BF7E-450FF3AD50DD}"/>
              </c:ext>
            </c:extLst>
          </c:dPt>
          <c:dLbls>
            <c:dLbl>
              <c:idx val="14"/>
              <c:layout>
                <c:manualLayout>
                  <c:x val="0"/>
                  <c:y val="-4.3696284535891791E-2"/>
                </c:manualLayout>
              </c:layout>
              <c:tx>
                <c:rich>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fld id="{C439BD3A-8A11-4320-8626-3CC39B44A814}" type="VALUE">
                      <a:rPr lang="en-US" sz="1800" b="1"/>
                      <a:pPr>
                        <a:defRPr lang="en-US" sz="1800" b="1">
                          <a:solidFill>
                            <a:sysClr val="windowText" lastClr="000000">
                              <a:lumMod val="75000"/>
                              <a:lumOff val="25000"/>
                            </a:sysClr>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lang="en-US" sz="18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414385809156984E-2"/>
                      <c:h val="5.430574242120631E-2"/>
                    </c:manualLayout>
                  </c15:layout>
                  <c15:dlblFieldTable/>
                  <c15:showDataLabelsRange val="0"/>
                </c:ext>
                <c:ext xmlns:c16="http://schemas.microsoft.com/office/drawing/2014/chart" uri="{C3380CC4-5D6E-409C-BE32-E72D297353CC}">
                  <c16:uniqueId val="{00000001-CC3C-40C6-BF7E-450FF3AD50DD}"/>
                </c:ext>
              </c:extLst>
            </c:dLbl>
            <c:spPr>
              <a:noFill/>
              <a:ln>
                <a:noFill/>
              </a:ln>
              <a:effectLst/>
            </c:spPr>
            <c:txPr>
              <a:bodyPr rot="0" spcFirstLastPara="1" vertOverflow="ellipsis" vert="horz" wrap="square" lIns="38100" tIns="19050" rIns="38100" bIns="19050" anchor="ctr" anchorCtr="1">
                <a:spAutoFit/>
              </a:bodyPr>
              <a:lstStyle/>
              <a:p>
                <a:pPr>
                  <a:defRPr lang="en-US" sz="2000" b="1" i="0" u="none" strike="noStrike" kern="1200" baseline="0">
                    <a:solidFill>
                      <a:sysClr val="windowText" lastClr="000000">
                        <a:lumMod val="75000"/>
                        <a:lumOff val="25000"/>
                      </a:sys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per Industry'!$A$20:$A$34</c:f>
              <c:strCache>
                <c:ptCount val="15"/>
                <c:pt idx="0">
                  <c:v>Hospitality</c:v>
                </c:pt>
                <c:pt idx="1">
                  <c:v>Civil Engineering</c:v>
                </c:pt>
                <c:pt idx="2">
                  <c:v>Industrial Machinery Manufacturing</c:v>
                </c:pt>
                <c:pt idx="3">
                  <c:v>Technology, Information and Internet</c:v>
                </c:pt>
                <c:pt idx="4">
                  <c:v>Airlines and Aviation</c:v>
                </c:pt>
                <c:pt idx="5">
                  <c:v>Pharmaceutical Manufacturing</c:v>
                </c:pt>
                <c:pt idx="6">
                  <c:v>Real Estate</c:v>
                </c:pt>
                <c:pt idx="7">
                  <c:v>Staffing and Recruiting</c:v>
                </c:pt>
                <c:pt idx="8">
                  <c:v>Software Development</c:v>
                </c:pt>
                <c:pt idx="9">
                  <c:v>Accounting</c:v>
                </c:pt>
                <c:pt idx="10">
                  <c:v>Professional Services</c:v>
                </c:pt>
                <c:pt idx="11">
                  <c:v>Business Consulting and Services</c:v>
                </c:pt>
                <c:pt idx="12">
                  <c:v>Banking</c:v>
                </c:pt>
                <c:pt idx="13">
                  <c:v>Financial Services</c:v>
                </c:pt>
                <c:pt idx="14">
                  <c:v>IT Services and IT Consulting</c:v>
                </c:pt>
              </c:strCache>
            </c:strRef>
          </c:cat>
          <c:val>
            <c:numRef>
              <c:f>'Jobs per Industry'!$B$20:$B$34</c:f>
              <c:numCache>
                <c:formatCode>General</c:formatCode>
                <c:ptCount val="15"/>
                <c:pt idx="0">
                  <c:v>6</c:v>
                </c:pt>
                <c:pt idx="1">
                  <c:v>6</c:v>
                </c:pt>
                <c:pt idx="2">
                  <c:v>7</c:v>
                </c:pt>
                <c:pt idx="3">
                  <c:v>10</c:v>
                </c:pt>
                <c:pt idx="4">
                  <c:v>11</c:v>
                </c:pt>
                <c:pt idx="5">
                  <c:v>13</c:v>
                </c:pt>
                <c:pt idx="6">
                  <c:v>13</c:v>
                </c:pt>
                <c:pt idx="7">
                  <c:v>15</c:v>
                </c:pt>
                <c:pt idx="8">
                  <c:v>16</c:v>
                </c:pt>
                <c:pt idx="9">
                  <c:v>21</c:v>
                </c:pt>
                <c:pt idx="10">
                  <c:v>24</c:v>
                </c:pt>
                <c:pt idx="11">
                  <c:v>25</c:v>
                </c:pt>
                <c:pt idx="12">
                  <c:v>27</c:v>
                </c:pt>
                <c:pt idx="13">
                  <c:v>63</c:v>
                </c:pt>
                <c:pt idx="14">
                  <c:v>132</c:v>
                </c:pt>
              </c:numCache>
            </c:numRef>
          </c:val>
          <c:extLst>
            <c:ext xmlns:c16="http://schemas.microsoft.com/office/drawing/2014/chart" uri="{C3380CC4-5D6E-409C-BE32-E72D297353CC}">
              <c16:uniqueId val="{00000000-CC3C-40C6-BF7E-450FF3AD50DD}"/>
            </c:ext>
          </c:extLst>
        </c:ser>
        <c:dLbls>
          <c:showLegendKey val="0"/>
          <c:showVal val="0"/>
          <c:showCatName val="0"/>
          <c:showSerName val="0"/>
          <c:showPercent val="0"/>
          <c:showBubbleSize val="0"/>
        </c:dLbls>
        <c:gapWidth val="182"/>
        <c:axId val="695112240"/>
        <c:axId val="695134704"/>
      </c:barChart>
      <c:catAx>
        <c:axId val="69511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95134704"/>
        <c:crosses val="autoZero"/>
        <c:auto val="1"/>
        <c:lblAlgn val="ctr"/>
        <c:lblOffset val="100"/>
        <c:noMultiLvlLbl val="0"/>
      </c:catAx>
      <c:valAx>
        <c:axId val="695134704"/>
        <c:scaling>
          <c:orientation val="minMax"/>
        </c:scaling>
        <c:delete val="1"/>
        <c:axPos val="b"/>
        <c:numFmt formatCode="General" sourceLinked="1"/>
        <c:majorTickMark val="out"/>
        <c:minorTickMark val="none"/>
        <c:tickLblPos val="nextTo"/>
        <c:crossAx val="6951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 per city!PivotTable9</c:name>
    <c:fmtId val="4"/>
  </c:pivotSource>
  <c:chart>
    <c:title>
      <c:tx>
        <c:rich>
          <a:bodyPr rot="0" spcFirstLastPara="1" vertOverflow="ellipsis" vert="horz" wrap="square" anchor="ctr" anchorCtr="1"/>
          <a:lstStyle/>
          <a:p>
            <a:pPr>
              <a:defRPr lang="en-US" sz="22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US" sz="22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Jobs Per CITY per INDUSTRY</a:t>
            </a:r>
          </a:p>
        </c:rich>
      </c:tx>
      <c:overlay val="0"/>
      <c:spPr>
        <a:noFill/>
        <a:ln>
          <a:noFill/>
        </a:ln>
        <a:effectLst/>
      </c:spPr>
      <c:txPr>
        <a:bodyPr rot="0" spcFirstLastPara="1" vertOverflow="ellipsis" vert="horz" wrap="square" anchor="ctr" anchorCtr="1"/>
        <a:lstStyle/>
        <a:p>
          <a:pPr>
            <a:defRPr lang="en-US" sz="22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Lst>
        </c:dLbl>
      </c:pivotFmt>
      <c:pivotFmt>
        <c:idx val="11"/>
        <c:spPr>
          <a:solidFill>
            <a:schemeClr val="accent1"/>
          </a:solidFill>
          <a:ln w="19050">
            <a:solidFill>
              <a:schemeClr val="lt1"/>
            </a:solidFill>
          </a:ln>
          <a:effectLst/>
        </c:spPr>
        <c:dLbl>
          <c:idx val="0"/>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53E7D494-35D5-46F2-8A30-9DFF882AD772}" type="VALUE">
                  <a:rPr lang="en-US">
                    <a:solidFill>
                      <a:schemeClr val="tx1"/>
                    </a:solidFill>
                  </a:rPr>
                  <a:pPr>
                    <a:defRPr sz="900" b="0" i="0" u="none" strike="noStrike" kern="1200" baseline="0">
                      <a:solidFill>
                        <a:schemeClr val="tx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Lst>
        </c:dLbl>
      </c:pivotFmt>
      <c:pivotFmt>
        <c:idx val="16"/>
        <c:spPr>
          <a:solidFill>
            <a:schemeClr val="accent1"/>
          </a:solidFill>
          <a:ln w="19050">
            <a:solidFill>
              <a:schemeClr val="lt1"/>
            </a:solidFill>
          </a:ln>
          <a:effectLst/>
        </c:spPr>
        <c:dLbl>
          <c:idx val="0"/>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Lst>
        </c:dLbl>
      </c:pivotFmt>
      <c:pivotFmt>
        <c:idx val="20"/>
        <c:spPr>
          <a:solidFill>
            <a:schemeClr val="accent1"/>
          </a:solidFill>
          <a:ln w="19050">
            <a:solidFill>
              <a:schemeClr val="lt1"/>
            </a:solidFill>
          </a:ln>
          <a:effectLst/>
        </c:spPr>
        <c:dLbl>
          <c:idx val="0"/>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fld id="{53E7D494-35D5-46F2-8A30-9DFF882AD772}" type="VALUE">
                  <a:rPr lang="en-US" sz="1000">
                    <a:solidFill>
                      <a:schemeClr val="tx1"/>
                    </a:solidFill>
                  </a:rPr>
                  <a:pPr>
                    <a:defRPr sz="1000">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Lst>
        </c:dLbl>
      </c:pivotFmt>
      <c:pivotFmt>
        <c:idx val="25"/>
        <c:spPr>
          <a:solidFill>
            <a:schemeClr val="accent1"/>
          </a:solidFill>
          <a:ln w="19050">
            <a:solidFill>
              <a:schemeClr val="lt1"/>
            </a:solidFill>
          </a:ln>
          <a:effectLst/>
        </c:spPr>
        <c:dLbl>
          <c:idx val="0"/>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pieChart>
        <c:varyColors val="1"/>
        <c:ser>
          <c:idx val="0"/>
          <c:order val="0"/>
          <c:tx>
            <c:strRef>
              <c:f>'Jobs per industry per city'!$B$18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4-48F7-AF20-5D082B2781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4-48F7-AF20-5D082B2781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4-48F7-AF20-5D082B2781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34-48F7-AF20-5D082B2781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34-48F7-AF20-5D082B2781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34-48F7-AF20-5D082B2781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34-48F7-AF20-5D082B2781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34-48F7-AF20-5D082B278143}"/>
              </c:ext>
            </c:extLst>
          </c:dPt>
          <c:dLbls>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 xmlns:c16="http://schemas.microsoft.com/office/drawing/2014/chart" uri="{C3380CC4-5D6E-409C-BE32-E72D297353CC}">
                  <c16:uniqueId val="{00000001-4E34-48F7-AF20-5D082B278143}"/>
                </c:ext>
              </c:extLst>
            </c:dLbl>
            <c:dLbl>
              <c:idx val="1"/>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4E34-48F7-AF20-5D082B278143}"/>
                </c:ext>
              </c:extLst>
            </c:dLbl>
            <c:dLbl>
              <c:idx val="2"/>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4E34-48F7-AF20-5D082B278143}"/>
                </c:ext>
              </c:extLst>
            </c:dLbl>
            <c:dLbl>
              <c:idx val="3"/>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7-4E34-48F7-AF20-5D082B278143}"/>
                </c:ext>
              </c:extLst>
            </c:dLbl>
            <c:dLbl>
              <c:idx val="4"/>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9-4E34-48F7-AF20-5D082B278143}"/>
                </c:ext>
              </c:extLst>
            </c:dLbl>
            <c:dLbl>
              <c:idx val="5"/>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fld id="{53E7D494-35D5-46F2-8A30-9DFF882AD772}" type="VALUE">
                      <a:rPr lang="en-US" sz="1000">
                        <a:solidFill>
                          <a:schemeClr val="tx1"/>
                        </a:solidFill>
                      </a:rPr>
                      <a:pPr>
                        <a:defRPr sz="1000">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 xmlns:c16="http://schemas.microsoft.com/office/drawing/2014/chart" uri="{C3380CC4-5D6E-409C-BE32-E72D297353CC}">
                  <c16:uniqueId val="{0000000B-4E34-48F7-AF20-5D082B278143}"/>
                </c:ext>
              </c:extLst>
            </c:dLbl>
            <c:dLbl>
              <c:idx val="6"/>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D-4E34-48F7-AF20-5D082B278143}"/>
                </c:ext>
              </c:extLst>
            </c:dLbl>
            <c:dLbl>
              <c:idx val="7"/>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F-4E34-48F7-AF20-5D082B27814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industry per city'!$A$19:$A$26</c:f>
              <c:strCache>
                <c:ptCount val="8"/>
                <c:pt idx="0">
                  <c:v>Professional Services</c:v>
                </c:pt>
                <c:pt idx="1">
                  <c:v>Staffing and Recruiting</c:v>
                </c:pt>
                <c:pt idx="2">
                  <c:v>Business Consulting and Services</c:v>
                </c:pt>
                <c:pt idx="3">
                  <c:v>Banking</c:v>
                </c:pt>
                <c:pt idx="4">
                  <c:v>Software Development</c:v>
                </c:pt>
                <c:pt idx="5">
                  <c:v>Accounting</c:v>
                </c:pt>
                <c:pt idx="6">
                  <c:v>Financial Services</c:v>
                </c:pt>
                <c:pt idx="7">
                  <c:v>IT Services and IT Consulting</c:v>
                </c:pt>
              </c:strCache>
            </c:strRef>
          </c:cat>
          <c:val>
            <c:numRef>
              <c:f>'Jobs per industry per city'!$B$19:$B$26</c:f>
              <c:numCache>
                <c:formatCode>General</c:formatCode>
                <c:ptCount val="8"/>
                <c:pt idx="0">
                  <c:v>7</c:v>
                </c:pt>
                <c:pt idx="1">
                  <c:v>7</c:v>
                </c:pt>
                <c:pt idx="2">
                  <c:v>8</c:v>
                </c:pt>
                <c:pt idx="3">
                  <c:v>10</c:v>
                </c:pt>
                <c:pt idx="4">
                  <c:v>10</c:v>
                </c:pt>
                <c:pt idx="5">
                  <c:v>13</c:v>
                </c:pt>
                <c:pt idx="6">
                  <c:v>51</c:v>
                </c:pt>
                <c:pt idx="7">
                  <c:v>100</c:v>
                </c:pt>
              </c:numCache>
            </c:numRef>
          </c:val>
          <c:extLst>
            <c:ext xmlns:c16="http://schemas.microsoft.com/office/drawing/2014/chart" uri="{C3380CC4-5D6E-409C-BE32-E72D297353CC}">
              <c16:uniqueId val="{00000010-4E34-48F7-AF20-5D082B27814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[Job_Analytics_2.xlsx]Comparison of jobs_level_city!PivotTable5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jobs_level_city'!$B$20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'Comparison of jobs_level_city'!$A$21:$A$24</c:f>
              <c:strCache>
                <c:ptCount val="4"/>
                <c:pt idx="0">
                  <c:v>Internship</c:v>
                </c:pt>
                <c:pt idx="1">
                  <c:v>Associate</c:v>
                </c:pt>
                <c:pt idx="2">
                  <c:v>Entry level</c:v>
                </c:pt>
                <c:pt idx="3">
                  <c:v>Mid-Senior level</c:v>
                </c:pt>
              </c:strCache>
            </c:strRef>
          </c:cat>
          <c:val>
            <c:numRef>
              <c:f>'Comparison of jobs_level_city'!$B$21:$B$24</c:f>
              <c:numCache>
                <c:formatCode>General</c:formatCode>
                <c:ptCount val="4"/>
                <c:pt idx="0">
                  <c:v>14</c:v>
                </c:pt>
                <c:pt idx="1">
                  <c:v>42</c:v>
                </c:pt>
                <c:pt idx="2">
                  <c:v>82</c:v>
                </c:pt>
                <c:pt idx="3">
                  <c:v>176</c:v>
                </c:pt>
              </c:numCache>
            </c:numRef>
          </c:val>
          <c:extLst>
            <c:ext xmlns:c16="http://schemas.microsoft.com/office/drawing/2014/chart" uri="{C3380CC4-5D6E-409C-BE32-E72D297353CC}">
              <c16:uniqueId val="{00000000-949F-40CD-8CA7-78D52FBA0694}"/>
            </c:ext>
          </c:extLst>
        </c:ser>
        <c:dLbls>
          <c:dLblPos val="outEnd"/>
          <c:showLegendKey val="0"/>
          <c:showVal val="1"/>
          <c:showCatName val="0"/>
          <c:showSerName val="0"/>
          <c:showPercent val="0"/>
          <c:showBubbleSize val="0"/>
        </c:dLbls>
        <c:gapWidth val="182"/>
        <c:axId val="659107872"/>
        <c:axId val="659115776"/>
      </c:barChart>
      <c:catAx>
        <c:axId val="659107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15776"/>
        <c:crosses val="autoZero"/>
        <c:auto val="1"/>
        <c:lblAlgn val="ctr"/>
        <c:lblOffset val="100"/>
        <c:noMultiLvlLbl val="0"/>
      </c:catAx>
      <c:valAx>
        <c:axId val="659115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 per city!PivotTable9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CITY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'Jobs per industry per city'!$B$18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2A3-4F70-A85E-0C27B6EC53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72A3-4F70-A85E-0C27B6EC53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A3-4F70-A85E-0C27B6EC53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72A3-4F70-A85E-0C27B6EC53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72A3-4F70-A85E-0C27B6EC53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72A3-4F70-A85E-0C27B6EC53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72A3-4F70-A85E-0C27B6EC53E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72A3-4F70-A85E-0C27B6EC53E1}"/>
              </c:ext>
            </c:extLst>
          </c:dPt>
          <c:dLbls>
            <c:dLbl>
              <c:idx val="0"/>
              <c:layout>
                <c:manualLayout>
                  <c:x val="-0.45172583114610676"/>
                  <c:y val="0.3780861436366834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layout>
                    <c:manualLayout>
                      <c:w val="0.22377209098862641"/>
                      <c:h val="0.17448574741645989"/>
                    </c:manualLayout>
                  </c15:layout>
                </c:ext>
                <c:ext xmlns:c16="http://schemas.microsoft.com/office/drawing/2014/chart" uri="{C3380CC4-5D6E-409C-BE32-E72D297353CC}">
                  <c16:uniqueId val="{00000007-72A3-4F70-A85E-0C27B6EC53E1}"/>
                </c:ext>
              </c:extLst>
            </c:dLbl>
            <c:dLbl>
              <c:idx val="1"/>
              <c:layout>
                <c:manualLayout>
                  <c:x val="-0.56412445319335081"/>
                  <c:y val="0.174227640852711"/>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6-72A3-4F70-A85E-0C27B6EC53E1}"/>
                </c:ext>
              </c:extLst>
            </c:dLbl>
            <c:dLbl>
              <c:idx val="2"/>
              <c:layout>
                <c:manualLayout>
                  <c:x val="0.11639195100612423"/>
                  <c:y val="0.10750062242512054"/>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72A3-4F70-A85E-0C27B6EC53E1}"/>
                </c:ext>
              </c:extLst>
            </c:dLbl>
            <c:dLbl>
              <c:idx val="3"/>
              <c:layout>
                <c:manualLayout>
                  <c:x val="7.7366141732283567E-2"/>
                  <c:y val="0.1775974923310372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72A3-4F70-A85E-0C27B6EC53E1}"/>
                </c:ext>
              </c:extLst>
            </c:dLbl>
            <c:dLbl>
              <c:idx val="4"/>
              <c:layout>
                <c:manualLayout>
                  <c:x val="4.0018919510061243E-2"/>
                  <c:y val="0.2882768607846287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72A3-4F70-A85E-0C27B6EC53E1}"/>
                </c:ext>
              </c:extLst>
            </c:dLbl>
            <c:dLbl>
              <c:idx val="5"/>
              <c:layout>
                <c:manualLayout>
                  <c:x val="2.9926727909011474E-2"/>
                  <c:y val="3.0817847573988557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53E7D494-35D5-46F2-8A30-9DFF882AD772}" type="VALUE">
                      <a:rPr lang="en-US">
                        <a:solidFill>
                          <a:schemeClr val="tx1"/>
                        </a:solidFill>
                      </a:rPr>
                      <a:pPr>
                        <a:defRPr>
                          <a:solidFill>
                            <a:schemeClr val="tx1"/>
                          </a:solidFill>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21105555555555555"/>
                      <c:h val="0.11134404995846695"/>
                    </c:manualLayout>
                  </c15:layout>
                  <c15:dlblFieldTable/>
                  <c15:showDataLabelsRange val="0"/>
                </c:ext>
                <c:ext xmlns:c16="http://schemas.microsoft.com/office/drawing/2014/chart" uri="{C3380CC4-5D6E-409C-BE32-E72D297353CC}">
                  <c16:uniqueId val="{00000002-72A3-4F70-A85E-0C27B6EC53E1}"/>
                </c:ext>
              </c:extLst>
            </c:dLbl>
            <c:dLbl>
              <c:idx val="6"/>
              <c:layout>
                <c:manualLayout>
                  <c:x val="9.773797025371829E-2"/>
                  <c:y val="-4.228645869419397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9-72A3-4F70-A85E-0C27B6EC53E1}"/>
                </c:ext>
              </c:extLst>
            </c:dLbl>
            <c:dLbl>
              <c:idx val="7"/>
              <c:layout>
                <c:manualLayout>
                  <c:x val="-7.0719378827646548E-2"/>
                  <c:y val="0.20124317521324248"/>
                </c:manualLayout>
              </c:layout>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8-72A3-4F70-A85E-0C27B6EC53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'Jobs per industry per city'!$A$19:$A$26</c:f>
              <c:strCache>
                <c:ptCount val="8"/>
                <c:pt idx="0">
                  <c:v>Professional Services</c:v>
                </c:pt>
                <c:pt idx="1">
                  <c:v>Staffing and Recruiting</c:v>
                </c:pt>
                <c:pt idx="2">
                  <c:v>Business Consulting and Services</c:v>
                </c:pt>
                <c:pt idx="3">
                  <c:v>Banking</c:v>
                </c:pt>
                <c:pt idx="4">
                  <c:v>Software Development</c:v>
                </c:pt>
                <c:pt idx="5">
                  <c:v>Accounting</c:v>
                </c:pt>
                <c:pt idx="6">
                  <c:v>Financial Services</c:v>
                </c:pt>
                <c:pt idx="7">
                  <c:v>IT Services and IT Consulting</c:v>
                </c:pt>
              </c:strCache>
            </c:strRef>
          </c:cat>
          <c:val>
            <c:numRef>
              <c:f>'Jobs per industry per city'!$B$19:$B$26</c:f>
              <c:numCache>
                <c:formatCode>General</c:formatCode>
                <c:ptCount val="8"/>
                <c:pt idx="0">
                  <c:v>7</c:v>
                </c:pt>
                <c:pt idx="1">
                  <c:v>7</c:v>
                </c:pt>
                <c:pt idx="2">
                  <c:v>8</c:v>
                </c:pt>
                <c:pt idx="3">
                  <c:v>10</c:v>
                </c:pt>
                <c:pt idx="4">
                  <c:v>10</c:v>
                </c:pt>
                <c:pt idx="5">
                  <c:v>13</c:v>
                </c:pt>
                <c:pt idx="6">
                  <c:v>51</c:v>
                </c:pt>
                <c:pt idx="7">
                  <c:v>100</c:v>
                </c:pt>
              </c:numCache>
            </c:numRef>
          </c:val>
          <c:extLst>
            <c:ext xmlns:c16="http://schemas.microsoft.com/office/drawing/2014/chart" uri="{C3380CC4-5D6E-409C-BE32-E72D297353CC}">
              <c16:uniqueId val="{00000000-72A3-4F70-A85E-0C27B6EC53E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[Job_Analytics_2.xlsx]Jobs per Industry!PivotTable10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 Per Industry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'Jobs per Industry'!$B$19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'Jobs per Industry'!$A$20:$A$34</c:f>
              <c:strCache>
                <c:ptCount val="15"/>
                <c:pt idx="0">
                  <c:v>Hospitality</c:v>
                </c:pt>
                <c:pt idx="1">
                  <c:v>Civil Engineering</c:v>
                </c:pt>
                <c:pt idx="2">
                  <c:v>Industrial Machinery Manufacturing</c:v>
                </c:pt>
                <c:pt idx="3">
                  <c:v>Technology, Information and Internet</c:v>
                </c:pt>
                <c:pt idx="4">
                  <c:v>Airlines and Aviation</c:v>
                </c:pt>
                <c:pt idx="5">
                  <c:v>Pharmaceutical Manufacturing</c:v>
                </c:pt>
                <c:pt idx="6">
                  <c:v>Real Estate</c:v>
                </c:pt>
                <c:pt idx="7">
                  <c:v>Staffing and Recruiting</c:v>
                </c:pt>
                <c:pt idx="8">
                  <c:v>Software Development</c:v>
                </c:pt>
                <c:pt idx="9">
                  <c:v>Accounting</c:v>
                </c:pt>
                <c:pt idx="10">
                  <c:v>Professional Services</c:v>
                </c:pt>
                <c:pt idx="11">
                  <c:v>Business Consulting and Services</c:v>
                </c:pt>
                <c:pt idx="12">
                  <c:v>Banking</c:v>
                </c:pt>
                <c:pt idx="13">
                  <c:v>Financial Services</c:v>
                </c:pt>
                <c:pt idx="14">
                  <c:v>IT Services and IT Consulting</c:v>
                </c:pt>
              </c:strCache>
            </c:strRef>
          </c:cat>
          <c:val>
            <c:numRef>
              <c:f>'Jobs per Industry'!$B$20:$B$34</c:f>
              <c:numCache>
                <c:formatCode>General</c:formatCode>
                <c:ptCount val="15"/>
                <c:pt idx="0">
                  <c:v>6</c:v>
                </c:pt>
                <c:pt idx="1">
                  <c:v>6</c:v>
                </c:pt>
                <c:pt idx="2">
                  <c:v>7</c:v>
                </c:pt>
                <c:pt idx="3">
                  <c:v>10</c:v>
                </c:pt>
                <c:pt idx="4">
                  <c:v>11</c:v>
                </c:pt>
                <c:pt idx="5">
                  <c:v>13</c:v>
                </c:pt>
                <c:pt idx="6">
                  <c:v>13</c:v>
                </c:pt>
                <c:pt idx="7">
                  <c:v>15</c:v>
                </c:pt>
                <c:pt idx="8">
                  <c:v>16</c:v>
                </c:pt>
                <c:pt idx="9">
                  <c:v>21</c:v>
                </c:pt>
                <c:pt idx="10">
                  <c:v>24</c:v>
                </c:pt>
                <c:pt idx="11">
                  <c:v>25</c:v>
                </c:pt>
                <c:pt idx="12">
                  <c:v>27</c:v>
                </c:pt>
                <c:pt idx="13">
                  <c:v>63</c:v>
                </c:pt>
                <c:pt idx="14">
                  <c:v>132</c:v>
                </c:pt>
              </c:numCache>
            </c:numRef>
          </c:val>
          <c:extLst>
            <c:ext xmlns:c16="http://schemas.microsoft.com/office/drawing/2014/chart" uri="{C3380CC4-5D6E-409C-BE32-E72D297353CC}">
              <c16:uniqueId val="{00000000-EC4E-4117-B552-42FA7BCDBA95}"/>
            </c:ext>
          </c:extLst>
        </c:ser>
        <c:dLbls>
          <c:showLegendKey val="0"/>
          <c:showVal val="0"/>
          <c:showCatName val="0"/>
          <c:showSerName val="0"/>
          <c:showPercent val="0"/>
          <c:showBubbleSize val="0"/>
        </c:dLbls>
        <c:gapWidth val="182"/>
        <c:axId val="695112240"/>
        <c:axId val="695134704"/>
      </c:barChart>
      <c:catAx>
        <c:axId val="6951122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34704"/>
        <c:crosses val="autoZero"/>
        <c:auto val="1"/>
        <c:lblAlgn val="ctr"/>
        <c:lblOffset val="100"/>
        <c:noMultiLvlLbl val="0"/>
      </c:catAx>
      <c:valAx>
        <c:axId val="695134704"/>
        <c:scaling>
          <c:orientation val="minMax"/>
        </c:scaling>
        <c:delete val="1"/>
        <c:axPos val="b"/>
        <c:numFmt formatCode="General" sourceLinked="1"/>
        <c:majorTickMark val="out"/>
        <c:minorTickMark val="none"/>
        <c:tickLblPos val="nextTo"/>
        <c:crossAx val="69511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Number of Openings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'Level Wise Job Openings'!$B$1</c:f>
              <c:strCache>
                <c:ptCount val="1"/>
                <c:pt idx="0">
                  <c:v>Number_of_Openings</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innerShdw blurRad="25400" dist="12700" dir="13500000">
                <a:srgbClr val="000000">
                  <a:alpha val="45000"/>
                </a:srgb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'Level Wise Job Openings'!$A$2:$A$7</c:f>
              <c:strCache>
                <c:ptCount val="6"/>
                <c:pt idx="0">
                  <c:v>Mid-Senior level</c:v>
                </c:pt>
                <c:pt idx="1">
                  <c:v>Entry level</c:v>
                </c:pt>
                <c:pt idx="2">
                  <c:v>Associate</c:v>
                </c:pt>
                <c:pt idx="3">
                  <c:v>Internship</c:v>
                </c:pt>
                <c:pt idx="4">
                  <c:v>Executive</c:v>
                </c:pt>
                <c:pt idx="5">
                  <c:v>Director</c:v>
                </c:pt>
              </c:strCache>
            </c:strRef>
          </c:cat>
          <c:val>
            <c:numRef>
              <c:f>'Level Wise Job Openings'!$B$2:$B$7</c:f>
              <c:numCache>
                <c:formatCode>General</c:formatCode>
                <c:ptCount val="6"/>
                <c:pt idx="0">
                  <c:v>217</c:v>
                </c:pt>
                <c:pt idx="1">
                  <c:v>131</c:v>
                </c:pt>
                <c:pt idx="2">
                  <c:v>86</c:v>
                </c:pt>
                <c:pt idx="3">
                  <c:v>41</c:v>
                </c:pt>
                <c:pt idx="4">
                  <c:v>8</c:v>
                </c:pt>
                <c:pt idx="5">
                  <c:v>1</c:v>
                </c:pt>
              </c:numCache>
            </c:numRef>
          </c:val>
          <c:extLst>
            <c:ext xmlns:c16="http://schemas.microsoft.com/office/drawing/2014/chart" uri="{C3380CC4-5D6E-409C-BE32-E72D297353CC}">
              <c16:uniqueId val="{00000000-26C8-4699-9CA8-E348AD6B1B5F}"/>
            </c:ext>
          </c:extLst>
        </c:ser>
        <c:dLbls>
          <c:dLblPos val="inEnd"/>
          <c:showLegendKey val="0"/>
          <c:showVal val="1"/>
          <c:showCatName val="0"/>
          <c:showSerName val="0"/>
          <c:showPercent val="0"/>
          <c:showBubbleSize val="0"/>
        </c:dLbls>
        <c:gapWidth val="100"/>
        <c:axId val="523179040"/>
        <c:axId val="523184448"/>
      </c:barChart>
      <c:catAx>
        <c:axId val="5231790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184448"/>
        <c:crosses val="autoZero"/>
        <c:auto val="1"/>
        <c:lblAlgn val="ctr"/>
        <c:lblOffset val="100"/>
        <c:noMultiLvlLbl val="0"/>
      </c:catAx>
      <c:valAx>
        <c:axId val="52318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17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_xlchart.v2.4</cx:f>
      </cx:numDim>
    </cx:data>
  </cx:chartData>
  <cx:chart>
    <cx:title pos="t" align="ctr" overlay="0">
      <cx:tx>
        <cx:rich>
          <a:bodyPr spcFirstLastPara="1" vertOverflow="ellipsis" horzOverflow="overflow" wrap="square" lIns="0" tIns="0" rIns="0" bIns="0" anchor="ctr" anchorCtr="1"/>
          <a:lstStyle/>
          <a:p>
            <a:pPr algn="ctr" rtl="0">
              <a:defRPr sz="2000" b="1"/>
            </a:pPr>
            <a:r>
              <a:rPr lang="en-US" sz="2000" b="1" i="0" u="none" strike="noStrike" kern="1200" spc="0" baseline="0" dirty="0">
                <a:solidFill>
                  <a:sysClr val="windowText" lastClr="000000">
                    <a:lumMod val="65000"/>
                    <a:lumOff val="35000"/>
                  </a:sysClr>
                </a:solidFill>
                <a:latin typeface="+mn-lt"/>
                <a:ea typeface="+mn-ea"/>
                <a:cs typeface="+mn-cs"/>
              </a:rPr>
              <a:t>Companies</a:t>
            </a:r>
            <a:r>
              <a:rPr lang="en-US" sz="2000" b="1" i="0" u="none" strike="noStrike" baseline="0" dirty="0">
                <a:solidFill>
                  <a:sysClr val="windowText" lastClr="000000">
                    <a:lumMod val="65000"/>
                    <a:lumOff val="35000"/>
                  </a:sysClr>
                </a:solidFill>
                <a:latin typeface="Calibri" panose="020F0502020204030204"/>
              </a:rPr>
              <a:t> </a:t>
            </a:r>
            <a:r>
              <a:rPr lang="en-US" sz="2000" b="1" i="0" u="none" strike="noStrike" kern="1200" spc="0" baseline="0" dirty="0">
                <a:solidFill>
                  <a:sysClr val="windowText" lastClr="000000">
                    <a:lumMod val="65000"/>
                    <a:lumOff val="35000"/>
                  </a:sysClr>
                </a:solidFill>
                <a:latin typeface="+mn-lt"/>
                <a:ea typeface="+mn-ea"/>
                <a:cs typeface="+mn-cs"/>
              </a:rPr>
              <a:t>with Most Followers</a:t>
            </a:r>
          </a:p>
        </cx:rich>
      </cx:tx>
    </cx:title>
    <cx:plotArea>
      <cx:plotAreaRegion>
        <cx:series layoutId="funnel" uniqueId="{BA39AC81-58DD-406E-BE9B-33491F92B839}">
          <cx:tx>
            <cx:txData>
              <cx:f>_xlchart.v2.3</cx:f>
              <cx:v>Total_Followers</cx:v>
            </cx:txData>
          </cx:tx>
          <cx:dataLabels>
            <cx:txPr>
              <a:bodyPr spcFirstLastPara="1" vertOverflow="ellipsis" horzOverflow="overflow" wrap="square" lIns="0" tIns="0" rIns="0" bIns="0" anchor="ctr" anchorCtr="1"/>
              <a:lstStyle/>
              <a:p>
                <a:pPr algn="ctr" rtl="0">
                  <a:defRPr sz="1400">
                    <a:solidFill>
                      <a:schemeClr val="bg1"/>
                    </a:solidFill>
                  </a:defRPr>
                </a:pPr>
                <a:endParaRPr lang="en-US" sz="1400" b="0" i="0" u="none" strike="noStrike" baseline="0">
                  <a:solidFill>
                    <a:schemeClr val="bg1"/>
                  </a:solidFill>
                  <a:latin typeface="Calibri" panose="020F0502020204030204"/>
                </a:endParaRPr>
              </a:p>
            </cx:txPr>
            <cx:visibility seriesName="0" categoryName="1" value="0"/>
            <cx:separator>, </cx:separator>
          </cx:dataLabels>
          <cx:dataId val="0"/>
        </cx:series>
      </cx:plotAreaRegion>
      <cx:axis id="0" hidden="1">
        <cx:valScaling/>
        <cx:tickLabels/>
        <cx:txPr>
          <a:bodyPr vertOverflow="overflow" horzOverflow="overflow" wrap="square" lIns="0" tIns="0" rIns="0" bIns="0"/>
          <a:lstStyle/>
          <a:p>
            <a:pPr algn="ctr" rtl="0">
              <a:defRPr sz="2000" b="0" i="0">
                <a:solidFill>
                  <a:srgbClr val="595959"/>
                </a:solidFill>
                <a:latin typeface="Century Gothic" panose="020B0502020202020204" pitchFamily="34" charset="0"/>
                <a:ea typeface="Century Gothic" panose="020B0502020202020204" pitchFamily="34" charset="0"/>
                <a:cs typeface="Century Gothic" panose="020B0502020202020204" pitchFamily="34" charset="0"/>
              </a:defRPr>
            </a:pPr>
            <a:endParaRPr lang="en-IN" sz="2000"/>
          </a:p>
        </cx:txPr>
      </cx:axis>
      <cx:axis id="1" hidden="1">
        <cx:catScaling gapWidth="0.0599999987"/>
        <cx:tickLabels/>
        <cx:txPr>
          <a:bodyPr vertOverflow="overflow" horzOverflow="overflow" wrap="square" lIns="0" tIns="0" rIns="0" bIns="0"/>
          <a:lstStyle/>
          <a:p>
            <a:pPr algn="ctr" rtl="0">
              <a:defRPr sz="2000" b="0" i="0">
                <a:solidFill>
                  <a:srgbClr val="595959"/>
                </a:solidFill>
                <a:latin typeface="Century Gothic" panose="020B0502020202020204" pitchFamily="34" charset="0"/>
                <a:ea typeface="Century Gothic" panose="020B0502020202020204" pitchFamily="34" charset="0"/>
                <a:cs typeface="Century Gothic" panose="020B0502020202020204" pitchFamily="34" charset="0"/>
              </a:defRPr>
            </a:pPr>
            <a:endParaRPr lang="en-IN" sz="2000"/>
          </a:p>
        </cx:txPr>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_xlchart.v2.30</cx:f>
      </cx:strDim>
      <cx:numDim type="val">
        <cx:f>_xlchart.v2.31</cx:f>
      </cx:numDim>
    </cx:data>
  </cx:chartData>
  <cx:chart>
    <cx:title pos="t" align="ctr" overlay="0">
      <cx:tx>
        <cx:txData>
          <cx:v>Top 10 companies with Job Openings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entury Gothic" panose="020B0502020202020204"/>
            </a:rPr>
            <a:t>Top 10 companies with Job Openings</a:t>
          </a:r>
        </a:p>
      </cx:txPr>
    </cx:title>
    <cx:plotArea>
      <cx:plotAreaRegion>
        <cx:series layoutId="funnel" uniqueId="{66A48C4F-A6FA-4036-9C37-B387F2544E90}">
          <cx:dataLabels>
            <cx:visibility seriesName="0" categoryName="1" value="0"/>
            <cx:separator>, </cx:separator>
          </cx:dataLabels>
          <cx:dataId val="0"/>
        </cx:series>
      </cx:plotAreaRegion>
      <cx:axis id="0" hidden="1">
        <cx:valScaling/>
        <cx:tickLabels/>
      </cx:axis>
      <cx:axis id="1" hidden="1">
        <cx:catScaling gapWidth="0.0599999987"/>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size">
        <cx:f>_xlchart.v1.34</cx:f>
      </cx:numDim>
    </cx:data>
  </cx:chartData>
  <cx:chart>
    <cx:title pos="t" align="ctr" overlay="0">
      <cx:tx>
        <cx:txData>
          <cx:v>Companies with Most Applicants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entury Gothic" panose="020B0502020202020204"/>
            </a:rPr>
            <a:t>Companies with Most Applicants</a:t>
          </a:r>
        </a:p>
      </cx:txPr>
    </cx:title>
    <cx:plotArea>
      <cx:plotAreaRegion>
        <cx:series layoutId="treemap" uniqueId="{62595277-49E7-42B1-BD37-FDCE9E8E4209}">
          <cx:tx>
            <cx:txData>
              <cx:f>_xlchart.v1.33</cx:f>
              <cx:v>Total Applicants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_xlchart.v1.35</cx:f>
      </cx:strDim>
      <cx:numDim type="size">
        <cx:f>_xlchart.v1.37</cx:f>
      </cx:numDim>
    </cx:data>
  </cx:chartData>
  <cx:chart>
    <cx:plotArea>
      <cx:plotAreaRegion>
        <cx:series layoutId="treemap" uniqueId="{4CB6DFEE-A746-498D-A079-A55FCFB7EA24}">
          <cx:tx>
            <cx:txData>
              <cx:f>_xlchart.v1.36</cx:f>
              <cx:v>Number of Openings</cx:v>
            </cx:txData>
          </cx:tx>
          <cx:dataLabels>
            <cx:visibility seriesName="0" categoryName="1" value="0"/>
          </cx:dataLabels>
          <cx:dataId val="0"/>
          <cx:layoutPr>
            <cx:parentLabelLayout val="overlapping"/>
          </cx:layoutPr>
        </cx:series>
      </cx:plotAreaRegion>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olorStr">
        <cx:f>_xlchart.v5.41</cx:f>
        <cx:nf>_xlchart.v5.40</cx:nf>
      </cx:strDim>
      <cx:strDim type="cat">
        <cx:f>_xlchart.v5.39</cx:f>
        <cx:nf>_xlchart.v5.38</cx:nf>
      </cx:strDim>
    </cx:data>
    <cx:data id="1">
      <cx:strDim type="colorStr">
        <cx:f>_xlchart.v5.43</cx:f>
        <cx:nf>_xlchart.v5.42</cx:nf>
      </cx:strDim>
      <cx:strDim type="cat">
        <cx:f>_xlchart.v5.39</cx:f>
        <cx:nf>_xlchart.v5.38</cx:nf>
      </cx:strDim>
    </cx:data>
  </cx:chartData>
  <cx:chart>
    <cx:title pos="t" align="ctr" overlay="0">
      <cx:tx>
        <cx:txData>
          <cx:v>Jobs per 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Jobs per City</a:t>
          </a:r>
        </a:p>
      </cx:txPr>
    </cx:title>
    <cx:plotArea>
      <cx:plotAreaRegion>
        <cx:series layoutId="regionMap" uniqueId="{B8922C3F-B024-43DC-992B-504992EAE22E}" formatIdx="0">
          <cx:tx>
            <cx:txData>
              <cx:f>_xlchart.v5.40</cx:f>
              <cx:v>City</cx:v>
            </cx:txData>
          </cx:tx>
          <cx:dataLabels>
            <cx:numFmt formatCode="#,##0.00" sourceLinked="0"/>
            <cx:visibility seriesName="0" categoryName="0" value="1"/>
            <cx:separator>, </cx:separator>
          </cx:dataLabels>
          <cx:dataId val="0"/>
          <cx:layoutPr>
            <cx:geography cultureLanguage="en-US" cultureRegion="IN" attribution="Powered by Bing">
              <cx:geoCache provider="{E9337A44-BEBE-4D9F-B70C-5C5E7DAFC167}">
                <cx:binary>1Hpbk504tuZfqfDz4JKE0KWj60SMgH3fO6922n4h0uk0F4EACRDw689yuarHznZ318TUiZjKiHJF
JlsgaWl9N/bfn+a/PdXPj/anuamN+9vT/MurYhi6v/38s3sqnptH97opn2zr2s/D66e2+bn9/Ll8
ev75k330pcl/JgjTn5+KRzs8z6/+6+9wt/y5PbVPj0PZmpvx2S63z26sB/dvrv3w0k+Pn5rSJKUb
bPk04F9eHR+teRwe9eOrn57NUA7L/dI9//Lqu4+9+unnlzf7pwf/VMPchvETjMX0NceIEkoJ+vUH
v/qpbk3+22XOXmPGJY7CUP76E/7+6MtjA8P/0Ix+nc/jp0/22TlY06///27odwuAK//71U9P7WiG
LzuXwyb+8mpvPpWw6tK18dcLcftl9vvLr8v9+fs9/6+/v/gDbMCLv3xTlpe79Z8u/VNVzo9Q+0dX
DPbPrIt8TSOCRETl17qQf6oLEpIiDH//eha+FuQPTubHJflu8IuinHd/qaLcP9ePJn80f2ZJ+GuB
EOMsjL6vhXyNkGREhF8rhV70yB+ayo8L8s3QF+W43/61yvHYlPVPl8dP4+/H9U+ALvwaYYYRFr9h
k/y+LOI1RRwRFPHfn/m1Re7/0Fz+RUG+GfuyIoBFfyHUSp7rovx9Y/7fi0HEa0aBJBBjP+QR/hrj
iHIR4a88wn5/9Nea/MfZ/Lgcvw17UYnk9JeqhHoGoKp/348/oRTha6ANHCEOB/8bLhf8teSESfp7
uwCMfUsdD89u+Ok/T+bHlfhu8It6PKi/VD3eDANowWv7+OnZFb9v0Z9QFvZakjBiGP9GE/j76qDX
EQNqARr5odL6w7P6cX1eDH9RoTfXf6kK7R7t8qdSO5GvsRRY0hfMzl6HFBGKKBD/l58XqPUH5vHj
avxj4Is67G7/UnW4fawe3VA8mj+1SyJBQxIK/rUNXpD6F2wD0Ssw/1qRFxj2h2b045p8M/RFVW4P
f6mqnB8/Fcvj/wCAha+jEDY+in7rhu8BjIvXRAjJwvA3in8hg//4tH5cn5fjXxTp/P83hP1YGX7r
4r/7xP+liyfkNTBHhIFfftg18nXIQiaAfH7YNb+56389mx9X5Ldh3038f9iq/2sb/4+QI4GEJP01
HfnGyf/7q78uD0KbF0P/Xcjyda/2n355FVJGxTf1+nKT73TVC+r9p5HPgKG/vBIU3CWGEEYwxqQk
GIDPgyL75RXnr5EMCY4kBVgE6APLb1o7FPBs9BqEHlhPkN6E8CiEQa4dv1wigJSUgjEFOUExRYz8
I5u6buslb80/9uS3338yY3PdlmZwcGN4Rvf1Y1/WyCmWcLwo/yLvCSf41+tPj7eQf8Gn8f8azCCZ
HaNp25dsUQ1tTkVWqdG9XecNN/O25vnV5J9Hqj/jJbyZann/5b9swYfOBzHWfE9Hfim64Lqco7Pr
IqFYK1GKxyW/Wii94hOu3/AcXbDelbo/m37VGzqyOMpQ+RjkY6eysHCbb0rxg4VF9Is9f7E0SkGV
iYjD1kKTfFn6N0sbHdPTHE3TFp66JpS4g+9Kn06lwarps6QJ5ys/heXGjdGNaeZtMJrqGKExTLEg
nzCfuoOsiv5QDN2HcSnwph7G7oj7d4SV3QmxxOSIXtve0eNoljzWc5KZoLnTXb63fFkOw5d/tAtc
Ajek8UTxchx5F2sqZ8V7VtwsdV4d+dL3qbNI7yfqvSob766tL57bzF0QjvB56USQZlHYbLUsjyVt
04wu7anocK6I7A4Fa+a7YtHL1YxlofI6S+eKyd286OGA/Jwr2plhs7REjWbILtlKncp59Ng2Q72r
UbH3VorTxPhZZOP4vkU7Z/xWr1P7LjMkEW0RvjdDsAmaCG0M5eN26TuXTMKWN8UStZvc0fW8ZuWo
LAnJdi679Zg1g477QnLl2uVtXuDrnrWd0l0xXfnWJmNP62PXWrZbPYsnNPDDjLIsZrS+7cpwB0ao
vKy1ROc6TJCHig22IUlR5TzpaMNiWlTo0EVWdQ2md9H87KW9sKBYVWNDnSwNI/FkdKCEXlxczwOO
ES7LQ5f3CQ7FveCu3Ek0BbF15bhpnSbxWKAP/YT1m4GJchvV/RtXeqnoMjUJnX17oGLOdwt7QGjv
gwLHIp/IthqJ2UyTcTExKRkT0/Vmz5oVJxNDpVrQ+rGFDlQeLZswW7fadUc+9rPqIa9VTdHuUF9e
wjmPSdRczTm656VXUaMQ1j4OZ3MOEB9iWc1aVTRTUT72h2qgb0xYkg1i4UddymxPV5+2rVgPi2Vv
a+yWZEDlrZz1tMe9sKfM1tPBeJKW+VQlxOZiiytv7nsfHRfq7DEn2Yeu4/YU0sKpWeTRkc1RdWm8
/1APWabc2l/Ng9jagBZxZfs0ZMWekFWNUx3F1EmrtMi0mtv1hq/DPsDFKRw6rYauuaE+T6ugbmMt
o01b6Tdj1V+X1XSlqyAWkeBKjGxDPN3blZRq5minV5Louog91F9Fky0Tgsh59E7J0DWx8LaIeV/R
WD4F3PoYFeItb41RfdTmm2EiuYokjpdU9jpLWpmdWt2+ZyXWSrp6jxlA2DDlcELKQGVVmKspbNq0
NeF5raOtYUunuqA2SgZmH67zqWX2oumyY1GYIuicOA/t1uE5ttlVvVSXztqTbpqzI7cFDp9CnB0Y
sy5m63oO6JT2Fd+WY7arimDvitbHtKF5Gk4sV5Uu3yxIww7WzKViPq1uvNjMVXB+5jj31cc1s1bl
1bQ31bqkUSIXNKl8dcc21x4u0ATmmzC9Y8apQFcfxtzhuAj7xGLhE2LqRmUNfRgC+1473iVRwBpF
Sl4p7A60y85Vv94GwbFFo43b3MSRKFXRZkdixAPUE8CP7CGdY2r0EYnnttxORX5flggKM62HtpN8
0zDFcn5i/duyGd6OAcApm5Hqh3wP8zyg3pYxqocEembXWn0Iut6p1dpzVJgKrrDzMNQJLXWncLNe
GqHQ7Pfg5mpFeJNEprvmIdoZd2WEDxUnywcPDhDQKDvCEaMx80yqKPAuMSOQGZHwa0WLh3rxZ7va
bQu3Xyg5scyfLOXbiKVNgLt4QXxNXZBvF43T0QAnRVR80CYfVM0/2LJ4i0t7lUn5eVnkcyBXqXQR
7ruyOJVZ2MdAee/YelW4+r1eYmEfWtPoOJzaRo1lHilZjWeEhm2B6iAJw7HdjSa4VAvMsdE1V2XR
zYrQ8iMi72bL3wVzsxOeXvPc2RijXDHm8nRclzaGsOEKTeaOeH5pF6LTKSsQwBj5JKYZAK98yIJ2
3NdTA0c3a0sVlhLFSxDSbZvz9Q453aiJ+7gtKqkaHFTpaorntcU0ZSLmVYF2OCoffFHpZAymO0Nx
oKI+uBnX4akZEN/pNnyPWvth7i2PWx6gdAr5drQAL0TkWgm5oiS3pU6YmA7Mk16RehTbcQXyYw5+
NdVQqFVmYSqHZrOYZk3Har1dW4lVFdC0yImPiy6qk3qqznrIEtFDVyM33yym6pWzbZw1Tse20IOS
az9uIjdLZWog92NUI7dB1E+q7J9cV7Gk045tp75pFbjUbd4XOcBEJO98e0GFbFRJJ+ULN2wZbgF5
p+gQBPYwe+tTDtQAgDOqNbdd2gq/cXK5KnLH1DS9h0WOZy013Wjr69ThYFUo1B/nWeAk68TDgqNN
b4xWkxnfdbONYsvtJWDZoQqz7mPkPuDannHZl6q0fRVPQ/VhZiIVjoVKiHJIAz/si8ZNB2qjG1qH
jaIDlNB1FlpmjLrtRDJ3+vUfgXhaalRtXVHsmeShkiPMAzc+V9LWWrUFXRXFuEpnEbq4LwO/HVzQ
KevSiNbrplys2zRiLFRvKVbOzTau6y8HTF7107oC6ZknkleAwuV4bWbaqGKWaxrBySx5XybYQnll
FG5hSQoHLk8Y7+MGsNCMEm7aJ26kEsQB5Up7+RZluUL1vMaUlF/w78JIlG0oD4AQ2RLGS4Oi2K/o
yjeL2XkePLQEQ636+jYf2scg6ECLsQPFxm0WzqfY8Sm70rY8SU53xRpFsR6D9oQMHeOoDusTJlon
+dzhtBJNEBdjdtNOJU8K3o2qjgYXj810Fy3ivvDjxg9hvWXt0ioWyc+FxzNIxOqun/YiXLtjJ8N7
m5ckWYfVJCYzuVp9lm2Cx1oC466d3zVrYNTIcLXLsua8BMZtS69vNRrfkWWpAIN8pOq8ubhxSYU3
63XbFR3gggXx5um003j0WynHN1OFLySnedx3Ybjt5/t+CmzCQhfEw3AsOhOX3cTT3K9h4tF0w8J2
3KCZStB+1dvS7yvU8gtoi3bM/ZaMoL+FJnzP2lFpaYuttUPcdSFKg6aNp3A5ZFOd7VkYbBYvQPWU
C45ZkEHr9qmIuuaNBZLR1fLUCQa0uup6k3uUuKh5Jzp/Vy8Zh27Ii3RoCgIY0KdTBFvOZl2rsAma
bYk+VDXoVj3mh0j7j0JHLAHUHuNeADm2oSR3UvQ3gk5n2nf6Zgqm8JLn6xvsG3Y9ygoUUS3NvqtJ
t6kXuqmDWlndFMqX3YV14XnIWJrVM2gaPKUTr11csGi3ZpmNG1ZtGyGKpIrmjcgishUeXAIaN+Pq
5abC/ONQgHgyHJ3GtidXlR7Oi6vyEzUBuZJkJ6gvrqLGwUrcVOxKFilazGhbTKzdZ97XqhMV2S4L
eCqHrd8gT0ici1XEWe1RGoZ1dVVYIY66xYdwmB6kzZkqjQYBRBVpEs4DsrFROpd8ODc2vw+rKh27
cuctnW4RyafbvACG6UZb7eUwMzX3ptjIjEzHqnvfwLvPLcp5fwkdLjY57OpNU3Gkpmpqtr2A1qlm
8tzZ4qSJF8kYhnBC+lnErcYkKVs7n2dTzOcVJrZrxPShXJp6Uf/nQoAAgXwl93gJ3F4ASq9Nu1mX
KLgNpwCk29wOisl+PerZTKmshiCuMDY7qdc35bKkTq/RPQBidKmm2SjeZTd9mdnbOrRFIonpd3k7
HEYhtFHaXfeU03tXgLOJujWpcDe/jwQ5TJh/aOjU7BvUhycib0NbF5fZn+bJ+mSql161gkAjDv5D
vxa3INEf+co/koikositykrx0QpQe9EEaFh7NSNyWB2HrzMsIGH6Ts1jDrBcHKORZ7GsYROHqtkv
lS/iTI6bnOCk4eGHlUU3djVeyUWMMQ1AZmFw0iOomZLdlYzyZCDmtOC+TblBio3tZegyn2bS9jFY
5hgN+ZvivTtnfhegORUh8apYrkYK3Bi8M76qdw0Ng3ha3P1cqIBmRqFKAmYwiRM92Jjlc9qbQKvc
ZGldtMXOz3RRFtqg5dVDzsPdGvIJ8Lh64ll7NYfZVkYVFHwpNTiZ5uC1ZbAx9CEKxq0U6H2UB+ei
HOS10ywZp8wlziyD6h2+8px1Ku/nKu5Bhe0HX2+06RJnu/Ku8gyr3gi5LevOpqELcTx1U3vRI0qG
IOvTvmsjyBya20oX7XnKEbjGYAAJD02YEGrKOJfr57Br822tVxo3OKw2AdIfzfjQV4U7VbAyiftg
X65KdH2zlbxvUqAJvSH9mEK16ngBU9MsI3xmGq/gnHo7lmkUVKCjgBx6g1plezSfgLGmN3WPEUiJ
OQKdwvokL5m4c9XENmE1hgkZK3qdc5K6MisvvnNvIrwUY+xpAqW/Rv2U7/Q0tseFZe1BsvcY3kf4
0xoir8JqFUnpfbjj7UJjISrYuLx4HEnquTjUrjhzU0TKhisYhXaN1zVlzSQVyKorHBQpqoZmC0if
DGZi2+rZE8UrMx+zooNtW2uSsCEAaxI4Zfop4Sb7pKNwjUdOduu4Pq9oeNNJ+oj4okbxMaTDE7Zr
GbtxuAsb0BarCbCqW3EoJUQMfZVn4Buqi6jqRK7hqQ/pphLFfdbnVRyS4SaS/jKJ2iqfZ3abk2AB
Qc9ulmjaeLlO8dKBQ+q8vVntsMZdM5SqWuopNv28KpLp5iIKcHosW9pUywZ88XYS7bLhRW2TRYbD
tpfPY0eKc1u3cxwOgYhRwNgOdXon8i7JeNengOSDilDDk8xhiGPquBlaDzpXD0/g7erNQoZlA4/L
1VgRuZ1bEC5VyZxiZH5oad8c8pvADlNCpwmrJXdmYwgAjhhdbAY/HgLWyWPfRXkSrFkXT01ujxUD
PGlMdBaCxrCNmbJYf5ws3leE7hq9RHvd03dNoOMaDCm0H9m3fa5K+G7WFe1P5TLbbdaaWU1dMk3r
TtbllAg7XsmsgwBlxZve9w9jwA/SfVFaCzqPX0BsyIZ3AxqoMkWH4gDnbzP5uedBKhcwOGPAdOzK
ogTVzt6XYrlbsqWMZ2175VmkFSQMyQTtTSBBU27pdUIHpLhdj3aZwCLq89hFm7EBkqaGJmLsVjgg
WSJzc6aB3fgqB0PH5lAZ6Ojc9MkSzNtoFvc5rcdT5UKVFzTblPNYKh2S4IT5XWVKqVoD/gesyQlk
LW5Iymlk46C9zgVrD6FsNpm29grlnqsmr0xsZzwAo5abPNc25nkl06kFv8EpaeK1kjegrWw8djUF
M7wm0pcs5YE746U8L3hYIHnsr6MQhydgfgHpA7AvKsvhOLRBqQyusyvezCgOl9s+7/BNXzOQW1l7
W8zNvZDN0wzq7SRtIBJM1/t1QHZjB4/f9Zy97wKSHwgxraKyMGqtwy42OoYNxzsExzOxoKjTXqO9
cbPKh17EAhdmS4zdfznqsWPVzmawzU3hiJIcV0fDV6qc7+8cHz+DWq6hr3p7l+VZwkxvkxBTc4nY
ASiRH4NOvI384raLbW+dqaON5CA6W+LXZJ3kDbRGkULGvB4dduG+r9CGWXG2fQ8ntVs/rsGcxbrL
8hQej8P2TeMyOCeD65OA57HJQNQZqiWwSDNujf8MXV/vTR9mSU57VZP1IjH1R7Hwu9XopyJEWvUI
Agpu9CepO3dLyPKIRoTeaBa0m8w7MAJ9tV4oLDYp7arTwjKaAJk+1vANzhN8sXEHnN7v+9GNqpAo
2ENsc63LbLnK6UMtdfUFUsBFeJ2BUMfLruK9TRtkh3c27G9BolxbJ+ddXYnpJvJroOzipmReCSCt
1btQVpd6XkSal2sY15UHHDQ3iwWHLsryzvvyRNfSKDPWhSoCouPA6uqo/X1TXReuKXZhae/adj4b
V9Tbqlg3keYcMpSphnjVvJngM+la1pWaRvreBdQ8Q46Y2lmKI9bA826u3vilGAAIUngcKJkxCmNN
SLg3NSjwVc99AgmvshAgIjzIFL5RGG2sKddE1OQtLugGQeSVsrpWEPEVwIaOX+nAC+V1u0Bs1a2q
I61qglDGkAje5xBpx22D2XnGbTyzbuP7utl610GKMi7ttuTlNpfNSdT02I64S8K17hME2Z6am/zt
YptK1RbGCm2zzYRj3GWHtl2qo5T9edL8nXTjtqQEVs42XW6uhrw7WjzeYhCCGmzXnJ8mWe9mTMZ4
7K9zIBYXTJtgRR9bPncxpRKAu58h0WqeAojsg8hOqiHVru2LUI2tPi6Lu7XTtRihLWAIKJbmGQSS
miMZqAXycb0CWUGsikIoCoJj1Q7XHSnLmLLmUZf6Hny0BfQEddDacwnc3rasScRKO3hAn6wR6eIu
Y1u4zGMG2Xc8RTumzXtoziSAFG1bGh8HZAHk0ycGwC4wvaKO1zGI5iUOSp2pPJR5OjPAaSmyDQG/
V8EullETDzPkPXKvUURUOAMhfXklMPPxDezxFVhaATcAyUyWAvg0EOcFXjbMC70PgzFu5zJUrReT
YhOHNwHmbdCge9xirPhwJE13CIk0SSQH0Hl4fM9R8Kkao2dm7XEWA2DQeyoAgrXz7xxD2zXKJCDQ
mG87Sz968tYxvM8m2J+1OQxLtwmK+6HmgaoETqMBcHhq6HnUpFZbCaa/IqoQ4y2Zt3jAm5wONtWN
uGmmBoxV3sbwjguSOEg+Pzu0WAh5eSzatxRP73opHqaOHUP4zkDMwRHG/YBuAN3uXT1sB9od4evT
1/DdNAGC1vXgNaZJAZ+AO68LMBDAuj1uP2WraJLRk8MAkjEth0lpEKijSxbjr4irLrI1dkc7n9YI
XbKifNv3EP4KeK+lBkNcGvRWUQQR/1TPd1rQp6rD4HjkaRi6hwqCWTgTJ27lcST2mWP9iYrJJG3f
3Uwye+AFVUU/XQeFf+77/gzU83niuowrCE+8OXWrMJtVok0Ebm4LpxDyE5OCudYqlEOXoMJfRXUL
Kec87uqgfYvyCA5fEJQgVmoG8WRZqYx/kFFGkgatt1br/JhZFmddzuNAszKdx8yqdm1DlY2QB4cR
fjfq7LkeCIjBaJIb3PIoAUuu2mGwGwSitJ2F22nulXFjCKHUuYzgOIX9RJN+sseAv3fD6I+W4x2E
LH0iebYmU1fUad2wD6MH+RKJau8ESedumA+m/wKTXbCRVdCniwvIPisWCDVKl7JleCgRBlVeuygh
lU57OKYrOMgvduXdOFiaBoxD+CBQk/ZynjZCrKPKBlGlmnVZSovgtmr6vTP6oR0gWsVL06Qz+A4c
hPhQuIUqWmu0yUcUQxbWxb4a2Ek2IDkIJ3EvQWYFY04PXdehLR51sPcRQAZ3+iBQAF3V1nFNM5TM
dU437RSOB7+u+z7DDvKpZT7jIktm1x7DwDXvjV7vFnlfVSjbGtQUkPhMwyagQZ9oGYBUbKJQhY8B
5iXEDBlESeGUKcz9ATDrnQz3Q1biNO98pjqkn8MoOg4NGMPoYelbGWdgq9WI5uPY4rfUBhC7tdCQ
bed2s0wg/+jjMCuTFdshWTLfxRw1MsFjqY8Q7VxWTMNdl80QMzA2QugTfWhzYBnb+kcPmTCngKPR
PKkRz2Wy+I+k98qy5aOZ12lLA30gLCBxaTtwD9napD6gz9EkdrlI1kWii+3JnHQLzwBhOQEL192V
Mv/UOgIU3aKrYqYgsmZNAENqvOm6L3BqRLM1BJKRYij6eFxGJbjO306Ufp6a+Qi2np1NVWzYQiE1
1KJNsgkm2oEA2OilA3mRNfM+1/VBDFV1LdrykTfNduzCQQUhOPCClHfrQNAWXrL2Bw/xYOSFBVIq
lhQH2YlM7T2zGdq0SOitcFixLG8gwMzqpCjMu+yL0wmpkCqzyzMwxAWCpAZOknTJOvZNAnlh2YJY
wIGHfBFOZzw5lJpg1GlAm2ob5J04rAiCzzIQKZqDMnHcom3vQZfitS+3TeWuBj2GW5InGtXdxef2
Y04KBYayuBr8p4pp8Vb7G4hRkYeIGoI1n3bTumclPw3WmgMLZ3zoe/pYw5sdVYH42EWzPZS9764p
qj4XGX5n6oql4MgwvPUFBYTGPh50qDdPYBb60yAhP+7Qpm50AYS/AEwNeN7Z3hwc7tZ9Gxp6cLxI
ZmrcJWTTuOnxpixA58+8XC4CYJjDC+f3IL3ZoV5cfz9NHLxUbYC0ZwE6OLOwN5k71yafzg58frxO
jUzLGiW6McOlyMrdspr6LmtbILJwGtO56CBsXs120kgmvBCf2QDIS8RbWf43EWfWHKmuLeFfRAQC
ieGVoeayXR7awwth725LYpRAINCvP1n35T6cPjt29Ha7XUgrV+aXqPQ4QzgeZzU+YeF8ahpid5qu
eg9BruCUTJY+Bkh6nuIYG4yeEeXhsLQQrFRmXt39l86qPndDqnaLl55iqDyYa+a5qVZTtF4IvRCV
M1JLlpj/5NRGZ1ctQybnFFdNRf28BQOdhRqWadUsRbpWY7k58YepISi3bvvb1wgCB9zlJ4XVGoJL
yDIdxEuoLX47BkteJ/afLxBVREEYFbzCEsCgXyr4UnlCEd6xsYZc0OVQE7rvHZZO34q4dDjHubb3
EPieh2njcFH1/XKS4xrlBCwFtGHjbklvIe0Ny1sJ49bUsiknv9/2/YD0nFe0dFYgooNnZExXZS3t
w4whY8m7eCiBVjh8uOO4J4tWZU8nhieKNruoSqPM/3YUJ3bu8Zgm4TXks0M0NLhSGchN4T/QUMgD
VjG4mWEqi5n4adl1r63f5HXLzaVKY5jKABKyBrHgskKb9s1yS+vOPNcq7pCF+K9LN/jHeexAawhc
yCIgb6FAWknj33id2cPae7dlWJBoE/9PGjXpvsIXTOLWniq35kujTd6140ft1HXisn5bHaZ8qOaX
UdbVibQGqUqroeVn70/dQ4WbHvGXwaT8iIYWCTCtbwQox97zqH6OAp6cKWNvQ8Sgx917FfeXOIke
6Kr+tquPY8Vu2zIX8VzBu2QPDBIh92l4w/9ffeEVYkvgC/SmzrwxKYbAy/0AP/RhGKYigKu7ptUz
0+mTrfbeQj+8etvXuk/zJdUflBpI0TD5K7qxzvrInkZvI9nC4mOCmz1bveS1bqYPKf9W8/At+S83
tt9jybjQMX7wtu3D9iWp0j6THJwGPvz3gKXPdUob3OGNyCSWzJDckoWcRqHPfj8DfRiTNWsGdZa+
y0QofxOnPlKk4NhwfkcnfkNcMBWy3Kzf6s9pgiyOP0gd7X+lD8uW4Xf70k+KevR/Sb0e/bU5xdH2
naro2IQaVBFJHrAAvVpfX8Y0OAayvUxmfVm/pqFTmNxuy+z4FKho7xqZ0aH9DJGRZ1tgh0IkmCf4
t+kk/6OJfXKNn8kUxMSSHKGUt9JW6Y5ufXD20prkvHLjdfB78ZSO8Ji8ByRVwQ9S3itSCPqn2urf
zYADSWtoo0Uzc20t0zlT64P0amADetvbliPzBOPzsgjv2gas/lqwF+dVxaPC1xRbch+PjzXKLBey
urInUY9/Jd0O+/D0CIfCpFsMAzdx5861x1Xqn7qp9R/hsSfrPtmk/dLV21DMEryDsoM5rqQv5ojK
F0VJhdQvmIo2aBg8VdVeubT9gafkx2/brRx5Uz9MfLnE8JYuASGXjsXTK8HNkxEqRW6UnIp61WHp
hhFrXrplgdd4RTMbv2QMSifiyTcPlJdzEp3WCNF7Q7nAMgiPYWU2T9pZ5CvYiR2+b3YSC0Ifrwn2
mo87M8KAbKg6GEAEe1IheN+GVZ0isXQZX5JHZynfz5F1eYfTW+ip3QeIUTmckWKMEndoB/3gyVQh
dIQKVdu0m6pgPfnmywv8/0bRscLvTH0eFg0nSFYFhXH4vNT0D7fXeJ7Hk2pAXwQGH1eqxLGLJ3xb
uL+LMGZVtvjVDo+rf5WprUrC9UnHIvewUnxrUkSi77J4Saf9wmsBF9hB6nUIfGhno10VYjPVLXK3
DjdXHsXsaqKueWWhPrVrWx+irs15vcqPSP3CprUZ4lEgNS7GkVMzAqD7lmL5h+wIP3DW+IhS2GNS
4xqp+QBfAXvyEmdVJdfPoFrBCG2JODc+nXZecEnvpMvqpHuSyn/BrAFA03vevk7ACkTdGB9tbONi
djHFsbX7JTXkNMdYJquIPgG5MOdlo+NOr/Kge1j1KXGkFFjkjoFTGrbawJD/GVz2I+mKYGM1oqi0
egCnQK5rNqG7mospdZ9BDyVFSWIeICb64xpgF2Q9h+sJqdKm0XYJRII0eQvjP0mFcFZoVeUjTlbD
Bv9rNbDB58X9W+rtZpbm1CB9uMypEa9TsgiozLjZRxJRUT2rQosNGImUxWKZzDWPfmaL/34c72JN
gn+4/+KiFXFje5Nb8paK9hnCD95Hsh0sULkc8dWbZWLLtrY9kTkpthmCDHKZ1a0qWs3nXPA0yDoX
P0bcDVkwQIdUK4RSo2E9wIxbZm/9hJuAfQNfMI1jC9onnV82zS4h64saPudndCclNvrbYnGNgxEA
Bvmq1jD6Y6MQmWB49NjkdlEq/mHAhjMohFHHv0PF2rxeIFCQ+6Y0eq5FCnRoGf720wTLRqc497bP
lkTBN2hehljCVHPHCrjNzo0hObDKVnkixhsm2nRd1YJdGEjVEQHrdUHMeKKz+egUdTCsABTGiXpV
VLQ7nYAhodSrcSv846E+en3EcycguQOzPDVeEjwKT56DFnjELM1aDusW7pvgQpfkn4codfSWGlML
uXyXiJsP8ArhJRikepgx3rofvsa31a+XbINddlnbE/O2IulrdknEclvUdCZR9REsa5d3vTjgiUky
gbmVYVwhrWX0ZpP0RCExkYxUmaXTUKh263Oz8bDoTPqgZXwm3bbmgiBDxEBoM0cQQ4FXiwMExSvr
+D32NbkXd49spghJ6hjBw3bCEBjqTIh/vTB7FTKEMAKPEDITHwFOTmTORPMztX2VUecNhVPeWpBp
oMB3PKxKUbtm3hzJve/rPIFljEWlCXaJh8WhroZccWzss1oe/alSmK6j3CmLM6SG5Xulu1Wrd6EC
EIws3LU+3fINjjtGfErzcQxx80RIp1jbFC2+7bxl/c21yX+6Xv6YNbPWuD3S63TvLO4XPH6QABsg
ipEsX5rUW1nxFftzgKCd9wC4aswtLxhwFY36lnYWmjzmSEMc/Q0FHEGAjNCHowfKCRrL9sFDLz8W
0V1Gcl61flF2c5COsB5qrITd7O2Ua5+8E9u6spqxExM8QRn1yHfsD++h+m4HnNeoq3dj2Fb5oKc8
Di1Cq+WjZoufsxoIha+inRh5ERj+Sa4WrGSlRnzEpH+xoY+UZgjBWprxaDfywnz+ATLOFkz9zk2/
ZGacphLZ3W0EyZiRfmxLyTBZJMdQa+IX5defpk6bPN0DoEEqpcZfY9VvFY88X8F0mC0cCgKgcz+v
9I+dmMvSYFalDyOo2yCa+zBU+3bzd6RFFjOaEdZ09IVA7jdEMJHVNTIGHsc/PO6QlPkPrVtOM6M9
dlTP5CuSZlgWWBicexlrOC/LsOUIW36cgLehxQSNj0yujxDgehxKSytLysBPz1NN/vNc+jFh33VT
MmYpB1y5zM1zy+jH4MMLnAegGNslFf5L7JIIpmTq9lp478FWv7I2M2GAPzm2AHkj/m0VTs28bMeo
eW2G9QN4bbDD81Y0lYGl6EZcwAspfMAYEk70YR0hFGcXhbmMog+kvDX84Ud8o4XHU0hcR/YpV/9t
PGnKJNuiZiuBsWHIRz1Y5nV678J+15h5OafLVtYSSdwW7LvK0IsR06cFr7sx94DjMWSi3PgKrg5U
IMIYve9i8z4JPMrBedqI+8Fn+eYxaR7mif108FSPsh4gWk2aI3cOiwVYd4G4p2g4RapkoGPa+AHG
NLZzvaSPExDcBnF40A3bra+QSiZdBgKmOm6Omx221MtUtdeujVi+RD1O5Hrz/GQteJ+RcVwviTc/
N1Ez5WPNyn7Z+FNsO8RF4yuijF8Y8WFmYQdcQPMyPdpMOdLlzWD0LllN2XAwQk0lrzNLflcx5Vak
N89uiCtV++QgicFdD+DAkqA5kaX9imMKpx4C2RCRT02L2MvdGc/wqbHuzfIlq4LgNUyGuphh/7ul
dgWOPLlzDKdQsjL0WpYtpl12jQr+s6B5Wh7x2+qqolGjygI+32o/empNB7ALWENT271TCyak1A+9
Cim8pvY00UnhkDU1EFKCE8XyCuLz0hVjPf4KhWWq4YEuBWg9KA5x6OYlb1ztTkJiPZfyBu7re2XL
I+3OCYK3PIDnkAWmA2vAuy5bcbUg3ylpA44xBomRLeLK/y7h8HfSU/0YCfE3NuoMHm/JJtp8JmPy
akfc/N7WPGpptzOHnSYVgW9ZA5PuD01I2B75zDNxSN/YKi98YXMG0blB4wNEYjwHIhhmkZ8OkJ1h
kWB3GRn4SDokzbEf3ftaTT+ifvJS8roF3GWswk213Slt1l5a2Jgz9/6r0/n/dp46mzAco04su5nr
ocBJ+idAEcIof+Tb4iEo9w/Wk186GhFixOuOwqhdtuZpsLHMwGnualpr/GgsEFkY9WUT/qnMurcz
iJ0p0rCypnrIjEX6vMz+xQ+qox/3H4LTEU90qCAousJVqQThuZ6WJf1YmtJh7qNCwdxerafQcXxy
NCzaRkSFEc07lVGLyPXqZBrmidpwmOxUhls1ZQbxYtI38W7T065GAJP3aXeaJhLk+N0a6vQLyM4E
2KJIVvroacezzQyPKSu6MXqiHLcfvsZVaaCeS+ywORjz2szABEYVvLbjWzqZIkmrLDX8T9ik66lr
w7jgEyBw3o39Y2XrJ+hcmo1uDd/phPQOgf2oRrkHywViwe/906jVswyr7ZowU87dNH33sw/qJxoB
R+Kq2clk3HadRr7aDwHCbKqCzHbpvE9oH5/jZFsLyA6k83euJY7guzbVSOGCiPkLOemhd+FhiCNx
4mbFni46TNSxQfjtD0s+D0MAXA4jlwbRSfcMoK42w84Pe3umE/0zsb7Nk3QlL+H45fs19voUd0I6
+pgaXKgd8hSwv0rcon6IDxFx+ynkuO96F5xnuYpztfBLaE8tld51GJqTBAhRUAUcE6QRLbDWVWhY
DPwCN+oLiI97XWosjIwMU+kPVO6CqDcoF2j9sFTBEa0ibFidMjCuRLKzS4dmzzrWFxNjsMiupYXv
Q6ZsHv0cTVNd5LS+TBVxQBvU8uxqaNQkWcsxxT/xlkUXMJhY3wPR7DYEiXv4HNNBRCN5wboARd7/
NhaegsOCPEl14DwmN2uBipNZiVx7/QWt9uGID0hcOzXgofX5yXXzczgLfUCP6DUScCZ4MoGO6oAT
oEMgzwNT1yS1WMHQ78g8GJo7RZq0rD6a5MUIv7zTEBahNYbmXKRsw1GYSSZwee+i/qXf+hQeHtS3
g5PNwSH32DPScH1nYwicrYCEfYir7jNcsZ05Y36TEBCP/9tW4jTOKAWsMQ6LwLzdq7S/ghsCo0zD
3PNRrphacZbkhMcTwYfEjrEC88/MPH9g/8wTT0FR6vHaePw3CpPLmqxYSDkGYLy2QPsC+jbRSwzA
KZ6g01iTgoOx/s+EIZWhofEgwaKiDZFNSUwQHXwuDnCRHFD0mMgpmlyNMGc+N0nNQX41W1a1c8ls
/zXk2H3gGJWGofBT/alXcVKV/kgaw8DKYUCSoUj+41NyDYfq2BpXrASFC+K+ozndqUH98xVsCDWG
yEBls583SvKedRLfDpclgcROagd4uwHCWTfp0XA8p02LdMCQCCnr5NW2SDuH6YlVOl+9xZ3ZOJt8
aicFw3D6t3ZMFXLhFBuL7crScBpdZ6L9vRXtXwRdYRUd06CDgZOGp5TNS+bmGvalFEk5JdV1lBXq
YyEt4m4Jrgtq3juctq3UGysnLclr/YrtKDlMEnieRNJYhJ7/GqgZgSupgZcQfoK3KYpmVH4RJAEY
OMXmvCLea2N7fokIA9zncM/JuokOrIFw4Vjy0aBV783iwl20Ju/aZ3+jO2thmBiP8UbLcUTNox4B
XBj6N1Yq+mTEKcT4oJ4Vh8To0vgzMV57CmJti7lpAaECA1rX+K9PfVFYo/4bEmGfmqT5J/jC98nC
AU36jT2z46S1vMHj2TcmJVdPcIKExgBAjW1fpAN5l9tdGZzp2tcPvTf1D9abvCsga5Rj9DWhSJ18
dYaXW191xEccS4kTVJtyiaKTa1J1UDR8xl8XW9kIx3+I7UUSYvJoWj5C2JyT19xW5r/ZJoS15HEk
iA1uEsAVRzasxdY+xEl86Hr+tvSP01btamWxqk2tylAmND4aGCIGkZZom0cC6aCaqjdeQXALyMG8
uTOsrD1RyDneJ3ik1uiJIFJBUoKTzeIzOMycbRKhsJKv3KLQom36zgG0mYH8B0XV7QIvfTEA/vMV
BhMGuTyTYVzKNRVXuxh26BUW09ktzS2W6QGh47Pj/KvRWsBWAEm3oZsiPNSahhk+T61/OVnQBIgR
2mg0nZCkoPGBfJb2Dn+4uC46ghUPPvAQ6+Eh6MCho7lxbm8kqXoY36h/tJEou9VDHUy6umCkoDHW
0TCt/rCIJUWV6j6HEEvgk+Whj1YEGTpvp3VyDnwkzAMIAQCgqD74uV6Y3vd8ePeqBA283laHHubP
XeLmxvu3VQY/OrTvcGEAX9GtOSZyANq1FB3tZ4zv+y8L8udJ4NtBSzCn2JuAZWNLnCRYn2jpMFTq
JLc2Vft7W680K5hUlvbfk1U19kXASjzpTKbM+CbcNCBFY/u4AeIPNpLvFtt+WgK10Wv8LWFGfMUe
CAfl0sy4eOel/llVQ7GN8WuwDSgateRpiyCjDBoKDjFO/eCwE2SGimg/8/ZHbn9Rbxlyq6EL7SyA
y7XwLtjRdKHI2ob+I/N4RbGuRdLVIT+x/NmzPDlook/LCq5S7hZ4+3D5UoOHbOAo7gS3mHaAACtV
4h6DTF0JLubZgV/l2+OChkmGnW7YNTA9U2SOez2rz4jgiYM8+8dW9kWphZxo+BuIKABT6B36mwd4
WADOb5w63f+HfAU1qAhx5ojEcLAAYvk14RvPKg/bw4zvAbmFt1vrh1WgO4vb0hRAA/2MRslFjmlz
HDcNbIfQXLZrf4FYxjoZ31lLGj9jA/luE/z3vLMFFCQ8daiVwYDvCnVbJKRKdgLUa2sjB5b/xZ/7
EyoxZ7IF3zP1Hua7D5mcgloCBl/Dwxx0fjY1841gTYVz+MgmesCpyreI7gjGl8EAnLwBgTsFUIAE
jZYDuBSfurM18XEM/lRLAB1GEan4noMF0QaHpj4x1/+3saq+rpVfX2FQYLKiHJEr+RROd8NwG3a0
WhHWQ8sV4Yz+Zr8BSTU+lwhg/Bl703Y30dh2Ng0eq0offZ/WGKXQIh2M5jl6N2taIvndqShpM6i4
w0aBN/eAfAHv3SV18AyeM8z8CbMihjKUcs8o9wGxyS/ANM/pMGMBa+cc+UWfe3MQlhHor2xMSmJG
l9f+1hUyOYKhgOOf3FDQzkev6UtvmgA5JmxveoFFvH8RnvkbawR+w3gL+dhBJ2vwYsOXXFObwfAA
ttnDlnDzDrg4vQ6V9nKldVCsqoYKaq0tkin4CQf88Ab9E1ekOnKx5aOFV2sWPCmzUHjc9aUd1XvA
7TPzMVLWUWY89W/JML7EsAqDzj2TAfakRIZiNPY6osDq+u1rvITo37XtXEydX/pW6cMIYgRG3VC2
evMyo9VxqadkD05fZCYSQP8pN8+ehiU8Et8dFo3gcNPtSXYJ37UEXz2JOwAei/9ncsnFtsFfAzG8
88J7KY1Pr8NYvQsdnFDsO/VjdMFa+G7aIav6vtRVdJI2eGkQmtdcYSFr/0SQJ2H1IYSajq12UFYt
GBQvzVosMrn0l1eN1qTYxLPo+NcWKxiANXAz7b2GaVxGdP1b9XMpSXoC3JIWIGgRIXnLiSCKrHgI
L9BilgfuBrTop21NqeD44LxP535E9SaCQ9i5e5c36PGzbNiJdvNTik97j2Qc+5Q/pTmJXHxCDHtG
Cao5zaGtc0dhmgTJ4BXRAFwo1lu9m7Uv917graX2opMRpn2SgyrXiH2tSxufohg8MIwezAXVQUQv
AEv6bb0YCz6cEdnuSOidOhPZgmAxKdYvTcVNGVBzqTslnr5p7u8rimg0lF5RteM/9FvQSfHWPPAN
PucBXteqx32nFBzIeDuytn1bAlo8DFW4vQzVI3pOLaAgr8uDCiTWRmCJnbe5b3ephsPauQU0C2ZW
ptCrcgMKb8N2lsYOuSbxLqUkwPY1pGiBe28rRabfB1/15D3rLniv8T7KXd2uAD5w26azLdyKeCtO
ckfirozsIHZyYJ8yhd+3SpCEtWhg9Q9sF8dgaBGQwK2rcQVNYxEwER9VmpxQrEXbxR+LCYoy1zVU
mmiWd3XX20ZZoNJYqxkMWGBkVXWlOFx6VPOpAQu2m0WR+LW+6G2pDoEfv1RMHGfXkhyv7tw1hI0l
906VmLGSLDh8HZpmqADqi8ObBU6bsMdk9S5DV6nHEKznXjjc6ak4EcqbvQW5UcAhvGqj09LfQEgn
DRZ9Cw/pMETpfRS0KEdu1X5uFvgDqaxLGw4hAi9hjjQeIUzuN8+AKkmI7UYxGuyTvhv2ox8emtZA
VMLfK4FI/uteEfr7N5jBjzgs3kUggCXGkCPxQMopQxskVNt/uPHqi+X2ezOV2Ak7rrtRhU05ehaM
X2/9U6yBfXY8OPYgig52hBHFkuGSevYJWEcU0w1QZwCP2+PuoPTilbILt51cBnkxHN4kJSYCLR+5
Szej63x/LsAJLqfV93BRx/2vNdt4SiS/mgCvLpDRvcEdkTP2p3fdTyjltf+lE0qGejUv3uz/8/Bi
oR2u9h9SLWiawk4PVk32ErBxMQBrKi48FvamKMtnPuND0Bc2M7wGQa2wgzdQvDXwZlxssO7R2BpR
5ETzbOJwgGcV+zkazKd5jbs9d+RozfhIYDsdI5e8cbnuaq+r9mSM6ryjF3Dv9qHG1pbirQgV1Iqs
KvdpAqRGbHQDKloWm7b0XyYInQJ8OvwSCPisYx58hMetgg62kkU5pF8CODJ6kLh4S3+ePqJo+fGF
eYH69w9j/6KCroTx0e0WALKZADoQdLYFj4Iq1xxUcw4sPG+H6uKz5Q1UjXnE13xuaB5D3UjwYrPp
AchKDgZtdfqosK/hPIEPtPAlUqIBtPgQhyvkklffEha+RQ4pBAvXfF1Yn39v/vg3JO4jTMVjJfVw
iJYI3EIYfsOeAJ+ulXi+EyGCbt8Ef82zrnzEuOBaSni/h9h58FmEfGUd/q7zmvxxoHjwlAdPSQpC
3uobvZfbARPKso6Uxmpc/XUpPnk2/EP4MJaaP8wORFbabkuhHMh3xJsPUO4g/zYs9QsPl6MSTZTF
0Tuyha8lrL9rsGQg13XW+EgLw9b0p40EXyxZQzxtCH37WsZZ7OZ+H9ntmdW2fvDcbjIRLHbu0pwH
kyqlxvchMVJ3nODP3bz43HLgcYTwgiwSQWbs36tfBj9IzG6KMAEAolpryCeLUGSG/5aj+By/YdQt
Od1akExEnXuUB45NffcSFC63mm30jA4p3g8w8Btd8bIM3FcPK4z3XatB6rBNX7lqkkOjetA6if+F
upJ+rFuvJM1Kfziye6an25i0xy7pt+uwRB7Kkz1So7o+rNH8O+iXzVewI/wyqUBeRtF/1qkB0ir5
h6o0LYJofvfn9kk35rPXl9UAQrwR6+NAgCBaVTkH0j9XUfqDV0h96a2PgSnhSUS+LnBVQ9UhpKPo
7k8Pei0ndSczEnpG1/lrDZ4qyeKHvg1tFkxxjndc/MTA0pDBRdhXurduvsyRADGOFx5MFXrHXk+f
aRXWRbthzjQ1wtqo74PDgEU6tqT6DjdRGFyDGDJ3NyZSL+gSnDc2PYwzbn8dUF1oRCd7m0xAz5Qz
eT8G/xof6czE0MbsFpdcV2TuooEFsAB5QDIICDUJoxtpxg6d82V6Gzr2NA1Td5ojJq4CmQLW8fql
DWeTAS72DkDTx3umPiFK27ZCzjw8RbRrCqS1607W0b1vsv0XxoSeJ9v/Ds4GTxzQ5T7E7ph7mEsS
ktw2WwLir/1eghrVK5KIzDcoF0E87hJUpbJWNoda0jP6A0/NggWsUaYtt+Bz65YjpShou0jF+Djl
U7Kw3RSCfY9GtZSDHx1ozJLj2DwbFc9FlZAZr72J9nr1Tv4qhnyu0R9HDQrfiqvAacByY5z8JGhA
l+sQ1DCE5d0H+gjaeL2i3Bb0KHZg2dzKIQfYc2vkgHcPtVhfgwo0Zav2UQosdosnls0VyS1eLQDF
HD/JCJ0KEsbXEY5LLFGcw2TIEhEO56juHwVV02W1bfMS6PVzRm/YDgHeNVOYmuPNNHU83YGotqgB
DazIfDJOJ//oSPLHrt0NLzf7Gtb6PVzQFm3Wcmur53Y2eJlIFe96FpA9DcyjJ/rfFLvYDgbfFtBz
Vw8+XicR6kNvp4/Wj/BOjZleQg/AEDRAUOL1OCa3o3km/jIfx8dVcvcQm54+cEv8fYz217bQA9xK
ZBkr2kZLw8m93pHXq7JPILy7DE9JWfdVjVZRqs+Cdm9zoF4bbrqbtkPZ8Wl56voQGsaJv4wynB0A
ePuNphSkIRyrVGANGtDkfVgIir/AjIHKkG2/kJXfWhTnQ4JUKeoqlNX4LC+DDLZC+QQ6TgTNwWs4
oKOuf/j/X6aIP61Yj/axnsf9GHvtRVjf5BIE0LnFhbbMrLmEKi1F1VRfMc5iTeMXxoh4rjpvPlMn
ohIJLl711B540JFH1MDUk+ckelbY7/kjEIrkHQMXXuOCbwz78/rQsXu/zKRj2VqDsYsV+iQC7x8M
Oh9tV9MdufwfZ+e1JDeSRNkvwhoQ0C/7kAopSmWxiqJeYGSzCK01vn4Punt6qjFEpm2ajfUMOW1A
IgIeiHC/93h6lvJsOLaC2rNdeOdaiPCHX+FUCdsno8DJXrfqT9u8iwMwOImu5Af3zSui72GTHTjM
5veGiYZP17VTNPS46TPxnmGN3jUGSjrmzzrj0RKu8vineRs9eLNVXemsVLZ81IiDtc7Jd6dIRb9O
7Nw8iVbumM1M5WPcjNtgYBcYZu73Nh7TB29In2zJJrcBrpXCJ3bQQld2lmZVO1+WuqPdUQ6kVhHt
2BWwUqaVjgMvzHcyTBUs4tG6d2PlPuScvzLd1NopQ6bwVZHNB9urHRzsTtUbjsl34aePebMck31l
xDlqdrc6uQMWeaTDD5Q66r0WmpjgmqTYRqQ51lmKtiD3RxcPbF8dENix8OGbx9U/FQAtwzwIrBOy
kgqnLoX77PaclTvJNX6O6gsS/03FanGSjbBx1IaiXdt6ZL4sqdrFofiRpab3NdM9vO2JKz+G2vjm
SZW5M+LWPQ4aiwrhuovcCCHDdBK0ZXWjeSi9hUKhnALrF83OT0UaN0f23cVhjCc/C/kRJw/uRSgZ
57FLDq0OGcGq3N0QsdIL3997PefrrtXvC5br+ynJtWmjjNMwh26nrYT6KmdWgq+QP3IugUIxxs3e
lQd746uiOq/jIos3RYTGMNLT4UnhS7FtU2tdDZ1xV3Cg8aFGZWELJSvFb+cX1V6m2Pka9vW7PNwZ
I4LjVozNKR9a3FLJeOcLXd1rrAxQNpoNEpJ17Q/vKI3Vk2Ea75XynHZx9sRMH9sIrRRZ5miPWr/c
RboAg0XQsaSIezV1KVgWP0mgF+uxCuS73As3eduqG7NP67XZBLGTsPXGViZjYUbhTEkt2TWDHe90
azIKpfJZDnzSemS0IWwEjkAs4xfSqanqxz63AyfosFaMXeA+NUq2iw1k6b6JM26sVxlwrQId96em
is+twgISF615rALpIY7Uc9X4xKNRp/tUHr96DaslJgioTcmm1eNwK3kJYZY+/DmQrClk/0yPAx2C
sdJvvfsg9A+m3vSnnLyFksqwuayYlWqw3KOoxpeyr3e1Tf421PVhn9TVd8/vPge1VDznJPXXobK3
0lI9WxSi935VwUFAQTRS4H3NOghQFtFCYkQvDwrWxwNVg2adlKU4SmbK3lJpzCOSv58WaZygc8UT
hVu+Ip0c7dDw5ts8CDTOPNXeVbRin3VoT+KgLtZdpAGdiCwHN6PmCM1STmQBSnfUP7VlnT4OhXIO
8lNCOuAbtSJ7ryK1ojo/uLiO1F0QTQJm3d/AivkjL7otq4r2JhvB2tRL7WAPY7jzDVyOZTKuoCLo
z5KJYL4zONflBrtOUmapKHNkuuyyjKzeui5mBNRsK4AArzlqua3SAcwxgkc387+AAetX45CoW4hE
d67MnJU0wLB01F5+JeptbHkNpDZHyzPrVHZBfZcjmEBkh2ISOX6wL5N4E6V2sQ3j9NVKKrz+tQlE
rMetUVnrRFYa7MKIPUQR9ecc9/pmRGu+Vor6V2IW8VsvF6fc2PKt7+8G9Yh5utqRCPY2SWCHa3hf
5uRk8o+j133WhYueoqrBGlW4RozQ1O7SQYoPaGU+l5VmfjUsSjRaUbKLmf5ois8dBKwvQVCJU1ca
E9npDz+K+zs1qNaj4DsaQaXyPW8rURc6jGAb5Aixx6eU0wkKQ6vGKdyekaUePLiDq1DJvkA/9zdq
qTwjdXmtBA4sXaTfInl89ayYtI80PMSqtdGVR6+SHz1ILq5sVCuylDHgnPhn2iTsh/W4IS2SfkbR
el9auJhkddi0g9w4lFbXRj7UW9OLtj2oHwwwNeLWUr3Lxn1p6gcf8/zWbIHf2AE7nUMymKysCtmE
akzyXZllPqCSe9+CcVSH7S+1ag5p250t1/3WWKVO3li8pmH3pkq6tk1JESbeJAoQX6NIv/NIiq/U
Kkh35PEtDTc7X3EPWAMV8w7BXskLl7VnHCE/+ZdalIdsulWUyitSMfxqKQwOhvTDSjVSvrgbIGV5
HA0RtpAtqjQNhF3dxhu9zHFJkV70I/MlMxoJsJT+ogVjvNWK+6SYOAjgwRBSPfodsJ9BlnELhQg+
cFyKwyjAzGDKjTdKnZ1akyyFlSsOG278ir2cHIqO7GsdZtUxkVVyb1B/Kg3Nz9A8pEkO36ZAEz8A
xyiN9q7nWwIpqPbBMbnjsQrVO5Pg3UtuKG1a7sf2SG82ZauoD212J7v+WQ/C8YsMdcds8a1LQVZv
cvTBRdtrq2Rkz10SKU6YvPhjam4KS/W/C29fVx0uq1KIXWMan9swku/7pjnnTBwpoH7VtIIkXIeV
mv3m+GjHYb+lEFYfFD5IpJ8nhXWrVfeyonI4HzGx2mbDhszVViaZXI6eqQJx6h3zjXHUC+PgecmT
qVEwqPCJWZ3po0C3xif1Cdu9uAu8/qkdp3pj4OvbJAP/kZWyckzGwl/pld47DVXXdZVhiOCzYjwJ
FETgc+JV0IfNu7djueAEXtrBY2nU2SYVfevYZUbCHJhlhzRs6w0AJzoP5V3XoI3KajLGLLcKBUHU
SWWJPm4Y2h6mHLIMsy7EOq/JX5hZ4O1zgGNr/N3NOmrGyAlKEa5yOU13fYRn01YQQOHR6oqiw0Fo
rznIpi9aL30vEk06WuxFIju07yqlCx6nWpQYo/xZQTMqxbzHhWs/pRLlYr+2vOfe1TdwOe191Xln
eYgpByGh7qJU3FWNTAWhptoXdH24DYjWHrAVxQfZfbLb2kYq51X7Mja+4axW9rx96JGT+old3GTz
ILtXY2hTGsz+SilNspsy2kWjLxAFIWnta8M+K7UbYnEsmmdTozLlG7FGbko5SRbmxLHF/lOVsfXi
VWjW0UFG9s6tBDu1wnyIevFKGqJelQ00whZHVqhVmIPk/Efo5vKdkaG2T7Ok38SJK228Mff2bUb9
KT5X5Tmpx/xT72Y/3EBFmtr8UKs3v407SIy4kRRjy9lGf0zxxEqtXxwsGdOW2qKjGcGntHk2Hkl8
vnKOTI+xi/crlDnM51/DVOTfy4RjpJd/NupQeWGD/63PPFB3mX4SNccmcpggoCDB7jPNJcfTlAVB
j30pIhlhWLV+8iocFFKF8VqbgFlxzBezq06jVR3rKhGfk6KjsKh37TlP5F/CdPmoy8rbWBaUb3sf
M2Chb41EVXeSrkaOn8JOJU0N8EIfyLsrXnIow6dR9/dmj48lDHCeVsZnGdasWrqclS2gYqn2Je8w
JvQJqAMFsgk5DHnn8wnmeHWn2O6+U9EDBL6/KSM8ah2fF07aO8Wog42E5yEkfzS5kV+FIB2QpqO0
6fU1iQVvDaP03ktLvsLSZOuR4KFABFtl0YuaZk9aqSiHojRY9zx9bwUAKOqh07fNaazaYRfFKsTA
wnoSrGcxeaqhbL6NjbktB8oS6FHileLmX+n7RL54hzbkUJdo6VDPfcfkKa98BS9lEny1e5kFTIKp
ZcjWinWHMmmhencdx2e5Szaegi6uDJExWmaFKy5kSbLIfjT+nVRZmJ+1MNvKyssodL5F+Q8rYf0C
Qg3rbDCGw5CIc4CWeZMXhthq7CVINKxG9K8PuVE+mfKAX1GgSB/05pg2ns4excecZg6f0oytRSLi
rR6y/xoI4OMQc0gv/Bq7TFhjGo1IeloxdAp2DRxAYsgqXb0NNRvhgErmOayL8xDp9UNZrouSgnKA
GF3W3qKMdd8o/CdrTNsdHnQKP2qPzK1DbBkNv9pYG3cc0A61WXV7PQzuLfNZSWIbQlS9slL8P9ko
tMcuCN6aAg5FgVM+ECI79l6JeLMikV60+amWMmUnCxKxvaevQ88mNzhSURktL9uFiU5mihLzMasn
qGwGOWOATnEogiziGycepEz6xSGw2eJtGlhyUHv0wiLLInJ2CjFbREoFW5ZrDspCx75SuC2bc3TU
tQmSyxpi9Q1e+Etj1sMhC+xxHdc5KBUNQiklB0fJX4q0RZ5ZITO0mrDdGriuVxUWSQe90LtoLAwh
nEhE25QPtu/+MqeVKuBgeTKy9FNrKi1naaBucVuK17ax3I2MZ2jFmRHjZdP0d2FeUFhx4dUMHOe1
wvY/YTIf16qHOTnPMUmYbHw2qgbACM+Bj6jUQ4QwoETkaKJSUeqiTZe2wTHrXUeIDmJsiYS8BNey
drXSPKr5+J0FOrvzGv5hGREI4JCTUDpw2rbc8QQzxt3mmSrxge0VCs8wAkh9mJS6SV+qcV49xgHa
iaL20/1AQfDcF0I6u7K5CSsNcQq6m1Uq1cpWQxp3igcscUpKMc3vLXlr59UWGejKKCxr1fvaeVQA
3/oF619y1wY+7AMFE7xi2m+hIshEV8A78LvCozQObsIePHPbr3IBZ1kbSMaS2sZhQBV71I1o6woD
2G//JeiBVQmObiu5sF7SNoHYXB9yaiq6mj02xVNUI/Oz5Og5GZDKeC4b6Vz+KivduSS98aDbJDUa
UCqrWI7vor78YWVgcdhFDrn/g0BmFySCrVFANQAU24F3mE65Nj/YCwAu2Ha5rnz9s13AZdDKYjdK
HEz0mn/ghkaiQP6aKr6MfBH6rFu1O1w1h6TyN8lQ7lVVPhVy+AfYgujoKe+chDQUNLxKSqluPU1E
KyUkh9pFbGKAiKzdSH2yza+y5//QYR6zLGMlSILgl2qEv0QZ+msAbcjLJOMhbpGWw8k9d8bbUHon
bAXbGFFQlJXBwS0VeKjlKjaTuxiSBh449yiHyVMKuIdKWcvWMKUuNUwOaoP5q2J7Rwod9x/npFA9
RwcM6+9i7DFyl/aLN+rUiOqKnReQuib8pUj118lMCdZHpZ6jn0X2CckVmaOy+ZrWyQ98aD/kLPuZ
+IRLYPzoAuURVTcUONYvtiW111sbqZfetQjt54OmJBWCzGNb10+2LeGm51pJS/FDTfDwC3ZIauX9
klQOFVQvpi0lUBLvUwYMMbfrFxncINnzA5LqezFOVA2uGtqcQ9SOwzQ7x3MokARKlY0f2fukV+I+
9K1h17DX3wBoOGvjp1S2nTBQxYrUOy9sdNbRZq3/fER5+ileVG3jgV15z6s0uC8BxxJVr7/KIwVE
n+MFNM4XNs4Y0Dz1XGQ9uzM3fTfCzyMV2ZWcxZRRtZcQXlvsSttcY+RbFeWhW33Fmfww/bfdPpsm
y78mTuyR3X3WYtaLJ1yl4uk/+GY2VtMhLRk0Hr/SWOqVB7nw+4M1okpnzdqWHHb32O0Rvo7yH0U1
YPYZmL1cPrSWMlWn3F3XU/mq0DPU2h/R2Dz9aTgwn6TA+NoXMWrr7ju+s/umD/v1oISfKtX6DPDv
YcRCKKhNN3b2GOfdWz4M91GAyFjWtL2doaDRhbirsRNZcvzd1rTXAaG3PtbvWdidDD0xgXOp7lq2
xvIvnP3fbQ/+5tn/Be7/I8uHMvD8v/tK/vPH//uSJfznz46H//3LqS3lf/90/59+lhf/Lec9m7pz
VfN/afo1/1yLH/P3r5saH/zrD9t5F4aFPgvP71N7zIX/819NGP742BXyP01npgYFigLV/5/Gl//T
guFfDS7++ff/arxgm/SJU3DmawoHO1kz/mm8YNDRRFY1GyAb50T+Jw1P/tN4gZ4MtAugoZll0X+O
1gz/NF4w/o9pyJpqW6agbcLUyuH/p/EC1/nQnEAS3EIzbWHSYeJjUwJbBK1Rxb2JPteHmTKOw/DF
F0b/V0NMJoh2Fn+/Lh/7OtAR7LeXn/7+Q8+D0JSigdef/SIkMO9YxaEOGUguq7cWhb0N7KwDeVor
NU7YDwP/mzvSoOe3d6SV0sc7IvSNLEz0ILQ5SoePIpaLAeT4dF81xhV/uHybpXGbbv/hwWAVGWHn
pcbWH/IWy0wwWmzAR5G9Xb7+0sBN9/1wfdMu5Dy0BzgQSq7dG7ZkWs81J+/hbrBqpKuSOaLvTmh7
QKunf17Y34zb0gNN3Ss+3DBHSdya0w1pp2H2xwwCMZxQkqzB9vINpgnI/mwEMgXEf9+0WfsLKxip
6TSqviXLmoWvbuCr0JFkO+JYXHLEGIwVoAegR5dvp8gL9yOo/vVAJiRuvUKB3SBdIs0kLEfFdYD/
xY6lb8jz+hDqetfTg2IwpTvK5ZYar7HCiYS+f5eGdOmJp1/2YUhjj4JorHOY6iyhr9Uy++Vjgitk
UlP0wLi/fJOFeZtWlY83gUxhdBbZuy0cMvOrV5bmdlDlmC6rNzyCMVseYmvCUaqQfiM1CN5lehff
VaQ9VzLlcnybdTr89WFZXCiWpsuYrRSZ1Ol54es6eXtQzm5vfBZ6ba49HEbr0abKgJbG28QG2RSE
J68RAuLLj7g0gLMFo4yRs+WCQzz0RcCm7OVIDee6rXo33mC2VIjeUzgjwcAxkHJCtIiiBHkuDgb3
xhtMT/bhPRMYwNOsyiUssoNpPNV03JA+mZIme1fW1IXFyJitDZUlN3LX6wSQ6SJjCJAKkuD1sXkk
YQEqkzzI3g9hEd02I7OVws6iKXOIDC2TrDHZdaWCeKAPkqx1Lt9g4RthzJYGVctcq8sl06nrRtT7
lFMm4Atc1NQ4KNL1V4Jn6Taz+C/gRLhqn1gOFY3xJSoH/7FAov6Ep85/vOlJ9Fn0d1FvIYzRbQcZ
Z7DVlMKPTjaoJusZlVzU3zYh+mwV8CHaRpaZ02Yl1oaDlAC+t72pbnr5IRYiUJ+HvgvLmhFCW2+C
8iJF2Wvf0B/lVz48C9OgzwK8ac3MtGCPOS2k5pc+wm3Il5UteYAd7MYRmu79IQSbQE0H2q1Yjla1
UcC5BR3mCsQg5+nLY7T0ELMYh+MGnKefpqAoVXtX+E0okyfOm/oY0Q+muHGsZpFuikGtFIkSvzsk
472wx4L6qa3eD5RUb9sS6rPoTmxgGrgyCD6Ooc1G94wupyaIbP2kFqAJj6CibfNMgkY1btus6bN4
NweGTJZ102lLpsnxddI6m7QHtXUl0he+9Pos0vtgKIxalKajSJ5qrjKBRotaTeOSVEgE4viw0crg
ys0WVmNtFvODF3py0vGu6Umbm/ATG6m7i4VoWw6pZqA8RMAT5TtLqZX+2+W3b7r0b/ZuUx+6j693
3HuuiVwMHLstfOWBbP9Y/VGJ0c+3EhVvZFehiGF2CnC5d3JINesrgiFVP1++/cICoc0WiMGl8GxF
kos7X2o2vhYLCtK0C7p89aWthzZbIPS27oNCFLajyjzMdkTXW28tL4wHx6Oy7H3JJa1L9hrsTMBf
nODSew5SVoiJUej6lQBfesbZCjKBSfKsCzQnN11QVsZov+d93xVXFqiFN1SbrR9xqRrK0NPsSVOD
zqFiFm6RaKbPkpWNDmWH5sq5ZekxZgtIgzLZCkNPczx5DN9Cq5CeaNfhXVmelq4+WzuoGKQ0GzBt
GqF1crgG4EWJpAmw+90YW7OVogqwbIq+tByKIDiXNRPB1+ciV+mwlQZNTtcEtI3eH3kyVuLKzCys
7Nps7VC7NOY9wsVsgJQkIYsrAUlN5BXv7cDSeOX1WrjL1MDxYwTj/4gKNGcmTYziaGsAJKApnEf3
OiW/cdumzhYJDKwyXZB63OQNWjERGC2pNN3cXY7ShalXZ2uAoQCx6/lAODjNcYPUkLqh84vbXix1
tgRwisosBZymQ9oe1KGvfElhHFyZ4aWfPs3Jh82BYiCVBuQ6greUxnPXpgJuiCfhyrttaKb7fri+
HwLOUksQOZJL9lmS1WLHeUC7cWhmEU0JR8+B3I5O7dIzUkv4mtEVzr3yXi4tvuospK1UjGT1mVeF
grvaNXvkrvdJAm4H3lRvSQ5M4R0KbWQv5uHyeC18QKd028fxCmWplDu3YrLz8JtMWXLlNf0AfgHN
v4ubZm3X8ZVbLYXdLLhT/DvjqNDPqpP0d463UbujT1aeOjXtSa4M4cLrJWahrbZmm4Yg3JFFGuWz
XWfhVtGy6MoJY4re33z6xSyq64nI0o1G5yBDo71iMb5JUXTX5VgdVc39WmWojGw3vPKyLUyNmEW5
Uiexa8Fecypdx5tRqoCiRwybeZNs3KykWNDHVx5sadhmIc8X34XcqtLKIwsRhpe6gBLlI6/YXH7L
FqZeTH//ISp1BBuRRMehrUX24lgbeFWAisYnvCbpla/V0iNMf//hFiRupVZpwnpXNl5XfXIVL/Lu
ctxx77c9wiz0IyVoCw/77LYHskoxbHwxzUkH4OLbu3yHpSeYRT/I10izLJc+lLFPgrZCX04VsLly
9YVNj5gFupqHmnDpuLDNU+mbR8co6qL2Y16FxzpHknbbI8xCPMrHUpIq4+9H0Cie0RgU0PVNV5+6
NX+cYlWnAa7l0yTMRrK8EtPVq5sHSJkFdyS3uRtXXB2qDgj1fHjycgPdcIRjgyL9jc8wC2pfw7An
C5kcjob6XU0t2gVL423Dr8zCOOqTGO8eFwfWkmxHDby214HOuTz8C+uRMgvivibjFQ8RP11A7bfL
T30N5IXmwrs2175UJtyC2240C+UEGl+aqTLq/1AHjSpjj8C70GM2UNW9ESRXssVLn9upnPXxfapo
eITkrWtoNKLQ+he+WGTvpbhYG5G090p567faOQn0TYHe77ZHE/++pezCtxnwn9MYYGD/ECL6wCtR
9cF3LVI+mXa/u3yfhbVEmUV7QX8V2vk0DeY9mvcZYRBPMkjzylMsLOd/DuiHtRbTieQF4Bq2mSYZ
O08ykFnRiO2RtTC+8rItPIA8i/W+0URKka5xQOlnNMxFeQRWovdNc3N5hBbeZnkW7jiZ7KTJsQ3q
IOyf7VKnKUpiMRe4w1dyaev3yYCM8PLNlp5mFvVK4Ioy62nRg0wkpnF5pWwqujJuL199YTrkWdg3
pZurHmoup7bVNxzlp75KglVqSVeGaun6099/mO6+GsJkGKR6wn8/sOp+U13vHNE0+vLPX/gyydOg
fbi8HQSJqaQmjUXY8qz8Dqlcm/nPreUdaSak3vbOyrNgT2n1Th91kBplgEGlpJ0cyajH2ui/XH6K
pUGaRTaV7C6v2KNvRRls08r9RCtOwN7J6fLllxYreRbRVtB5EluEwdHcUXZUOPdrHDxIWpQs3npZ
GDimCxdKK+vsHumSt9Egtl8Zu6UZmn3WW09v/IgrOzHbwweQsOkGGrPYS4NlYjuKmysnhN/fR7Fn
Qd8UsZBjN2scOqs8RgmGaE3wrDnOAaOwf10eyaWbzALftYJiEvM3TtfmdLEux8cEXtHKFPlT7Ac3
fYkVexbwdgomPJeS2rGU8N1o9ODIgmM+XX6C379qij092YeAgaldg0ANWE3a7kGpvEd1bE950z/f
dvlZuI8wIkLXjxpHLvOJwZxt3S57ixG+3nb9WbzTMbfvApXrW3ALohRNUJgdFaFd+XIsze8s0DOa
+3q16iFKNWhLIBeTcAnaY02j7Qou4JWQmCbyf4+CCoKTf82BouQ5JnohsVtsTzUWDvhxry49qDxA
f40oruxRlqZ6FvVgxHAoZIxV1LChc8ctRJ2dS/uyy1Px+++SYs8CW8u7ARGuIm2zsd2XnUC5eWUW
Fn64NQvlfECpmOWTP1FBNVll+4Ttwqg1V5bDhR9uzYI4iOvebxp+OOo/OaeEbL/fNCLWLHBjG0Lc
GDGvSmZ9F27xENnm/rZLz8K2KdqoR+JZOygGUW8PtXDCBlTb5asvvJDWNBEfFgULoVUox3YN7R+Q
H63k6/hkoVoGhXAWlbjttbdmseuJ2pNyTZa2rMfobpUJuPi9qGBJeXIBLDe+7cW0ZkHMW18Uscye
QB9pokS1r1hrLT1BLo+VsjRYs+iFPWDWmo6Wl67STn/w6eqB5WjlvZXwAx7bbQo4axOfy1dQaNcy
bUsRMQtl3/MLDYh+jc8EvIocvOmgVleZ5P64/FBL15/FckcdcRhSt9oqfr5HGWlsXCl8Bss4XJn7
hRuYs5Aum0amvMoNIBA8AcFHKIxK37Bv+yz8j/pO0weU1na1LRMV0X30IxbxfWXqVy6/sGKYs8DG
lGSqNGiqHbtTtQcj06t9ofXGlehb+OiYs9j28brF7MAlgKaI8ZOm+WGiBbZT6VUJ1OrGCZgm5kOI
93YD1M5mATGF3AVrOULrtNExzcZ4PaBh3HibWYyD/QT2FhJ7npZ/p6HWl07PvspufGW7v/QazUK7
RZpeGipDRQcoqiLTJ1mK2Y6rDXS9m0LBFP8eKCzNsGPtnhOF8O/K0XwLg+4eC//r5csvvUqzSA4T
U9ZMXwUEUaj3ZSgF20CzAufyxZeGZxbGjVeib21aDls6nGGANJZhAWUYr+jwFn77XCJX6lI6eGpS
YezQxVqU6htw5OK2N2eukBt8BSQd7nBHG9qTH6vHrMtoqphcCeGFIJvL4mDwhiiGMW1FnfvsW3Q4
C+UX0JDFunCLcXt5/JduMovkDFCv3cKSoqt1oNI2Pt9blkdLkeSnlEa7y/f4M8P0m92jMU3+h0im
W3aFdbErHUPJnKRC/KsrtCzVEv2n2il3Revam9TzDxRnMOoBDdsEcv5Jk2qg/K587ZCy8KoZs0Dv
JJUVFxeCo/nisaqxt2vmS2Wrny8/5dLlZ4FedzSIyo2sclxJpe+4TkeU/CAn19J3C99wYxbkrWvR
ECbWaJ5UB1tT9LS8cquzp5bNSljBfaWXV1aTpZCZhXswgsIqscA6Nn6OSBseEuvGXbIxC/ZOKkWM
bqV0/GTC45emMcF/MSZ3oSBBeNM8zHVxepT2KaA+Bmqo4cDQVs/Xvkh59HL58gvDMxfE9QhhY4Pc
AytKC0RuAFaDTlW9MvgLL9FcD0cHRp29DC7tWFO+QM16Rr2/1aT8yju69ONn0e7DHgRp6VeOLgKt
24ooA0LrUUKOrvz+6UK/iXR9FukasAOrASDgjL10DhLA+0X+1KeZ04O+vDwBS0M0PduHxSQO9IKM
ALeo3Pa+sLz7rOn3dXCtsLZ0+VkYx9AykqIdgBGp5h8yRp41/Yjqs+LBjLrtAWaRLMwWTl7AC9rQ
Kp3OXsrJKyDioPm/cvJaeoRZBCe9K9V95fMImleuVEM8gix+9Ev7520PMAtjuuQ2jWYzAyyoJ8za
p4gm8haw9MuXX3iH5iI3u4N6G9LWzUmj4DNq82cgmZ+M1nvMYdvddovZeZoifymz5y4dmVqgHsUc
24HNWcldB+Ty8i0WJmEuXCPtWrtGJxUOtr8vhmfcDZT+aez19bbLzyIZ2HESeXnIJ5WxmvhU3crT
LW/daNVt66g2PdiHOKvVsJBCHNJgDvrXvh/PICfOjWS/Xn6AKVx/s1LMVWkyXrohBWroWFZswL8L
CyINQPmny5dXpmj63fVncRyGNg2jwoGfX+Svo5mADC3uA6n6oRZSB1XceIWR1UAGUnWgnPRFImOj
4EwPb3y+WZS3oW64iaUWzmiXYq1U2kPb0dXl8tMtDd4swhsptTK9zwoHcihdjFemWtAtwbLpanfb
DWYhrg2ZbFM1L5whr+oc7HJRVPRg0YprRZyFJ5iL0oaogRUDrBY+mieDs+9NCNSNbXbllSFaWEXm
kjQlEbLW2VLugOH9SebyrjegPdCv6EEu5Xx3eZgWgnyuTDPNHod2K+eOGpWvejDoK9mguZ3Kuf7K
YyzdYRbndYx2s1JTElvjmL63Yz8clVFE3/Fcp9eUGEv3mP7+Q6T3QWmUXc9QAUQBq26UEEDEcx8r
N8ltFHV6Bz5cPxZZl0hmkztlauX7oZKrHRQy/8rXbulNmgV6q7bqkMfQ2kJXh5mTuR4ACCu/Vp1f
uvwsjlVWWV0ALXXs1KU1kQlmVoMzmhnXTpFLL+oslqmORlmat7ljmWnoVKQ0y9J6zdL0O21Rb9xX
qrN4NqNEIFMveY20mk451dmvxy+2VV05xS8M0lyH5rlDB63bKyCT2W9p1tEgQ9OulTKXLj77WBcA
qOiEluS4BqTyTTIUWmFFSXvb6zOXneV17YemqmeOK+trMrryBtSOsb28Piz99Fn0loOE5iLm4lZW
1zRE1A9RelXENiUif/OFm6vMigA2cm6JzAnDIZBePYhh9AUP4dqrz4bcqOVJ8l1DXjcubaeeKtM1
80NhCwNOkEZPuENTiEiJILa73eDg81G7TdcNYfm9t+ifuEnJd/OhjOo0PCSd65VHr8cg50hj6Ot0
SoiovNqqMNo3uY6i4JPtZnpNe9LKtOh/Z9C4rOttBeSDrlbpt97UNPep1gwp/CF7RtT8jFPTJ5MX
1UXyYJAiAOQfhCYtFYD9dNsuL3uIfKVi6wDfEjii7uAW5U5J1aHZk4YdvX1nt0mKMSA35EMH19Q+
ZOZEnm763ldOMgxolyQD8Mf0xumcpvnDQpb0WsMvVzNHova9yuh0o1tDdtt+S8zWMRSVA9tDqLWx
MTV3Th/hXhxdM7htwyhm61hLCamPBb9dh71S2fHRzGjiadmby2/6wjdkrrfTW4Q+0ItyR9h2T0MR
G4xKH/7EwX7lI7J0g9kKVsqeakTUIUmthHScYglTO+nNCMuXmx5grrYDBWi3qSkTTTJ0CnpTxzvs
gME+U+vktqVmLrnzjYCeJ8KoHJMyz2HE/M/pr9SeLz/AQoLoz+LPh5ezTLy2belr6VhAZNYId8MT
W95xW/SlOAxqUNw1inxbnXauvCvSoMYUZDNYuLZpGVZ8LtNCWQ1uc+VhFmZ7Lr6jxyUwBSunvUBd
6N7GHvSMdtEhXEs9iG7c9yizcFZSgFySyjtreIneb+k5nL/njd//NCUe6UpgTBf7zSo9V93VQMRc
ya+ZFi3+hXaaXsTVbc4e5c+zz4cpz5uubIvBzDgpZ8ZLmifN14iWwT8Tbei+DZma/brt1ZptUWjz
NKp0rGFpKuzRWqleYFI9lAxxV0SjCqQ5kPQB0lzXf798w6VBmwV7l6exIv8/zs5tOU6d28JPRJWE
xOkWaPpgu+3YSZzkRhXngAQCBOL89Hv0usrPTqerfLfKldV0C2lqamrM8c050pWw+TY0w7RXSr1z
x99q7QxYNMWaY1NmS98l0UB97PuwmH/XV98K7SaCZnxPoeJVA2hzkmBaAhJkyef3ffpl8f/xxm1R
56UAu2fv1f+ZyDLyDYfc5cayvjLsW2VdMFftWlmkoqWAudJQhwXu0/tbEsQriS65rPU/vrvL9BCp
ywYXVuGJa3NGEveNqeXz0IPK+r7xufyyP55BOzoPMw7HezjxsF8SDQW/AHeEl/b7Pn6zR3suqwsJ
hMfe84PROZZRTRMipsm7ofO4InujZLNLoxlaCF+HMIzuhr58UvUCXq8IYHeYTrZx4NBYnZ0wGN3M
77GfnEJ/6ZaTdDyveecc2Kz1LmDIHQtkldMCh9oEFt2oIcJcyujsfWO4Wds+YSsOIwhagl1c/wBt
DlEkmWFyl77nAWQrq1vJ0KEV2633jFFYQM5TMXGUeGDPemOS/X1zItHmQALkJXixcKva21x9sX15
kOvwioaMH+/7/ps1Djry0kfDWu9NBzL5nLPfK8hVN77735c42Yrp8nal1pYgzIyEZxpmhK5rb2Ro
f1/fJNqsbwCJSD7BoQZoeAhbYaawh+v/B7C6Hpzc/fS+sdms717qLqdoo9tHXshgejCCW5d39Y3l
fe3FbpY3yMg4duPd7tXSrPc5ofOF9l185KF0b8z+a4/YLHBb8LrhNa32yNfOAXikwnf3EqyE943P
ZvXmMLzmftdgfAqHHxjAUgdtzPuqCGSrn5tKH/a0Jav2vAF1bOFr97Ep+HgAVh6suX//gisDtFXS
8QiAA78mFZJkYFwATIULuvvSLuv7ZtBWSteZOs9BrcYIcTndhz1sjbEPuU/v+/abtRuBoDJOFLt/
wSSaiCNQNNaj7Au+pBPMCYPf/37MlVUcXpbgH9scDJNE6LMcQdq/YMDmOgrha+sALn4jhl57C5e/
//GAylG2HSNV7V09POuGpkNPnnMqdv/+/v81Zvz/rJhshXWwR+lDAmtSdHPbNHSiA63Hp5YD9wkS
DAz9ssbjDzCw+02aNkY/8Y3nXvtZmwVegyXtlNBS7mC5SQ+sBD5rXBzzAv/t+n0LPNwscK0AKyOu
1XtYRpqMWoASTMVAY1Sgq/579K79is0iN6tTEVHVej+u+kfT6jvXgdp3gbX4+z5/s0PDEL5ehgVf
HEl/CHTUZMw3WDB2j6uO4ED8rods5XWwRhICjjh6v3bBm6fLYyPliymWG5nUlRWyldfxkeAqHS2l
aIxuYAPatUx+DIb+lpLhsp7/Mn+38jrl2rqW4vIKWCHQe2BaIPj6LwWYeTtdOj4okhW/MaMui/pv
z9osdqCPhnkFCgHotwufhah4qDq07FE4Y8Ho59Zh8tqIXWbbH0s+AjkS4Cqk/HTq6YUhBe0rfHbd
1h7f98YvD/7jAeE4CYP0Gb9D+ktKS8YfrQEDb4URwTvf+mZ9L77CTcPUwoac5nNzKgglZ9cFT/vG
T/ivT/xv72Kzun3OXNDVB0wrdDlU6CcFeBuuJPB+RKMK9UbwBU1jU9y/k3JfdCJEX1URyuaVeuh+
Mzo3SRVw5zmAKyuuuhYoAwE1kJGjv5jGpVM2mUm2yeAV8w9W8YvZedGfFiVHdOzBjxQgcKlA5aoU
Xz9KilalD52QK0iLBILYc2Gks4KZ6EgLpjrr4D7simb88b4XuIk73uq37qWtfZcLXKONQDPcT35R
HSZOitf3PWITeqRTsHEdR3jaF95nK0iK+fehdJYb7+9K5NzKAXGYXSrHn8o9W60Bapcf27X/ErW3
Dk9XwsJWEQg7nipf7QyYgKq1i/6hpet30QItRrpWrbOeAvRsh0cbOcX71BJkqxKkbeT5fPRK1KQd
f8fLSWd5W2W+j0v1Hi1SN/aEK0HI3wQhidIeZR1c7luTK3iFOghA7nIywCX4k711aXvt/WxiEAVh
eSi7odz7elAv0Kzzx1Dm8/e5oM6NIuy1R2yiEBFRkLumLXd2ZqUPTPzch78tB5rvoMAicm9Eomvj
tYlE0Erkw+jD/SZXuB3JBm+mULmhYUBVa+gm4XjzAutKzYBslYG5RN1GdLrck+q3CL9AJr3rV/bb
FAwIZnMsabiDBujcd7cKaH+/eCJbDz1nNhQlibrcr7VzkFSm8OIBKJAka9vHM612rm6zOXzvpNjE
hIAJoKp0ABBG3gb9MdLWy5owghTBz0dNbkzwK/Pi/8kG8dm+gktLOjeDgVm54kk7NPWTRoad/ju4
Xdlht9JBuKm1Si24QgsCr898RfNEOeTWwenap2+OHqNCwZQNVO79BbizTi3gVOn89/u++mb5E99Q
rQMtLsDREwEoiTf+jYG/9r03a/7iWAoCDD56XTlappCR03b/72997Z1eHvlHxrHASVBZuMympXLv
OtkfovapK963G3qbFQ4dJQkwZURqiqk9oT+xyGblPOe6yN737Te5hvACeMYyJ0rnAWbDYQ3KLHOI
B+a4/PXvJ1wLHd5mR4cDbyc82ODs67r75ar2C/oTz7BU+NDNLBOO/ziPEgibpf9VmVvz9Epk3Brm
5X6QgxA1qL0GVT0bGzGfaIvoaFlOE1zEhDcC/ZUotZUROsuMK6SqU3D6ZHcduPZiFPcTmwA0AG0h
NPeYd2tcD+9zygTQ638nG3C77WBZE6WoRzlTVl86V+A1Ga7pv1/WlXWyFRRKSHVbzesIF+H+fQ66
6uK1X9/30ZvVvUgQ1aociZ3uB3TSDzVCufae//3h197DZn2P6JAAULgRaWWCz2IKEmf8EtpvFWoV
rHafxwVwm+qWmObaIG1W/Aq3KgvWukL1Oicp4IfDb9HV0S3d3ZWAwjdrPoLcmwelF6UhB54l7qls
MxBYfg+jWJ0bB+NrP2Gz7AcfiJ6gZRF6zlcQ5D5QQLT//SauaCIJ3yx3DmIkjNpyuaeLw8a7qiwq
9j3wZ4hEoJ/oTnLxoOp1YGUOq991JtGHqe+adhegMbf/Ltep4/seCXr3rrsGsvW/m52Wwh2mvxzX
uj4/lmNdqawItHGSf//iK2O5VRnWSvV+SGWQDtHqeCcALZY5g4s6utT//YArCf9WZdj1QIeNAuTW
oYEhZinGJyWqcym6Xx6ZsqG91cJ5JWhuhYZIGT1mGChCgykkcizyUBZ5DbCmc6h4cKN4fO0hmzBg
wJqzosdDRjBxYqeiZ3dVx2WlrxG1N3bNa8/YRAMuB7izDGgGACUkA6zqCcSUL4Hv/UIx5e3f7+Ta
S9/EgKYMQ0KY6HejKysgXBw42sycZO/79E0IyMOlJNxhMINBgy5QWl1+1gHrP//7068EmK0lHkep
jVG/BX/qgnhSvoAmrY9oIkN+qw3q2vBsgoDqJtrgbvpC75TlJwP8SB77ZA1u5FyX7e4vFZKt0hC0
s6nthxFGyx0m6GDhTk+8B1eFh9rwQ52HrzK41Tx45adsZYdo/2YrCz27UxGtMg/sPuB2bvoTXlnb
W/s7Nrls1WVvd22T7zzqnTmD1Dqy7e+Bol+tWH7++51fe87l739kqeAbwzAuAFUJxK1nBSB2Fcg7
bdpHbpeXS0PQjfB/7Tmb5e2Vg++wFm9movSxwxUyrqGe9QQqY1CLdFG3xEHX3spmiTurqVoBVOYu
Ry9TGqGfL0GQv+W5dmWFuJen/jFaK1pPhBo7uwuM+6Y0/wCri98NoIP/fhnXvvxmectKVk1j+LDz
IhnEjsuh3V9Fs/v3p1+JflsRnqYlNJcNjmeNGAa5A1FvgQ/rUKkqW3xXdxnvjHvL6v7a+94sdDEy
wWmBnwJgww+49z+gXvhldD1AEsfwaOZbnQ7XftTmfG6kCPrex3OcCkW11pvOs5kB1ZThIYSU7l0j
t5XnlQUCS7i63S40cwcs+YgNqmvHOOzdJ1uJG1fYVybXVqEXweuhrzyv243lAGyfDEHldAJ9ny90
et8q3Mr0gEP2/bWbuh1FLSBGg8KPlRf3VS4fJ398oy2Ip/8esSuvf6vRW2XF1waVrl0U6TYuHXOq
SqBGcy9/DHr9u27HGwf4K+9/q9WrgyXoAxD4dqocZWy4l8fFauoY6Nsu7mZyY+1cWZlbtZ7gXHe0
8PGYvgWeLS8p7kGK4cZo/fcxf9m3tjq9gS6rGLoclRNoioMSt50Ly8q8mRIYBN9PE7rGS2d+9fh8
RDvzOVK8zWCA2sW09bLem8k754f7v/FNMDxqgGp8JwGx9lmoYGdnXvKWPhhYBAIC+Onf0+PacG6i
A64scDGwRFHGHS+ORudHo+uP//7oKynAf9WGP0J0SV0Kvl4bZK0/VAlvpxrQPk8chK2GO3BJh89Q
jLv7shIy+/cTr/yYraSPamgdV7jYZauYtZdYesE2+1TX4Y3AcO0Bm8O9seGAs4qJslCGu8a2oBy+
M6Ekl/X7x2jByq7tFzBWs9F196sCFzew6fuG5bJi//howGGUkEGLYblYfoU5WpOqdghuzNQrwXKr
54P9DppIloanM7oFvLq8rzvzhAuKGyvy2pBf/v7HlycehGKsqngKf45s9txHXqsP/x6X/+L5Xxb7
1h3Pg2uW7FjNYYQe/nL15P2Ed/1wGoSInhs7fmFT8XUw3dnv1mU/y3E4tHVfPpcwS9oNlSTxvDRN
TDVIkprxDyzyXUAQy1v+iVci6lYFWBvaFnpoAlyt1MUX3WrcC650hUKZticOQ5GXf4/DtedsYoBy
SsPDSfhZZRwgpvmw1ECyonPnkFfrJB96ZD63ig+u+59Z2N9GfZMoBAsgjWPR6p2081TPCdVKu2bX
eGissnGnPYpZCix15Sayc6MAoPhyXXCKIIYLYGnhBwGqRqONL6vM0Lwo4cfaCksPViu//cbYBGkm
DvlFDwBml09g1ndKMXoXSfCqzqMVE/WPM3wfWugCvcnoTxzNRc3Hhl4oyaMLehL8igh8SVlRkdYk
I+3b2WTLamiQp0s7TkDW8ajBQUOoxonnICxOrGR9Aj2A+eSBtBdrvXZfu2blv4ErQId3AJZ1cAeH
7krEBY66K1D2M21OsCOTJzP55GGpox6tqIuaceirosqx+9oTXH2bQmqcU10XPB8ALe/UCRIsfz/V
XO8HIrtH1y64TSwVtPdrKEtAKyoGx9omWKoM1d0hT4p5yjPPWUGw5OqoZbR+kWgEeK0BLg3nPNN+
fWzCzrsssQjgWFDI51QIViV+AV5zOJBE+3zH3EgdYXw17sPauhlkqWlpvJ+mW+4lOoQSGswPbGoz
r0HLgRin/TLqfetGbUrGjiYqDBJLigthWj9L30269qdr74pmauNmtgmHeTIYcHdwhgUVIYtaubet
Ps3LM5xtkpoW6Ca5qxrsuHCklmWsBhhaTg12rgHW3eU3UM33pUtsMtghtvYtx55TgUgLWemjLee3
2flhafETOIc35ryh6ethbd3zHJrYlHWyTCTrNcYKxmEDNEnm2zj+xInSn58n96VbuhP8lOIOvFfl
YsRMF/vLJxuZVK72Phw/T7k8Y8wf0DRy9ObqjUSjh+gwYxovKvbU+oTulRagW6AOewg2Zt2oZ+h8
4fAl/OYwR2hEnp3Rnmnf8yRkojlLNxd7CLCZjv1Sd0duPLakmJvoYc5BSHZQhOz6JcLAW5Muaxud
MbQknrDr4TfgerZp+A+2uEdbzy9FMfhxN3mnqtP3YuFJULDzKHVGlvDBFePXbsw/FXL8xXxPwzLb
pOgYLNGPO6Ep15Gv7pJ/HHr75K2Ycm3L4hCXZLtay7dm9b7T2nnlEX+za/SgA5U0y3Q3kDmVjvtp
Yj68n6slIUSCB9zKLyEMc9ASnZZuf9aqxLyoxh/OVFig1qMdV20qhpcqzJE/ZrmB79Poobd9YQei
7Ocyoi9MsZSbDkDyxjyzFUa20fzgua/UDzKwHHZz4d3XboCLJB59Gif9EBH9nANJshTzvQ7CnWdG
UDba1KlKXDgcmR9lDqVnLSsDh217trAfkrZLc0mODSkOMLTYqSE8THTew63kLpd13Bb0rs37RzQK
5Wmjmt0gc+DrQQou1Vcst3jV4jHPl1dBbAqOHnDwX8s1uPDIM8cPYujpkgX7PcKghOStxn8XUXRW
sJYj4RjT+pE3zaFfgUkszQ46zqfBOtngm3OOKaVMvQP0ZzcBVEFtVKTdoB9z1R0G/Svwf7is/Iw2
qX2tQjTnIGssvZMrbOJ3/NVVEidaCdzv0UTqxQ3dIzGg3eQ4VgGKsHd5V6ToVLx3GclK8ITiVuGd
ht2k7+3kyXhwwzegarNwbJ7YgI5DM7I3WGWjyBa+ucac1wtLYx7BYa7vl0hlHQAFcUXq6RIxPgLE
9VRP6yEX7ks1YyuVC5oQ0ZuKdN6N8h0nwRN2I3jCTB6LG+aZzB+IOAQSJNHIR6+GsRVgBHrFpBjS
EWfndPZHFec9/OUGh/OvaynqFyDjIhPX/byK3TC49cehwH1TDClN8NS7IX8p5jkCx36qh5eaqiVt
ZYPXX3Y66RWaxBfx01tAdQeKvfcT/NuheRmrxXniFLjxWLUNNKSFQ7GuK2LRHS/DMtgrzuQrr4AT
SVwvagAtkDpoY9/D4HyOJrBOYzQlwEdcFTyo0FFvBGDmrB8+8nGsP1dRDo9byhFS0xV2ak08SlPt
fEuUTkLO5v5uUsvyJGCNy3aLgJ7o5DW+/h7iUvxLGKDK1nQdO3PeOw/u3PBETBop1NjOeZ3Zeeic
XUUjpDPeSst95Xj9d+ZADR4sXH2Fja+bJxBsN1+aWg6Xrn+eyHGt78WkwmSpqvooXXxi6s6aAPGu
28FLKwGH06NfLGN0bypBy1++49nhmRYVf5nzCDoUVzuaxb1xzHc7y/m7EG79OSx7gjBh+HHGvekD
DP2WeWew6/9agGGmaWtN9ICeti9lFTl3fQAI4K63rYclNjrRkGobon8UWix24rTxMtEPdZcVuo8Q
ywf3s3LD4usqZINlo7FhvvTWNsc+oOqlWz3yI89hQAHik5zZ/VhF7e+8sozsgIQavqITbP6lqqJL
xZSX6aprduwcn59LNbs/mTtyg/fImkNOyXJWeIvfSsiWYBvXd+cRHNEfgkw9f1prHe0tNqanivvt
Mzw76pelatsDH6IOaxBg6jrpGx81PjF35CCaOTyuMqfxyKvwVeGjsEqDDnkDt+snC91FcQpdPzi2
RatScHG+dZTbelfOTPnPTdSprxfEmhsT1EV/9I47ZHaIrHvsLXgOjwOchudUj9iIAchusL54VGNj
Wrh+9OfG7hxQzD7IyZu+VCGdP3FLgo9NT6sTbgC8TNX1tDe9VBkcuN1D5AXLGQFz/O6PTmeBopiK
tOz78MBzfKdlgX7tAkROoih0PngLmkoWv4CgN8AoIn44zpJgmxs/dTOti7QpFm/EVVAQsftVjpWX
qL7Rv+e1rZ68wi7wRh/lXT1NwZeA5VXiSEkTyCxZMnm0xlNa7GA4AcoQtNASIHf9y5e4m0G8C2uQ
cfZT23bdWYWczsladwi9AIwz8wyXkNlJ0D3Xvg3zGBIWI3cMv3RRxF+1EkQ+tIAV52gvBtvtrYYv
tUoBQaRBEpKcjsdyVq63m2skOCKeV4BFDjM6s5cdYO6DE6/jbJ486H9tTOcA9uKJ78EpLINNOm5b
ZUnyPA6MnMRvjYk6OTHRq25z+E4GwziAom5QkjxqPvVDtzMu3FgqPUGEFUkEiCcFy7EqKf0Sm1gU
Vkmtalt1CUB3jh2T1jhyAMUctHAkvDV7VkXhftMMYHa4BCV93joCB85WvIBrNY6xx4SP2DcF1cd5
dvMaCWCY5+0xF1Dorr70kMAIR9Fd4C29kxCk2PqO1awz6YAo+Fx3uVD3U1F6STSvc5dVy2yWBIhh
4nxHwjMsD6TKI3cfhV7gFgl6jGp+HwZTNPwaBlATX6bSQQPGRG0fnWp3oh2HtAgWymsyulWk7pQe
yuBDwwHtbWLT9IO9n0Z3eUCMAWXeBaZd7yZVOdGpHSbPSUGXZOR5auUEJzMM9leDUmKIHNEdCVBr
PfsEcEAxJnkJgD247lXxPZ8vR7kpcMNoz6u2bmIFz6w1JrVbv5ISqUU6SwG2dKXn1UstR8JYESTy
kGfWKjpH8Kxb0loYb30oOvC2nsaCz8OOL4Bi70LAAmeM+ZzPu7IKlyCVE+vKQy3g8ZsuTa1+oQ1l
KA6mokX7inezwDsGPMkhYUqSIRFY8GNC2glGajmxSLAoFJLQ0QI8WeKOc/RFhnbfwCZoXW7YHXf7
UB9qNJ4MKfBsKz+D7Ri8aVsj+JilkM2uNr5TxaNBE302TePonRw7ofTlkabnKdwrw+Jgu2ZoU6+V
sx8rl2IMXS7Xbw4c0HRczKsUO291+9/5xGgEso7n6x9rI9UrFpbXpC2ctR9Dy4oV5efJ1gksZSo3
HtEEVh+HfghIEk6RNgkYf4HM0OvdLA/oyLFhgv/V4T/6ktcmQdMGTt6Gd+MncDARugVsit5Ww+ff
fcjW105R3SdDVMCIDy8mrA+APC1BEiyFAweG0l3PaPnIsx4tszY1YxiEWSGNlul6sTeIMTfosI9y
Z/DTpioFuWPoEfZidKzh3+SASqijA/elbjdHZmnTYQ4BmcEnTmXGgCOBFNJi4dFT3nYF++l5PQ42
Hq5Wv4lKTTgVlMz5WfgtW/bGr0bnwBVojQfgEuYPQvmlSbV2VXmx1HdJHFQuwlvuF6JKXV+1/JFO
pTjTZnRO0HqtPyJNYfkwoUV6hPFDlEBmiPwOhvjhdMrDibtZ21PhxfBRZV8QL/IqE66v4V+sw/Hc
tH3wfUFaVMcSL1OmMxX8Vx3Mej3nyrTDIeC++7EDKCLcKcqB6Zpm3Y9nbEGriOuo8ed0oUPjJw7S
DHGQtsohaqND4CZLPgZva1eGHjr1ZRugsT6yZRziLboHyRwkWjlao8f7wi0CejeyEjN21rw02dpR
LE7cH/LozHpBmqwe83ZOc+G4zY4yyDQzxywkxIEIn40TRAPpdLEipMNLTbSwZh5LV8S4AomWs5xJ
ZxM0jPF1t1i/X7GbVto+w/V9XJNyJWMOaSZxq4zlTNA0gKAriAPHWV9VaSORYi/toejnIf18mZVP
aEyC13rhVIaeUE/zv19STTdGQs772CoihgNCHMTLUkaFSaKwNJB0c5e6MTqP/DJehUfFvlw6E+wD
G0ElME0YuNgrluHN6sr2aT/B+jPtbQ1fDMsqSPF9jaTrVBbSkpRj+xnSwJddf4+ly/pTPqAJEYJI
Ajieh13pSxDOsk44DpQ4ubqReGp6SeSpvpitxoGAcjKxNbe/124QPuoYgXkIO0GRfc4WU1b7coZJ
bYALq4QEfIHje15HbwPrlzrmOMNVx1LkdbBbsd51wgsVPIEK2n9e5ktzuKOH+nVyjPehXKCDko5T
9HFLJy9A+SQnqP3AKN0/1gpZEo6+YDUh1oQ0/4iKn1YQupUrpAcs91f1EDi1Y+MFQPpOoDzUB3Md
09Vc4sDkC7WWcSH0JUpPw8i8z0BndiijgBlels8FGSwFQNpc9s7BaXsyZB7eTf+dOL1bzHE/8ba8
m2abSx3P4E9HB7iGoLg7w40jP3vYmPVzlA+T/zAh/7YfrEbwPI79OkX7oYKfddpOrljuGfi1T7Cy
ze3HxhiBm5YFN/cMtjLI8n5IxSv/bh2bkJxRd+pEVnPHbU9tPnAd4qyu+6mIp5mF/IdVudKPlMEo
4DhDldo9NJPfK7TZA6yK41K0xO3URfRIWWT7R8+2Tv3dVXOo733NLEpbtay0/GmmrmvuB8hGNNoD
lnz9LBxa9B90WXnyjN7Vgh3hPuTrh6FzAdrelQPRPppZHCZ+rQAFzTjUduPwNoIArpCDhpQXJ1n0
izkYKIfcPEbHwkh21sApJh4xM9yXGknIibkVa4+4JR/dB2IU+N1JR50SKR76Jaa0rQI4oQGxMv1C
XaLCtgsSaW/iCo3yDJu3cvWP0q2a6QM3IdCveag0ffFwP0N+EzRAuEfP4SgC9B2W41seQtJdxEHZ
lOpthE7dQQbF2nKeEtsGvDtSZyTrG8yvZX8URvbuY71Olu4BUp6fgqavjxbXLOM9zgi+/MbGxhev
pPNY/0rmBRJuxF9nwKBPLF9RUDOrgV9tLH26diRu69qpHsOgX+efDhCYDKIcWqNrNBVRrTydBFM+
+HdK1O7yVnaByU89C9GhggrvVEdxjndVZrVWefjL6wdBP+IILeZsRK49PhHqhM5HYt1QnNpKF91D
pLxyTYNRkvqDhhkDDpHQNAIeE1sfPSfhQ7FiK51i+MLqNW0mss5eEtoImx2Cu0OOvbCk0ridJaHf
xCHSuBHlFFAEcehgqIvyQ+5Nfn2YobDmqS+lU6Y1CY14076ZUOhgM6nas5GtdKMYLJHZQC3q9whr
kFUZeudRxcdHWhOYy69GhtHH2bhwXAtpKfuPDmtCTLuAOBBkKl8WcDf22IqqKcL/emd00zgzSnte
p3GXmJcF/oHHbffQqw7f5aKALfOHFkhn8xGZqZubmBeIoSeY7RU9JBr1JRLkHYqhfgLaps92HRGu
SQA8GcrXooRApLqvB9EtESotmHifDRYa+9wV3cJQ0SPYvVkSaNaQV9iILZqleR94CImBP2q04BBi
UNV0xq4a9+WM1fDVI900Zm5QapoglbPzyWnyvkA6lA/3EfLlqY8ZravxFOopVE1S+RUulSdI8fqU
hZQOB8cuq3eH++fA+0RYZAYSD1rQ8RneyEVfJZOFPc09d9oLfBHX7P7yWk5ItaekErrANTVbStSE
kR5ySFN63II9tq4v2INkeTQ9UbdYCqiVPCs11D4Mfm82HmtT5lmE7CfYo8ks75GiaNsXmVfVqqix
V1GFSkfYVLXXoKpddtP9aOYoj5FSM7UjBW0JfljfRzu0uw2YiZciBrAIvjU7b456c9BcO6ivsrbP
kSQZmHnIS110tDjfxW7eKPeDmlZj78beJ/wE84lhRaGgbpFF1GVUpb3wFDtBkMi6HcoK3U+xViw8
IUWtyBnwJ9tn5drMBfZxeBafhFllm+YuNI0v1Lo5e1sqzwkTpGGOezDKKH5vHDU7oIss7nJ0I69E
kUTRInps2cBQauudwdsxxvKUtpQd4GrWl9mKZQCDe9xt4+q5okYecuWNbeK5RPpoxbOlemiI13+G
4ALnSlGg4pFW0rZ+tuC+WuyqfGqw2qsB50pIrvgUO4VfrR8E8OB0B5p3iCsLVDDa3bAIFn1Ea+qg
j8FKpPrZrxz1hpKjJzcWWKL9V4LWEjdrCk/0z2WAQ8CngFJ/fZF09WiWjzg4H4FCgxwD7RgGvJOa
swqZPe8hsyezj2IqfCwc7PJdRBJmx6X/jKLTOpzR18ZoKmuiROZzPd5X4TzbI4PzlT0o9FJWjyh0
dY+NWvJyp2ePRpnN4f2WYYNzbMpHOLUATL6GJLEWqbCMp0ZHUxp0IRl/1oPxyx1uhC+yFNyj9DjC
hV73G4WossiQxPRzjEY3Vt+JHsHvIOtgog9N4YTk89w4UfC5/D/OzrTHbSTN81+lUa+HPbyPwdQA
S4pKKZX3ZWe+IdJOm1eQwStIBj/9/uTu3a3yVFctBmg04HJaKYlkRDz/06ujoysVOCmgWp4GQY6a
ZdVO7l7lbCNZUg9tGeyqVXpY5NZhq8AHaDk7QA4ZbUxsUdPeDKUPMzNLw2e9HtQKjsia8clfCB1/
CRcWx88EYDK8xjIIC3I2mJ7qXacdPJdFJNzPomSPTzPywB4UKSOcNyIxL/dozGv5Ygal98LQwgyy
FhNYZpQ5wr5Z+ibPvtMFtGbPYZTP70NJsEaq1nxpLhQ801n/DrtymtbAB5ee/TC/yhTH7FPtheHI
MSGT7fPqN+Acrt3k9rO/5Lpz46jWmevFonQM9V4XOpSH0urqDBu6WSwHF1T/u3K0w5pnbfWYxVj3
1wEKBYXqEKOsEbcqKoZrxb9d4kU4Gg0HteR3S+uD3Qsy5R7yoYFqmTN1bPUU3BCLoe5tSy3Ovb3Y
UAK2N4dgof7g1Zd4Y7ce2CVwvo1RsV2EWkVXjRl6bz7D8t6bV713C0A7cj+Bhe0CqHaKRqgDi2Sy
3kOp70bLeAVzQNaKHurrEIfW3ue/7SZ/C3fdqLEnL4LGys1BwdZWg3OxNE4ESmmt9xJ9watynQDl
gdHyD9EP3RQiEgDHqnlqM42rAm/rNzdfi0u7g3Lqsu01W/WcUmXVLrHfRdk3R4XlW7n69d4I+omB
ZNn2RlHaV34BzBJv7LzXdRg5E9xQ4zl74pHmk+GazrFtbUK4dO9Sf4fRNcmjKHvnchpvVRY1GSgN
HcRLS7r0am8IZorOGr57RUvDsrep9tlUU3MrxbBemIHPSFVIt1n3hj3MFRtD3tlJHkoYNzenohWZ
s6vTKPDMSzTa3tG05/Jgl053Ufi9wOLoNZ+7flv25RL1aVXyMnGFu7cEHXadCjJr3Y6GbsI6AUI2
Sf7M65tmFNNVZMvqULUKqIXkvj5dpNPvXE4ueWypjRrurmEcUMNo3HpdbV6b+AeugD+tVNtnkGza
rEd3asqUbSU8NbZlAXhVTvRRNT6Dq9drc29ZTbany8V/DLayvK07nxhJ2w52jbPWQexOy3Y5BNaa
lkJEKdV5LfmbueckU9v6VWz2Drm9ciIHhlIqXZODEDkubRtjdaFlgyNt5t75MuYThsISOC5iTIsj
QhJTmduAgtkaPjAke5+LKi+jHUuCEEnku9adZxRhGFtzF3wtDcLhoJ5npjothIiHeg1j5omWtqdo
LnY14qHHKRrMGf+ELd8Nx9DX8AfZW1St3rHawu6uISRPpT2hibu6n7bdUFFev/qGeU1JW/vdzs9c
luQ6r93CrhlycGbs9Jz5CMZvo6hagCJgbR0i7uNO5RuQVEd6O2lEQt2weVPqaIV2fqisKXhyhWmf
nKYc8VuLXCeBNYfWuSATHLKtPeSsAmMizkdv2c10NF0NRRC86VB311kFjVbUTXBpG9qSccYh/SpD
5JdqAusu842UZBJL4WAFmXNJLcv8erYD6xVInqFzkEH+EYq8SiLH1LuJqeNkhNZ4FzKxfC5cSby9
QcaDgwmndITe+ZV1NjeB9rlxQ1T/VU0R4hzrduTo4jpE4BtmUDxXhnRuujKs+3go/PkqCwJ9LPp2
hltgy7/PHMt4NJ0lGPdhJmFOienvoXPEMh3A3s5gqy05yoxyuB45hx2mpl5uZt+R90vllaDBsKSW
TXjN0pXX7oS4XrEXXHjW6iE5LLeTsW1ol0B5bY+7sBIlJ2DpVED4wtpXoVfN8UBXStLorjmN4aD2
87h+zkd0wyZgDNNCFx597Nl325a/53pekZgV5HdXvXdhLHjj6yWcE8QIU6rg8y7MyFVJx/56Vc0C
2nczXiZ+TVozqZg0Rn3ZOHR/kkiHkhIjMH7CrNlb3kbjKk6VeAhH/0BqJdS2ISgRNgstL3oRDHuB
CfZGzUsDqDJml5a3Ot/XrDVusMaez7qDv3zRy2ReqrYyoe9DM43qrbgY1GyfU1nUnQ6r+cYPIhtM
p3FDEZuyane+Z1oxk6ezG4NGXq2B9F/6En4bZ85wAP6ODoSIDnd+u63HyIhKZrWt4TAUTY+yoBx2
yGcYo60s9LfAidQ+Qp+e6LBdkpbpNAkUzReeE+E6H3LjYMx9F5tBZLHFmgUgmJbfLakeQ3rqcdFb
cl+A1j/lQodxn4PoxiyEGaQ5aKo95A82G+3etGHT4y0orPIGAK+nZcWsZHHdEobl3bF1D92eDNPP
IzNxrnfE4RXThTs0JR963ioMvnGtCjd3Uk5Snn1cge78z55Z6e0i902tbszaXY3PqzC03E+VP/cW
XGu25g8ymNbs2qE9ifkeU20+H2fW+0ns4AS1SROsBILabS0CS4DT3A2WJsbv3RL+HHh5/RF2HC/f
CICddTp44cjKV9iaSxSWKBdKsImLIVAAGBzaaQC9YpBZy2u+g8ZOt5F6VhdJRsYaHA9jMFmncCXn
79l1QJIu9WqsnPD7ufXKg+7borr3DTevvtOejg/R9NuBtq0JZkp8ZWoSoxNbepAzd3hJfuk89b2l
4iIn6OUZqYXwLzLkJNvRxoYfnAqyJio2/3F06ussyMLqaTO1230LCpU339xolqKMrYin7Hvrzk7D
KX6hwWUfzYNv79ZpMx0aLGyaSpZed7JCPzDX4uCHkTcc2qrqaqIKgSKrRJYs6jKhG3rcDjOTTHNf
bNmyXsjIXFp0AXaRnYa86IpXMnUH9+uCnLUzAKeFzB7asUQHFretCF1GsGIJjPOwXQdfG1iAVR04
SukJqZFJUvet6a5waCDN5ioPIxUAHSieyNSbYa9Tfc29WveHjXIAjXK9g4z0QFejj6hzyMFtWpv7
uaG3IU8cz2vNl94YG/g/bWllEIog1/odDKtnM6DZiDT7PiCZ/WC7fT8dLTby7jlaB9pxL4XpMnCO
QnXtkStAmcvOqozVkbiSpOw/CLAbm8s145BZxgazUv/JEW0TXHnSMrYXkkOt4dqW6yRSbgwua4Ja
lLs/jPhDu5Muo9euImFgufTNtXKf5WCxMsV17gnrmxltQ/nMkyjnR8xj51bxPPO94dImkgP1gU+N
F6h0qKPg1ZjZut4IDnabJ3JVtMXGOshRvYQm0DT6FTDP1Ai4q+8sSdLwveeUY9fEHPAzDUhgtpO4
ZqTtjZMkn0rfbHkk9FWwdqInGy9U3TSeR1ZafxxhqvzF3rJ2TNvMrFsW+Nmw71wIGhnEcJ5OcCJa
R3f7xSGLfl9IqmZZn7vaV9e970lPxJxzN4ODicjq8liNk6+/zjO4LufzYFytJ2PMpToU7hIgUYZv
87c9/fN5dtBuGwCDQrhv1jNRi1GL7sRz60tZOOsMJ6ym5TkKTdF0iRH5Zt4em3HhtFjWOpous9IJ
nNjZPCJDCiaP7h56pgMM7cMmc2D5PMiJHmCxrlo7HfGGjd6NUOYSLddcOkR3+7Egbdzde0Ep1k9G
owkeiQtrcqTaA0bN4Bdy8636rShGUaGjnXOezUpneX7LuXpcNEITx+eM49bgfwESMRlpP42GLedZ
9UBYGDkRU8gO0UvRVWRTAT2p8FZEEaD6ERldB1mwOVUwjLt8jpSpY8j2UFXpErgqfCLNpGlAJQZX
1S+dgZLpDixl6O+rocrCb4DG0fzo1aXjPRcWD8hTp1VtPYQmAz7Pc0Eo2RcS2rN1RaPZjEBcBGSs
obMzPX8KT0s3r/lVXdShf2W5W9nfm50iP1PItVhSIUbRQ8ubZmYmddup8aTLUFfXgY385D7zumX9
pFVXVPC/owvFrZoQRnmcSCdoPDOYnzaBOSw5C7i9q6JwN/MjtM5+lQNQfR1A8Gd6QNQhDHReoa26
Q++Unru3KeZdvkTj4lZQU1HmnvqsnhF9dM7oLfMRqUoesQj7ppfFE81PFtAppPSQDN2Yr8kgGIAB
8Db0ZJcIL1x1rSndavPbFqtJfTV6gwpf+gHwJXbXRsu0V9O0pGSUtm3a1tq8Qg9hPlSiQCQTDQi/
dqVlrG+NMaE3WhfQ97RdmJgyY8sfHRh3CsJ0A1cclQ9GzloDAmvbCwxOazEMoh1sT2eM5OgCl2ky
Y5VbXyzc532sJgyMlyBhjjhpOwS2mebekUCqmT3tfL0gLlztzgAQF7nnsUUAjt0NNtk6NxGwf3TX
NeATc+KOFEbktwxQwdBckSzpa6rDOlNvZkLBmG8820u+fukE95mfFBM6uxsDngEtzTYLuUMftWSx
EZTMU/b5PhXJTM3WVSiLjflCMNhTNFyZSFB8qhcSM+IzMlq0/scsoty8B+p0i71A0PUpEgRx3ObQ
z5L5NuqWHeqNFq3foDkq0hVl2/CPmY0EJJa4hTuWSq+0WL/EugRvkVfU2zO0HdjvqDGBuTpa5qfc
cro3mjPlXZRHvCemmmC5qbagDQ8OPr7yBlVpUCdzy9u52Bx29Iu6Cnrvqvb5PDEj8ug/FK1l6Dhr
ttE8uOww8GPlyDyTi2X53BluJq7rPrM+DYJhM8mr0ejjys6UfWsxWImrfijc9k6aTlBdkFoxIMVo
0CrcZFHhZMkwlrL7qGkkAUheCfY6yL6scV/3PTMQXHMnLoIp9/w7Y0Vcmnh9sKBsgluS3U56NLUk
U+M1RMtwgGcRrj3/0e0C8xWKv6mAZzo/i8VSK1LoDGxAsWpzq9wNXp8xYfibfnRD2ctkC5ytTjJQ
Pz/W3KXmUUeZ96kKXALfCtcA8jRwBhh7j8Wc3Nbemj+3wQjiVHSIjYLYH3VR1/HYVJ59oeQql8ea
nM88ZvIk7N5l3zT2BUb54N5rw8K44IDK81quVTanW+mUX7ZtXbsUVDszY49wBfPQiqnbvrJsVVni
u3zidJgKUAJCey07zWtKua8zOfLfDd03r76exjrNPJ4bYTZII5Adm0ghYSPRKhaj2hITLiZK2TbW
YEehhvruZ/3kXnPVagaPqio+XGHR4YF2MO+TyvdqO1mGWbcJy1sGINKA+iUM2EN1qSNPBd/XpbdP
yi8C9pW2hDFBiq39+3BmNdz17mIXuxA6Zj55q7/mu1ECN6VSl+7JpQEKarWWG7tjP57P3I7pS3Qx
dt2HiWi3ZuENg+AfA0v4axwwT41PbDx2tSsGX7i33YAOKRGciuC7G/6BiWBmdJ62kUkqaexmyQ+e
NMwvoZDjK3uBY+1dgVYzISRc1akz5d1Jreh+d3IyVpFA3US3COgaI16srfqmukA2cV10OrrbkDJ+
UP/H2BP4I/G9yeRJVLNmE9JEVEQBbQNyHk1kdCA+5oPTEFEAMOv1aG6twaScVywkvl0p29cmzgSW
v9Tdsvl8Xp8sd1eW0fjGjlNVexBkF2Gdb9gfxUphI5LQZfSrCzUBxScEfEXiNNDuQtjRgrVhl+fK
sNNmWbaB9gw9nEjXmeXRyg39ZWhdjgFa98xijOBbccsaL/JLaRVsbYtlN8EOlUKlOFhB0HO/BO16
a6AVDJPGqNHJ0S88X0eMTH6zG4pq2N6KoHbvST8vvvn5CtAW9xj5msTCwDW9K7jS8JwrSU3fSuMa
/lA1o1ijAigfnuY6Mv3LDOAdumxrjGSoxmBGCRM6/iPeTyhI6eiipcyxD7dufTVW9qXYiGQ26jj3
yzG7Wrux717WHn9oyGnZiZbUakCTV4ZWWF/47gmou4o9NmMoezfjINzGaMkVvszFVLKP0nZ1/eJ1
9JTGhyUtaZU9MWwsz2ArOYK3jKrHYDas3eAU9ax3/0YofgR1HYQXKORFwhaxIYa1A/QrOd3d/dQ/
tQ41QZ5W6n7Shpk2RQllPRpeSksO+nqOOuiRjO5u0d2buYbTHmJGPZi1H53AdefXJbOjO7GYVh2b
2wyKU5t1mne+te97Wx8QArX3myAldx7RvpuBZcaVEXlJFWpA3QmaA62acaUQqNz7w+QlxohYpqwa
aHvZKYcWju6M30r3ABjVveBC7x7nuZl3Ra6CU8/JxokFqgmQXsAPsawLWHg5vCCvUrQILSN9gn5z
cOYue3a3PN+HptUiB3Z1PDO1xNPggXZIt7jcAg4bVt7JF2FG/afcqNe4d3Org1+TGrmuA04qnToR
s2UkawiuFniFn4xZPaCJXq83TDUxI/G2ywD87ly1rk89ak4yH8vs8G/DFoouax1xQMLm0oScZ7kT
90Pvoe6MKlaWP7e5/HBs/zfjSRj9nAjtc/BuZDuKdNrnB1x9h2hvv5ip7Sdual9wSI/dGEPmRb2b
k+xkn8IDtr7U/dolLEkEb//F+/hDwxRv4ycTmSeceYUTEWmWfzZD7tjiNKPj+/MP+ccGRl79Jx+Z
pN0jysog2FssjKmP4JSKUFmi8aTcOC4g5T6hdbWOodWrlGNeHXctXuOFyEoZB8iRD1ON5IsJ6q/f
09nZ80df/E8GNHoiaFDXOAGjZbDHvZhCt7iT7OjgrjYzVwwgvXkHouHJE56nPFAJkoYiSiCBpfqL
b+YPXU58MefL8RsjWb5u01oaQ7BnpqQ7uiz89TrIEHtzgHIPKEv98Pjn1+BfXeCfLGtDP+rRdRx/
vwHqBY/EaFbNzmqQKRzqUkKf/vmv+UNnHB/I+f0HgmTvo2axvT2Ego1SyGrTHmbzf/ghfjKgdoM3
jyRSevs5aFAsWEABeRMH3V+VDPyrL+kn09nU533T5Rn5RWASMQ6ZYxZVNwTO/lVe3L/6en6ymU2Y
P5E6+t4+dPsUDyjaamzVf3Ez/YsX/zmeOlvhVj2G/X2OUCAOh5kVsgCy/R9d2Z/Dqe26c9Dt8t3Y
W+PHwQQ8Om7y8c9f/A8N4WEU/rRA+IPVLLj+uW0KUNuPsS3PhzNfE8EKa4D3pVOYxsGsJq+7+fNf
+a++rZ+e/yLMAcvohdoDGHuf3H4YbyoLyvXPX9063/B/sLyEPz3ZQaUdf9a5u1dV1gfpaPaRTOjB
8uoPv2k5GWV9mE+IH7vRvoW426pXa9zMbOfblZOfCrfq8ieXt1XuYCMXI//HZfz3r+t/5N/k3T/e
wvhf/8mfv8pOD2UOm/v7P/7Xk2z433+e/83//ZmffuTim7x5b76NP//Q7/4Nr/vP37t7n95/94e0
ncpJ36tvg374Niox/Xh93uH5J/9///Jv3368ypPuvv36y/tHU7Y7cIuh/Dr98s+/On78+osFPGf5
51zTf//tL/nnT5w/xa+//K9Bte9fi3fxt7vh/ePbWPzxC3x7H6dff4mCv7uWZ0dm6Nic7rxz0u7y
7cffWH/3cI2xXqOkhyrm4raS4ejXX+zo765vUaLouZaPjeacvjxK9eOv/L/7buR4YcD/h7B04S//
533+7nL9v8v3t1Y1d3h1pvHXX2CSfndnhW7oQ1FxYvKjwOdM+3PCDHoYZTrOoo4IYwOd9KboD2Ze
oTfxPANyQixiiVFKlpxu/WW9RELNYjAvnX+l+MAopfEU713k7G+LDoY7lTnbC8ohHGj0K9p4Q8wG
1fkPUZehOZ8no0CplCyqA+HEhgmZ5JWF9ZnasZ6O4IJUmkt/Y6IF4FATVstpQO/kTOVYIu/ZAGBz
p4puBthbneL0McHE6uoaTM64bsMse8Qpv2Aq0/V4o1DK3mmMi4j3Cr+6K3DQPU9FxtkRH6nxUUe9
fUmez3Rs/XJ6Gin4MThSVGAEY9FEu6o687WlUiIp83x87aVv3pXIZEXcIsJ81ggbvtVBhc2qBsf8
MMIWAcZ5frpdG8N5BWIo3lFFZ7sW40PauJ3j40tBjgB5BIaSSsRGReL4XbYf8cx+LzMCU+J/qNlm
MUCWW7mr7zGuGOAvgfvSuv18249lgVAZAS7+wcI5llEeJjCemD1bDAOP7mAYKgakH46+UlnCejHv
NQT/62xb5RPZyfbLllXZC2U4XOgFPG6Oax80pglKZCTgPHdwRdXzwtBaJhNLzYlUkuK1CtsCx8Pk
Z1fcIu3eWlXfMrVH6qED8Lvu6ig/eY5pHYvVDu+AJfUcUzaN0Rm16eAlvcF7j52wMb8XpSnp7sqB
23eua7gPSCrOpt9p2j7LvDayuItqW8btkPVfa2qZ7rqKDM1xbVqVhFWHcRMRlf1psFZx5YVeM8ZN
55f4kv0qZKiH6yZ+z3WxhbpnCa0wDe3scLmEU9xuCGTjysyYRC3A5UcHGbcfC0uuFsnGGcSuGtfu
cvMXMd04ZaOsx0J3pmTcUMAHi9uZZtqdM4AIrgqQX1XBmkE0GWR9fhfAueURx7dn3oZWtXTogQCu
IqxbQRE+GUpXj4TPy92az3lilHZzi75Q366dH6QkzzYE0a3zkc7ydfxCVNJs3eZBmEMXWw4AmRrb
nZVhaupK6Xy3IgAqtbRbMip35ViJY9/oMptAeMveZwozTpu56mIsewxFFG7GxFOW+96rNlSE3oox
y4Yy32Uta69ftkONSPdMedo0z5167qxv0OQugSH5+FBzwdNq3sgWLgt1nKsNje5WoKVpnI62IBUM
O7cewhPK8ZZw1rJM5wFW2slz/KGdilC5SCtu56a/ggYN0YlH9VdqpDFdM8F84uTR3phwk3v0peMD
57T8VobZknaYdJ5G12zfi2wIdp219u/YJ+XnYhC30lkz5JWVsVx6TeEcZCiiK9nnfsqC3Cb4Ex3k
FxkMQL98QTk9vkVOXvdJgQH+bSjybdfM4/xheoPebdXQ3PKGtkTObpnvrWoEQ66abQ9ewo3qmM5t
Dwd9coQTXgRVg4lLbQjZc12FdAg4w/ccou+D8t/s+zBv44KIV3M4q6AHP8/IbE/NUDS4bv3uS+lm
/b6civzWRpH4ifDB+WR2ThCTdj1/p9J8YVVe533tMFIbKJl3OP7ttDRnnNNANmEcWdiAcmttj6CQ
iO9BjWPgHdkc3GwA0HNbPP2iN2YkkbXxzC9cYqsJrBvfy6d07O0yjQrP+9qDah5NFfaXK5rKfWEt
UQraUya+42SX84afRw7mdGmHRfUxYzTd0yuO3QRXVnuDztDdiRlMyQ2k99rRbPbcC9O6R4fYmqzx
/cIiHJSXfbZtR3SxNUV9Uu7FQkJeH4r2UYQQu395Zvr9MfC/bW0/B7WZG0Yq+M3gGEC3okia8ugy
dGR+k43S9mKwWM9O1mZenH2pxPoM1luUYIgNUV7I3ITB5Z4yfqTtF8h5wq3zFGX3dOltEerRoKnF
PX7NyL5wAh+bdye0PrpVXSLYdPGto7T7WERgXk9o7+KJbAsIIXdBGFm2+Zst6gU/RDQHeN27BuLZ
1i9hXm8XY7fKG5RXgDulF4m4EYM84bHP7qLAwa7TVP5jCOyT0HIExuMT6p1i8q9SNK7k83v4//GX
Ksh6LdwUx2t5XMCGv3ZnHxMcORFTqHOCc8Z53+8h+y0aSUascIe2mGVHLoLnjNZOtk59q1in8mu0
6huYW9b57QdmpyXAvz2ZcMLwmIWh3xykMEQRbPTYHWeNQTeu0VBbaWHmI/HchjvCfUDEBrsymDzq
pDpcN5i9WmK0l74PWaM3/zwqteYu7Nf6q9RUuYJCGXyGqvFSi/PFF2xTNlIGB5SjmrM0GLxJJMqa
p8Q+fyXkRtKJarTqvmlNecKOan4JyGK8cKKtvl5mV9OI0wRPWCq6U9eTwTyi7o9Fq/rr0PdAkjWa
Szs0/Q9jNPzDpovuaIRulMK21Cd3YxNZ0fXGizHcZCD9F1x0lBYezpyeiNTmvBsFXJKTsa7O9fBj
o7Jw8u6q8+7VnPexzhW2otFenUN2pIUBZbEH76H7sQuyQ1uo3Dbb+t792CfxSI5eIn7sn+ZS53Wy
zujcE4m55rrWKjh6Q4Sx8zdn2X+eEX97JoQ0/elMGFlW6JtmCGMY2UjWfpo6pBz6osJLcwxtsmZ3
mbU0/m4qpb4d28Z5XuTkpt0oy3pXL9LHbIQbpx3m9qmFD0mHQlgfVjhEVQKEO7O1dJYv9vXkbQcD
ybYZDxZ2j0Tiv1UAnUuAJQ51RJ+SmQw4jmawOHrwjsvtSiIWKFK9LS8jC9gDkNnQcUhcKplfdXjA
rrdN1XdTT4DCwio8xGblEFViFdGw7q2OM1iCI5I9LujmqE/aaMyuy0WBUoqpPHbUue5kZ3x401zu
4bF4JkCwDt4aRJeRnpcYAnOLWUPgjKJselnA6q3YNTf7UlkV8seNjrFs5kFuLb9GMrB1PI7Rpunv
HQxA+Rn7iEDj1JYCMfjmBNc57M3Bgr93iUDYjD02TfcockJFcJgZwY3utuFgYEI/NYgt7hDQlZcT
zxWOGOy22Cj3Zdl5cR70WJyVmsfDZAjvqmyIJgoHy39uDdqwZhwYCXKgcofJMUtyU08pkh19Fy4w
gTzM52MwrT0pp/6j2ErO48g8R3KKxfzm5LzggOetQJye2w9nA89TwyN2MMyM788lwgm5hq3iEn3y
ZT+E2dVYaeBPToZ3c+AY7+hl/ZdCyPZmWQyVln2u72XRD9+ZNNRNhDCvvLTzsf5wfXCqihNBHrUf
AnHMZ+HC68VEDUQuz+vs3ZztKPYuEBaSiGTKCH17DHRezjf6vJRBDZQIpMy5eaMFxbIuVzoYEaNx
YCp2Di53aNGt5dcF56XVWPPtnYe1DNLI6Z1s762u9lK9lrm4GH+s5f55WXd/rPDdj8XesMhwoPyu
flh+bATcYGwK0Y8Nov6xWYQ/No5e6vV5+bGddHYAUYcyW/VgxTq/ac57j/9jG6rdMLtvu2H77JqW
+42vGSkFIgs71g5xBk7XU1FfV3YTy8b27pResv64hmW4pouy2hffq+rrLa/dG7qv1UNOqMZnYrmt
J1R+1SXhkdv1ZtSmgOQf2kdvaRAIYMI9WSz3SdiXmRVvKCcv/XCZTyyK2JL8uldXhmWTUmNZJqUe
2NLiTi/LYRK+PIGq9EevcCO8hHDdSY6S+352rWyPQtJAR6BGyC5c+d5FXev1bXD0mUhhNihiLLjN
u9EpdYJL96NYFN08xnZDpHDccAiGG2gihaoaaSSHFIIpHkori97hTtYnCyrhquIIwsLbQvbHW2t5
h3WJRLmrCjRgrikgLz1UI/clVqQGSZGeh90AaSJSyg5G9+Cuk34DizZuFpMbHlFRRuJHY07Fg+FW
/bWr0GcbvlN9VHanCGOZxvDTb709gW8WV6h2oDexaDBOdMYw+PEUmPZriCr6scN9+WwOrlfsO0IN
ih0+1ZaykpoPR+63+I7JpH01kUKKncwoe0dJP25MmA5SMaJjluKLriT+QInI4o0ude/rP6xCCxKL
9oR0uez2RhsAHaNPDF8DZ1QsBYMRzIeuIOzMmqzx4OWr8dyOXnE3+W34hUFmegypTxepDGpIQwf9
tp3251G5jEye3Toqcsw1OTaRvWp6E1Wf589ET6BSinvM8rsV19Hrugnj+6TwTyG+PwtjFtaSZsfx
d0Zk16rXrXCcLzn2nnH/D58SmtbyoeWJivZ1ERB6TY6QG8Mqix5VJ0RxUne5OmKMrZFUoDH86onF
qhKjXZvUcIv5wRqs4jZCO1UwUVE2s6uLbTqNAxaWCinZw1DY7Q0C/xEL4tBN6W9dUK3AQ5824aTw
i4O7vg/w4hcOTnNYIs/j96wWuxYLNu0hPrdnEfeGM4YxyuVGpFRAzBg0qnqyOQ+g/0saU6nELRvs
eOa5FjOFa3JdhK7a1wmXZj1w+mhabPgqQ3c/tW811vDmUBbQmBe9L5kOF5RcJKJsSuNyNhznNfS7
7bX73+ydyXLjSLqlnwhlcMzYkiBBEpw0K7SBKUKRABzz6ACe/n6samu7d9HW1vveyLIqIpUSCfpw
/nO+Mxv959ia/T9zonslnUpu0W6BZSbvYqaUBPtti+GUvJ+tnXsGlv42W5OWPZNEORGjCvjdZR1j
wwz8EZ/oIxSmrpUPNStHD243Cn8GkzTVPwC1KtE5KHW6eW2L+HE8nc3imODe88MV++TEwHyp3Vsr
CqAzq1WROeAMSj/TUnXHsdXrKxM/oDU+5K2N1VnK52LdsN8DEuqTjd9q8x3LFOj1uezf4VcMPwmi
wLLJsYF23E4LVBU4VM03V/AJglM1uCBknDbgFzEoV7aVG62JXN4TJQuxcdaHd9b3G2a+JvCInlta
zkWGUP2ybJNpNQPN9VqM5+PwatmFFAGmqLoHLmFWSWg2QxH1y1jsPM2a6XVmaJhYXWYeqrXgmwnD
SnbDsPB0+WjcaMOZjj7AImlGtYvktKfHRgF2yLt+2jH+q7Nwbq3lUOkUg28KH07n0mC33rHJqKDT
ySpuGlJgf9ZuNbFGMxbdcZZdycZUTj1sS9zFhxinADPj1IJyMFnEy7bm3FjNCfNjwwzRqpevxucQ
oY+yfGN03P618UtzZ/KrD9vO03dhteIbY1rxpnRNHGthDWHv4FBDFiBWzun3H4hqdRU0XkFPBw4+
J916nNh/TzzfpyTF8SUcvIB88l37j+Um4MQcH2yRO3XraX1EO1DBJFncedGv5CCsgE9reyOjkz3u
loW8c+SWzL9XEuEtF95nFwxQ4DYc+bZJ3xM/hv3xM/HO/l5hYHB71atyW2AQfi2xMXCrT7uvrnBY
6YlQ4kYpdPsUV8xfDYfD8kRSNeRySzdA7bnVDQerm2/SSdoDyQYD/YKiljetMv1nWxoudm7VHPi5
24xV3fS/0hFqjWM1WR5OWD2CGA7QmclA/ZfsPvewxi3NDi3TTkkveMab1XX+GRxU9qdFwwsx2GKu
aLv6N2ClMd0UC5ULG+yz2cGyLP88OsnyuHEXXxKO24VAixMaNPYc/NqrxgBwnv//NXbHeFCB/88C
e/TdVSj7+ff/ENb/82/9R1V3vX/ZtuGAneRCZrimha79H1Xdtf6l+yCGHXJDfBE2I5n/JasL718W
ErxOdQk/gMu/9b9ldYEW7xqCkbUhLP6BAcD/g6wuHiO+/wxLHjMEmBGk1VwWL2R1vhU6PX/+3yay
Tm9rDcOtYWf39mGplpsT5/8A6dlPQw55ztmxMgVYSeCvf7bW8H8bDBq+eAwx/8dP4HhQaG3BddW2
+aUef/7ffoIEGWB1UEB2A0pLAsYMV9rsXBD5daxCAhDF4AlCPuMXaczm6HlK4KN3Ir0eWqIvdFxp
EqExk/Y3F3D3wnGHragvLnNqGZfGNkDstXnJA5/YYToQwLDNhHRxVxp71/X/1i4htrIB7Nkab4/K
0F++HD7wCrtPj3/wxm6Fd6f/llJ3b6kdm/APln3SFcYnGRMsuzjkVAdvaz65VjWeCMhvS1t5IbmW
Hwdj22IJ61qXOJ9tZhOr2aanmsOXZXf2ET/Ps8G1f584MOHaJLk4ZoMptxJHouTwfB5fGKLixVD+
IW7FP+Qa9jgYf+ri0KGhzSaUikNWWLD00m9m+knQOLUTEJcbdt0on0fbSTdCpftuIeFdIQcJ4gfb
prbfHcMiVlRZCfliOycRO7ExTfG+a5LrAAgfYQ3E16wvZ0Lvj+XMXbdkRrdUOtSYsjO58RkObVaN
4ljE1YPoxSm3b7FIB+yiDecVqJcbzItkgvRd7l7tNHE3LPfLBqQW4WlF+ALElL+T/QpiqjAAPuBq
hwdoaZLE+9UZoBxx6IIml90eFh6wTudLTBH6sXZHYgZqW9gFxtZZ3EmEM73p3hOveRBhpmDRl+qa
NnMoycZG7JQPk9IctKNkkNF84Va76k4Hg2JYnnHg1IemEmKTulhpmrJCtfUQgXqdk5u4G7RLbCD4
Fjs7SzACTfwlyhM2btsNF/bqJ5+CQWZCCk5EgvJiKl5jfWr2Yz9pZ0iKZGQnO0pEXZy6TnwTySP4
Z5mswynJVhQg5DHnAyj9ewrecDCK9wY2fd5P2NYwIq0OMNUZg/bkMY+IzyY8ol2ePzop7Fwc3Q5a
j5Ph+hGmfnVS/4KSw7NGeUxcG9/TgtTj6N+UubTQIjczEDL78SrRBs7vOgBAXwCiTrzYSeF81F2Q
1uYQwODA4alldwIMG33uDrbYKb/Xt8bAcKso7Gie9Qn1Ija3OuQFUX4vllGExjJ+EZ7d6Q9+od2A
N0FpRd2VoQcjcFPG5NYxNvxZMkxl+SLfRxNaSy3paGIc0OSYS9el2baW95NYCA+iCUuJhOem+UBy
Ag+kkkt1dL0uULgO+WkBeOzJbvy2TYZSZWXuYs9NojL7EK1dn+1N7cs8LFb/tR2GcxEzBMBfnBkt
+Dx+Hwb7m1JapEqL/dqOp1YCT3Mm6wfmCxEEo8EWAcchAcBbtcwIac7QDhCGio0AiaRZ9hwQQfmZ
M/VmMIw6zrLPaFKm2Zjs/FqKcb/wCN70x5fWaA8xoa+SK/cJcggdTC2HVd9srhPFx2l8NGYTli6E
WbiVnMXjmR37g8HHFn6udfL07NzUff9kGGb/JDMyn0YJ/EIiI2xNzLdwJ1cTSlYWmXk5PDftxewy
D7yn7e/1ghGpm+Lk5Xij9qaTz2fLmamCEtMptYs/XK+IzYkK5xLoo8Ct9eloIG1t83xifIiuiJ6M
HZtT5jsXd0PbkTFZngtX/HHYxAJ7rOuzPsMFRP28xpl/1MvpsszLcu+6+a9SeAormdV7t2/twOZ/
MTuWF0eO9nZK43ezctSrgweu9NMY014Ph6C1X5xmIK7Cyu3Rw3GZ22vXaf5zFofwOaowltB8lo4q
UbISxqYiaAvQDaUfMs+BSNgarUtpoUF/ZSlhtQJ/wW0EVrh3NS59pWVjVNeTXWcNxdPKifqKTRjE
79zy5mssUGOXI5RimY4nDyCD9oRI6hyKGZmuy8uXoTPmp7T5HoeW49zUdhdZOP6O0FJy0XK/jwyl
nTAdunt0LJDiBoBiryK/VXXFoRzK5jgm8sXvR3GZtTjeGpV7TdCnNoND9v5x4SdNxSAM6FRzdnFH
n+3HF8mKX5Zp8mR0e9XTdMTIJtuaug1dbuAWlS4fBCyXD2/25kC44zsGZ+BGOqSb8nniTzb9ILLz
5MbxG5BSHjkRAzrThhfVTNqzrbqT58KOqxkP7rO8tI6GQ2NYXPjwueyuPhmgFj8Yw4XTtJG+Xf+y
ZzUEY86l1tAagaXe6l7tkXEJilevuJsYK4pi563QI46UXOXoYighlH6nO6T3ATjsLq71+EzkCN0+
Q7eNusqJ8IhuF72Z/lRLftKS6blDsf/wVPsC6umT4DGjGowJMFjKzTqbBggYDGYz6XmTi3gwvxoZ
zCSb0Ml+zWb3XJZZ0AL3jJbaGCKEf73ZGC7Q244Q6q6xmyqq8+ItVQggEyH5zdhbw34yBlSox5e4
+LVkPL6ePQ3MLZHiY61VDBKcj8SrnNemiURNCov1RrxioJM1LBUEChebcAhXKt0yNX5dIMjo0v2V
Trr/q2NI6sSdti2FsPd6ZnQXS/tr+DAH26y+erNdnRajOmrD+iNw0UM4tJ0DQ/+nxDGwESblznqE
WkunR5uSFkQdiAKW90U2Ili7Jr3FlvlillN2t+Gj5xI+K/SP7MO11sDjqSzLRT3D+95gP1qjcZmf
cZ9LGNB2Q1cAKgR8ScBgk7lAPbLwRjvxeBHw/YEOMSZIq3avDyvtpiPT8FIW53q8YGomnF21zvvs
a9wfYWrsHSZ+G5SB7GiZ9Xfuj5GwmvHVdwcRwMvKmc61BOYeXwA8EFrOssge0+pSCdg4s31QjdWf
Zi9/igl0fyaPDxMohwgn9o83L20EN6CNCBsczLWxjxW3LWZCcXvpmVWbDC2AMxn7DMxKLgYbfwLL
OU7wMppTo9wSoGoua738qcA77DqPvw/9OAtqw4J9lWsD2mGib0lmcA5gKHQrk99NXG4NU7N2ftzc
9HzEcGFZAcGxZWd35rxZisw7WmRoD/1kWbu0YwI8eYhhYKYgEvCObUA9jOGY2TpzsS4jHwHwTusY
WijN40hMOGpbeo13a2Hy4RRt/lrk5Z4MHoFrC5xrU8yZCCkPsra6Zs5H+DErmdb6yZjEEMWLNA9q
XX4XUvdPBfvOptOUE+BZ+Asuow3Bech8LN+0S6d8/1Vqa7odvYX8gB+zdOZLu5ld+2VJ1+n8mBtw
ZoXwOa61ts2FPh3mtLnOMrVfEQmLbZu71ds0Tx8A49a9VHW8laKbT6QFn8FkpME4tW2IzSPhx1ab
3nLcs+6lb0usDVGWdx1DMPLmBcWmz50BLg9omggdyDrbpc449ff5Nrf1+FgK50fZ30vHZG4t+iP9
f2fHtdIzp+KWlO7Drs2eE1TEHPam94hKa2zYa1p8VrbZHRkXjzsdX27DximgK1/iFc5Rr6lDZiZ2
5CwemBD9k5CVeskY8GG3SW5wUo1wMF3/HVeCg74F1qKy1W/YTeNW0w3jNx++IIUE+ksodawSUEEY
h5awWwjUYw2fnvtsDmAO6RuNlWbv6n22c0dz2hJstII6p5cjQe9/8jSEzNzjNaqBD+3TVd61hFmJ
LqcsqgxrOGmAvZomP9aF9joNnn6YdV2EHmTiDbCw7DKo/kUvuvEOonFbWHBRiQInUWfKK34o8OqT
0z+PNV7rHECGXpMayM1m3tiTMwKlKEfIcKv+dlA/8t/uf0JCUeVuibLpJ2v9+2iYSdJ6fWHA8AbU
Mz7mBYI1p6Fq49i+BkCb8bS1yipSRk8CZEnKKIdm4PoQRC1rXneiM7H7EfvjFUvyy5DrkVVbw5Ep
DJSegXebp3dXAt4BRZl3Uay7bSTTxAZiEU94SRm4jg7PmUiX/gxw4hv2Do+RBMBau36UNlp8dQw9
vsqSdSRmEl0ARzgmrH3bWVnc2qrUhYnEPEKblnNrzN07IsyKDHbCljId1bBc6n62Q7kmgkwYV0UF
koYj7tA+p0t29zUjKgs3v0w114HJxraQpLHY6wLuvAXHITJroXZeHc146UEdGXK3rn9iy+lektHk
GthYimG9bPZTytwDzqw4GMSjUSvt1wYB+W3o9RPvC0L06P8xX0H78uNoPA5tYh3WVOIILpbiNhvM
il+NlIOnrzfdASIZBEEjTigxS9RuBukBrEzhZc1S8naP7Eas2PITws2BB1nnKe5zWDby2xmhJbSl
KUJ/ROXfFJb+5DbOPa0H8wZwhmQXJQ6bMoEw0ice4RtInbtJauOt1830oJiWM3EzxdYs5wSCp1Av
FZoJuvKsTpD5V3A/qgiZQWwWLhBjncdngqTuxVwrBg1l220XGww8+zEs4Fi/u6QxTkODnltobbcr
IfAeXfcKkEdGfPzIAarqNC7QCvg4n9Ar9VPVZJ9l5hyythn3pT0mRz1fCfYj0wQtUa4DvIRTu7r1
eR07bpCFvv67jvKjHtdjt+okW2zQszo3tjB3C/hsKu2eZhiqjmddeh6zORmMd5U1p6V025/Wdl/M
RO66au0v02p0Z2L4nxg3tKOm2vdFy7sjoL982+G4OWlELWFd+bcYdsi25mxHpbbz1y9L46/Wvi6L
eU4Mzb3FPHIvgFq/YA1C/fWzX01ZGCejHL40zStOQkzicYP1CMzm2tEYrL+IA19TmnD0luRHReJJ
cDt5HhBtfOKHc491rjg5qWdrUcazyy3ELaxnbpkbY3AJBE+dHVq6JwEyaMl+tek6KEuIkZNoj+Ar
6lM81Jc4bf3QA4YX1atMoHkB3tHc2dlYyOkBx7oqhMyt7dFSs51m6FG35vkVlFm2yxndwkTWk8dK
/T33s35ghz7TBV9EOrO5yzS0VFDWH1Or2U8jIeuntmlA3CrBeHZQBxtf5PGBRQGX24AQS18NromX
jBJj3lRWoApctlOrsLbcIZzgS4SacOJAwXgGfKMEDS7NTyX66r6ILt12Jhp+Ppl0ZJT9W+fOekC7
QM4RL6zGXLwnTpFvzRoTEaZUhRcpKd8fsCg8f/odCF6xYWH2Dgbpps1U0ZHSjmwy5ey+DmOan0Rn
3Qq1zNHQTGENMTkyiCVlRL1PDnGngTwqn/oWr5jG56/I0zLK6gxpCr9N85B4JPr5KRVNf0imYeAi
LppDjhfMTMufYTCab/7rGzmayR8y5SfZyuQKN4dPNwejsJYcGxcPQ6Na7YvTG6/AdUdCk+4n4yXr
hPlqBWYAGCrD+Bu0cXpHAax+zxxG2ZumwMezhWvWS+8FuKLA6sxTkc6nwlBRLDk0D77adz5Q9kSm
12VYSPCp1oK8M0AureaPvAcHYYMnDoaFzzuhPCrAh5+ecOIeNLOFoWSLA6E5J7oe4mfd00NTvU6y
ARu6YHhL2y/PomtgJmjKRIyeDjFOd3z/V0HgiUaE9oOii6uwk2/Q5dmj8qXa9lkWaHYRX5KdYiFN
ZGi2DWPB2dtOQ2lGi1sYqGzruIeD6gCLmt4YvnBctYHzBp4CIYE0pAHGSsjrUTNZd2kfprV2E6Dn
b2yY/BYUOG6y1MjOTMO+R33Kzt0EycVCG/AauNkmgVT8cFBvlGXvJN9612mcexoAyOc27V+Y/XZH
97E9FbO2N0sjLPrmJU117dIo9YcBePGWiIuTCD1wlJxvtdYds0kSSuxIvNsT6APY1VeQdO9VbDpb
obgqlY26OlWWHEUvP4FnvJKLvlpV/KPmOCFZmEQrL2g4OL3Epu+6VAI4igZSEHq60bM5Ag46aN38
R8tVdWuHO6su7EgNbj32VbfVOOdM2qZc82JvYtzaTvny7cVOFZg9IxbR/gyti7NlrBmKud41zSrv
DND5b6JA6RRCvA7Qo9gOOUg3bCP+Wnj7WTzKYmRXwsXx83vZkz7HpeBuycP2UTuDvOg7BOp6qk4N
qSju0vAQUTLlJ3yUswYGZ8MkOd97fkdYspv9T/A7SdDqUjt5thHvegPprRiA1dvMXUOdLTMg2hQT
N7CSrUvT8abKNOyjKXawKVuu2Futmz6a9pazqPe02G6xd5K2uUh35M5eyx+vz4uNha3H4dP8u+WR
Sgb/bDAK2AydiSWzyHESjsbrtC5Hm6TiFnyjdtEZiptWjwXWcdAk254bt7WcFLVKAJXWk7KcadPn
bOFj86pGi3x0V1T8bfnkijdLn6oX0Ha7vOCM3jLiOtacvg/GHLok6OfOcMLFZRIsvdS+TDQj7Fh7
EdBfMvdxrMqS02QvgCfUPz18fYya/oNcc7BqTsz+Inl4IVcYZfs3SZP5XDIm83SIo9m4BtYwfaLr
1vtedf6pp3lok1dUgYnZX7YyM9x9307jPvZqVkcPuNXArfECJseUKKuJC2zITQtga4rrUgYKHEvJ
wE+Cl8qaZ6qE4D8fMyNLAmp7JG0lQlEE1N072EsbHxs6DqumDJMHhNjBIxvkS0JXa7uOFMRoJ2z4
86FapDyUcn0phZ1GvGhJSGUE39t2yvO/v0jwwjzf7XFgfA92soZnNjFcdcwvxUT07uPqrVuhRcDn
oLjlkSfQ6lLD58Kj6gmyUa5fwAzmY1WGoiagr+mUkfSG/+lUKBzuKoZzyh364Toh7qx56fXhyeYF
GD/k2L0CI2KiWDJzp3EdTCPNf+6MZbfXjCsnZeNKojALq5gwwL//v6Er3U2ljWx9SbKQzYfzS3zu
hq/xg7kIaE+zv7WJZj4rWz/a7RMmbTPiaDAQ2XX+DLzfexy77RHk1IlANEwnwyivNgxa7svmWa7g
N71GpCdwAFXU+53CFiaSyzqPaLbOEF+nwXJ3CavKE1BXK2jpocCF4X4SLVa3GqjoqU6qF6OdWCWB
bGydOlEviOTLzklwrgg7JOVQ3xrC/qiI+lWl47e/DtQ1pu68161pb4rY4z1wihugnCqY5+lBu7Hq
O0lU3q7KvybUx/Mpab5wVvt3A0/OtisBmOXGIuAMl3EXmMNRj7v1LGXpcbkDFk9ymNWFWO8m8Yr1
lsMz3DMIUaFxotat+9OtDStykVz0qhcvDlj2oKs9HHc58/CM/rODHKd6j44wRr6e1EHGFmzbSfxX
ueO3pSVovpBRNvoIzQBbP8d4iBzMYCw3ysol3zhVXd7nWPyR1E3cE3/sUG3zzwoW33EShMJJ54Pm
5lNrVMA2xsW8QUz+Lr3q6ldG2M5VvDVV9qYv+qMRi/uZGZcbQd+WU/bX6lFLhL0Vnlo7rXvepE50
VCo57ia113Y3m67YmXG/PrITct9O0Ikh0ZtG9VVohrl3JBQ72+ejmuFX3GmJvVmp8gyEWXw3E+BV
z6soJPJfMN+MCE30fVEN70U9CMpNSQlQ1HST9ZqbYDjb1L0g/WwnXZivemHv/GKWCEAleDaZyFM2
6hk3YmyR2SNSJ8dkvjZ5a3PX7FsgSYqqFFaUSarikPQ8/MnKpKgEcbyHN4zzt/KrezUVDVmR+QNW
KfcQUGN7PSERMwlShjNG3CBxzXvskRNSyhhOpeH9aY3BjJAxN50zNSczeU/A1d2hG3FxciPLtfsr
Z475dclO2Gm9cOU/yXCtfcbLT4IIXjYqAtMmOVXyKPEHXYgAQMqmMOGZQjYsQ/n6gY2gei0r/Pax
c6AnhESSQy8p3AA0vBiIsBczxzHJAmwSXXYn3de7k9RixkDoxYHW635gQcnDc9F4TFi0o8olLWvO
oEWJkY9YVHHF4NV499sJBqTeUo7l+WdceEcr19c30iBbuoceWbLS44JqqVcvbbbjgvSGyvyyClPb
Sob/+7SDWdW6axjjaVnaddpB9xmfZ8s6ZKKjVoys1W60yZGXBYWVsCQgYBivSy6ziFjEIVc5m05h
GGdOmCIa+p8GikzYi3vTMrQdC2F/+Oz2m14NHfIPNQjdzIEUMo69c9NmDyGlufucY+Qg1D3Tq49U
6k6I/qpxaKdNZ2Q8uZ1sjBTMUigRSTT3lJItdBEByMhnkc5xjsWmu2VUpzjSmK8zz7ipGskChw2i
oOTltlIgJjkP7HglC3L02SUfcj/qqA/YCTWD+qzt7mSTrUgQdEMqCfNA9C4zVcY6jSYUurm6Dnr2
nLST9ukK2MEnmTXchlNneMotKo9nbxPX3nCySuEG6KBX2BsKBn877PA922HS6dRQpGZGToeqRGnL
epupZsDgOa+bth+qCLpIvl2Hfg+KxQt5oj97l0ZA1Bx1Tw0er8Y1Q51V4kJy6pumRXUynXLmKNXU
3053TEAHhqrDB4dKP3Cj1tQV5ZBCn/FzrIr+ldPwtI81m8F2/rtYS1pemHIC5wUMnFM+HAJQqMLB
vhejaN5XonOuCQG4XofrQ8KVD8Ylm3t6cEFC78HfARgsqH2MXYO+orUOLNxUDCn87pkOwD+lFCwN
5vBszqa2ibGkUzGj3vq0Gq/V9CBzSCOM+9GALNDMWy8VkEFLXU9Dox2/DLuJIxZeTmdenoWG4hEl
tHjC35MfKIccA+BbO7xvDxNX3d7K8UuQdBhTc4wY74jzPL4rLsMXTuaMf9ltAExIbT+1EzpBn37V
KHH7GNmcPhN9Z1mJv3O5KDewAN9LjFU0Spjvpi5PENb7A8IWXTKLjxrZ2U7wQFfuy9XH0dku2t6p
dBmAU2YaiuHotI5M0PHCRuS1jwWIRNgn3JyT3A/0IQldTTxJL/n2qQJcc+yskrJxoxJ3JpavExki
bpm0pxW684ROhGRH4U71ONPFXfOisfKXC7MWJRreujOdm4xzJu9E2c4z4+7XUur3fjm1JV6tLmkW
LhSM/RgycXOmprtlKJJ52KEsF58EfmQXsh3nVPUPmlDKwK5T24YaUqLOyQmV0woosxu3yjc+ccKu
kV4olxeCuUJCGAZ4O8ZZn3YjNW9fV4OLl5EnzSnJnH9s2BJ0i7QhFFucl3wkYZZl7XoaHM3bjDSl
gcJmHymZIaZSno26x6y0MvtkvthO8LWH4sfRTGbPLlgYN8Y2Td/UYW6yr543n8s6mS29gJpgpB+r
w/utY+7rJnWYVymYk94aM/vTm+ZtNmcLMKrETashcVaQhYgLakHGproK9Q+QG3tj9sMGGeavoSkf
/2T129LVr9VEy2wd4zo4Xr/n2YLO28NfwU3QZK847gNzRts2M+4S8Ki+rN6+GHnsw3M1MAC6hznW
KU4DrrqR9vI2JgMv7/DQ5yA8iFmBkT4oT08JfRHZ6R0Wbyu+FBa+L7/EV6IyrmeiaVlii6Noy3br
r9LkgqBtx3w6u3b+pKuxClN2qTyGYAbuN6yYZC2Jc4d6cyhX3Y4aEzBcDciYD+ipAkw32+iksf6j
Z4mxzWe7A/q9hKKh2o0TRa+QcVJ/oWPQsS5ijH9cugK3wHNqrHf06sWmCXvp1kygAryOi2FJ5wiU
JheEwAB+lsInsi44NTA9gHYctvaUpeFUxXujlxpE/yQPKVFkAmW1Azh2cKMxp+x9r3P+39jVYm5k
Es+hjzF1J/M1OaX4QplZQCqzIYv2ohs53LWBb4kUF+JSPBlU0XItUBiifYp/lK7fgD6Nl9J2QOil
UxVwQMn3Exf0qJmchlvSKH6V6xXU3cUmyPi7tv7hqkwQNzOm67CWrzhAxGfxMAPIBqY9Trm9FERW
qUuYUPSqA30Yx6ms3FvhQGmZ9I6qDC9fkOWHMRp+ewtsUY1St93U9pFuWP9gKR5+rRPdGF13nVlB
z4unFTuc6ZB66KI8moOqEcHlTcTrtG9NPT8P2YQGYkotRJy9cVrJvyqBapgVTaDmsXx3+/I+FMt9
ol702GGlDJtY+IFKahAqsQYZySn/FG1jX1HQD27ds33VjwhZTd9P6/tP1KR0JzPlbulUFXKeNctr
7UKYmuij4Ja/BEz+3Kh9fKH9BChXetRoDT71LdwSoowz3vuiPU9Wqm3XtOcJw5ZBJB2tNDEikQvr
rBaWHF/HbZA3/nApBvOaauYYekbb7opukVG2kAc0JI8Yc5Xhb5KfaW9ofqxU8NHNZvU8VtUcGq5n
Hs2uZ8HHf4N95oOgehnpOJ2jITf7Y5+b93bx3UhB/tEHrz57FHYEVxDE7qFATLtQpUS91iXt9eQo
qyXBYOJeUqgn+1r1//DYhw4bWtHTboT4U1+S0nyyrXqzqHr5ywmUgtgZl2ZBGNhDeckt0FWsSRhh
rW9DH/4C4SvYOlV9HwmaHnD8vft24W3nXl+j1hAd3NKmeQKn5+2LjgPTaiXr3sxW4N+GETZEKz/p
KXgm4ver6HUI7mxsN1i62QvU50Dp3t8Zw/GHFDV1ok7zVdNzEazU017MEijoqo39qfQfdpNUvlHZ
IM/5UmIpbYo3qiIpr1plfDUXMW0bRpHnTKucA2lQgpd5vAREMu3QzrzITWmYNAgk2VlTnzDfZTCP
Mvbjgg4NrFR1mNvFX45MpHYz1E+bRxbscp7tqrLxL//+snQU0ILB4nPYBniJmohulvnE0BWj/M8E
UOgZaZsonOuQ6Im3jEyKgzZY+rMz3K3W5FnW3f6Q+68E/BaOUnN5VXh2GMWPCA/wRen8uvWow0fT
oKBNajrtpnAIbUZsIGwrYLgLc/Kqa729siyXb0WSTTym9QtGWkoyyw/mkdRGJg041g5XX9cud5i8
3tHN3XctqdV5xAl9ItVy1cp15w5Df0u66d3D5bXrC3smu6P7uynvciZ4U8mEfjOMzNALmUOrrKEd
wg3Fl6Q1UdK0rD6VHuaP0bY/D09N1xVfhWtvSzJCu9adWTKafLlQ//JDEuRY2i3ZtTrVHzFje5sz
CwlKOnCQ65TY5n013mtXbNu2MulLxX2vL4V3NdAFR+w8l56eN6ebLcbHWCiJclmoN3Uc4A6vj8AX
K1z5zC712TUPzthoB1XOF/opksivgCGlvcCrT5wuGCHUecuZO3H61krnB1MOncuz9S4BsO6QswXO
ynR6qhb1lGtyishE5WbqEQgb66dJwU5wfW9lOCjrJ23NFiTX3iFRfmRKOryX3prexTDQ7yU52llu
F86WTDfT0n0xey/3vEd0ey807wKkK655Vf4Xe2fSIzlyJtFfxAZXp/MaC2Nfcs+sC1FZlcV93/nr
53mpBakFCJCAuQwwl5QEobqjIp1O98/Mnj31U8C43QqSg254WBtQQ6+LM9LyNH6pio9P8KWnJJnt
gz2M3W72YFWiWvJCafq9AZ+fzhXn6s7tZSROuZ0HKAcWL7FtTjZ5PTPaPlTmuAlSQ5zISBt73jZ7
gbxw/P2jWDCDIcOIHVN2VH2X8lnUqs2CFLCpcJjABhXbsY1zzh8M9QzxHuhjdO2l9VXSsrgbvOwt
o/br0mf20bR7C8+XfmypCPUbYDHsBCUIrGZyyeYAacuhl2+iIa4Ue/rDpMmbR5GTplvhi9Tt5Vm0
erAagu5L4G6Fgh7me0MuOkfatFo1Lr//YMGTlXfLXZB4WqWQiLlwwLXXDvkC3DegzcuLdKyOEQy0
0ea8OHbifcZXz8C6284WJD2o/WsRgN1zQu+TslQGCfRkzdjvxvExiXXewjwOG2tGOMak66sRkrep
p85YR1X1CiDT4UNqEJBpb8GBu4qy+lrQOLfWcqTuUTqfOjPLTV52r1C77w6tSzyU3nqy61ehdXdN
ksbQXO3AnzFOBWOeuKlfolm/e03N17H0/NXUnH8mrbREEa6kNHl0cK8ZZvesMRdcuTPVyhJ/MUaA
2dl1dTqssRr6kGBfsa4Z6770MKDCBWij9OYyidxFRMfjYeOYXfDE4K67ZY57XCrvZ1eEb0tEVX02
76fS/s7c4gk2s4/LwLTwAmc6CZrJXBcO3303mfffH5AuDXKi0vUoTrxzEvgEzPUKdYDg1nQNBor1
DO9jiNg4DULnTyRg3nIbSwFSLfpTsBuogVip36RXILXgbGpWblEdbcMrblp2r3hrzFRgXbKKanSP
C66fVa17aauFUWoaCF9YZKtlnz4lghWlS667eu09MOU7Lm4vMJc1zIGWeleT51hPs4Yeon6RJaxp
uLKxr9UUhnmNczWUz2Qux3hnwwe/Mh3ZuK7tMHMlpDI6eMWBytfMxBkE9PQAxK3BDOAbkAt3j71v
E6fdsInr4cdsQCKs8xceqSMFGj43Qg59gHaOxLFLElxBCjBgUvcrTjYRXwA9xJ9QJFVD5cTsGE1m
UzWgd+0RflzOikO6bbYe91IcVbHc1k16noz6iU877qFC7EE+Lg801XwGbVMemkY/YC6tTh2AwzUj
6om4aQBPQ8YOeq03bXAqa2es4PbaiFE63H7sAWxEHoP8fiOL5m2JORMaoXNLaPDGn/SoJZykekIZ
xIrcmXPGNF9obJjoakocIG9Jfjbnlv4rXrkw9l086IaTnVPFtpE130yTsFIq+r98CGn1KSyx6JCM
9XnfLBuNJbMe7czj0MST3gOcw63Zc9AH1FELd2/ZuXWkFXGF3IpkwmZV1BFBLZkm/LpSZiV52q3j
rn+AEO/t2ilnqDhY9bXjpEOpT7KsemyEIIv1LeTfCONwkNx+/5hkmd66fvqIczqMdGf42VcEXvUx
j3zK8+rrgOB/tFMLt0gtmWJKBKSgkTtpPFLCnJ4LxMWzGJpnz3QkySABHJ0FmenJa9m1eANrQSlb
yHcwoSsWyZA82PqPiMDjrmrQBHsTNRtl+YHB/GscDT1ZZZo3dGO55QBJMAv7OlR5psgkNsOtTsfj
aYHgugohSmwyTvXNyrT1hCqXuvGt3z7PudklkjRYNYw7StJphScV9xLm7j2AcbTj0yxcuuhMkZkz
njAV0VEBiXflaCDsOIZgidNJgGu58dINbnjDf91iZmPIZBXenUbh5Uy/tcrIs8vkBdBTq2tPgVvz
KIT11QLwskkHxigSOtMqhj52gkzd7clCfUPZvssh3Hf0LPw0R65dsqOX1MpizSdoSpmMFL+KAHdw
4tYvPbf189KIeFu1fXLCgUXpjii6PTOs6oCAhpOJFt+HVBU9B1KilLqLGlRq5oG3yVEwk6STrvNN
R+Ne4XoP7LnzKV7AsAyAyvcJrzmjG1b4UqJrVtq8U0Pp8lIFKk1Czccj2WFnW6jfDooKq0pIRstd
HoJUWg9h3IansUu1FS33+paYs7f3MHGtl3bKro63HDo09LXKNWqrpCXuy4N4tgeasAqQJwd6cRF0
GgYPUsT0buKj3zFBb/0kwpJvLCUQFOrJ94FivXB+lTitu+44GGl3nMAFrY2QkwCvx8mfGGRvGyYq
eTf3vg4Qec8wF5NGldymyJlXnMCwcJm42nBcx48B3Yc7ZZQ3I61TQPbyWKsfv/+bbKV3qEqfYUaL
/ZnbHT8Kd2/iecW0mn9xd6YMNbbmI6WAgMoN2KaTre9LN69XMhaCCL9XHq3AzfiM+0kO4jiNHEqq
ORUbwqL9uev11xT/wiox8nBr1XO1XTQEWIPuYlxmr3kHJJhgs7bN+jE/2O2YbRGWMLWFiXU3+PZn
fdLORE1AJUzOZ+kGP5wEE2uZVANzs3lDUQLeECbQwGu77pB58/ee+0STi/ScaQmp9q5o/UgniZzn
xueYzt8mMgAXic3SzZZtYdjJDWC5WInZCrcRhOFLYlG2zZtoT69GipBuECIJKHWhAza+LPfRye1n
Mq/pdoqLajuN+j1JPc5FQJGEJ/mlUTrSpcNFiiLf9k1V7R3JoCZmxHpq+/idR58+9fAEzTA8la2l
HX//T1ImF8454dEZ8GQGNV7zNOmwrwZDvG6VM1DS4QA3cHDN4+8I2P82a+4S/2jASf/q/hU29xc+
3f8tIp1pujZIwH8fmFtH34ufcfi9+VcU3Z9/8s/QnPiDGhvTs11ybrotFH3xz9Cc+IOLvanrhNUc
z3L/gaKz9D8ol6FbyrGlZXlSBe3+RNHxfwnpGp4UBNwMLt7iv8nMWX+ll7o2SAaPLKdDPk/otm3+
Czazj4SLKpUwNxOMsgbY8WB464qSS5KqMCh12syFtx/11DjKJUDx15HdrMwd7x30bIJn2MknMzkB
+H/A2IP6NPbXURGwmGbFPukfuSnbNKXoOY4eHBebKg9zuRUD86KqeJqqGYf3NNW+s5TebgKaNgDy
hLE4lTerbV+FZb3QQN7vCu4w2/9f3f8hb1GtURCm/351b76yKP5LFFQ3/vxDfy5s9w/WpmM4Am6N
pf7znxa2pEALad/wTEuaklX1d8ii5Gmg38jjnG3YujBZ9H+HLBIUJUrDchQWxAvLMf+blW3qfwXq
8LeTpstjZxvCskE+yn8BtsaFU+V8vnpHfcjJG5bynnjfR52IcrsE1cWeXnKneWprLWIkrzrMYhpa
8aWScgAcvLWm8XmY6KRpQI/5jfabXdcT9Y9crJeQ2wjrxPeZzuyVw3p/wX/6NVZu+2LEzbMcc1hm
c3hvE2fLZBWavdY/mmzV54iWdIMcSz89cCAGUpgJB8JKdqmyAqJMQbLDMoNDQzH2yi1vubXMHAAV
laFdJ/Xg3YaczkijHt2rpO6yZbTYEFrkI4iNNyL6aMzy64TIK2V17mFonU/uGsjCrv3SzcbyqZog
aTOtjfZthH2wE7Zm0bc9+YRdEphRc4ACGbqbPmo/TGqmzySBlYVwG1AGlVJWdyqswpeyf6McoKI3
DlNMLOt5S6GXQ6owMpsfhWfuFKGQ6BkqlFuXN5l/JEK8M56x8HaF5epA3zoORKroagYOyIhnncM0
0cKGv0FE62E5vbvp8zDMB/aIYj2J8LvpjtGht8x5TSJwqj/tMsNxqjU9c3XZK2Qa2fEISCGnhHwL
5ISaKI+uB/pPqETOcQ4EqKxpvTM5tOGgG7jWRdaJ5u5tDjdxNTS0Rtt9HJ3SRQi/lRyerO405ONT
Fy0ny2m8mxQccoyYuAcTTLmG7bI26NvGRYi8mfQmPhqYBr5kfryCYt7tgqLn1Uz+WDHz03OiT/3Z
QM4NWm3ZIQVILp5TtYPtZZKQz/TtSOCLkGjEcDoM77gTXvXYeSa9AwYwtFs/9G7UcnyFXJQukRz1
ixkVVFZA/XLzBVNvtBxNqxHHuRLzps+7zud8+abujDTzku5Mgjdv5LfBsDyi5+u5LqFOhGVznJeJ
kVtjJiuerJZTSDHsc2IRdj8mp34xin0zOBdqXjq/7vp00wQknGrZP1rM/O9kUV+6MfJ8ahSzXRXX
Jm6ZHofTaG/maBYnOPbZIciCh6TS/W6em8skjPT/Dyz/EULX5iTBBvzv9/PL9+h7872NuuYvAf8/
/9zftnSp/wGGjC1Y2oRrpeP9I+BvKgKu5zgQcBkAsrH/Y0s3/9BNR1dwXN7FnCfY7f/c0g3nD2E4
joffzDTZ1aX932zptvM7wv+XgL3NWcg1LMvinQMzQB1n/ilgb/aznDpGUVsxE6Roltg7durHyO37
bz/aJEkZU9o7Mi3pIa26h1DmtPjE3Us8ccMh3ZRgGl1lQSQfDZgnm9asNmboGhfTKbcyGeWV/ims
J077uwNjTfdXf+cLMNamDhgQujFKhZpjl2qinanZNtGKQ86wO1BT70rNv80R0klEFUA3Odk3AEkP
bb04x84GnUsvDLduJum1mqnPcvl0SNSfYK4YyLRAc+38SGVPujXUTL5T03lPzemRhV+LzG5vTaVv
Q5w+gdEtR/aT8WwN3isOUnkQo8HkH+BoiZmOgXdR7l3kgUXpBKZSDMg8SvhHqAhuPkm/siNyJ9Ay
IVQ6w8WyYC42buzDRkr2qa0ttN1Ut06pFDCKeuJq0FiVgmErLSMjhay0DUepHG53D3tUD+X1RTJe
10oP0ZQyMiqNpNd+ZkgmpdJOqt8qCo3a7GkX0C3epVRyy+8fJCjirVA6jKYUGYIppk8w/itXag3u
NiWaouA4zgQkV91Z88zCeIHOIxB8AigQu9ix502k1KBE6UKQq5zzEsFZCrM+uPZ4uta0B70kSlHK
lbY0ITJlv9UmpTuZSoEaSAxcQqhsm6Uq62+Fxw4txuxt7AgzWpCHDJpfJyrpMWp4JB6hTVG6/cie
Wbz3ob1rMnwyVk9L8ATzb5fNo/QXXa8eKqWejUpHk0pRY129dkpjA4lV3gOluxkIcAxhaQudvyVK
mZN01+VkOWh4YERd2FgcMnv+8pgPj4XzoNM4cJlMBq5ipKQj13cVImCs1MAGWZCuGW6drYQzcJmV
buhojnsp6RXbfyOCzVCJLN7ZpnFeyFyeZOLcHfoBccghSlKjQXSYintq9nAjWPUNG45NfKefdhFW
mMeSOcPK6vXq59ipgWv/lVdVuYrL3sTa7Sa8SUfU0Uzrd1PpXNuy6C9UUo/+pNRUU+mqnlJYW9Ym
7S7FQUd8HZUKWys9dlbKbKc0WgBF9dFFtu1C3phick+6+tEseIVgKJXrgiElpUzJlWm7B2ogLPCg
tLzVXPchUjpxphRjobTjDBE5rVGTO2TlWunLLCSeGaU510p9ZoDO9IRZlUCYHpRCHSFV50qzzpV6
7SJjd0rP5mjCkJ6p7pluo0Ghf8AKG+VGTq57GHPGHZBz8q2h5xqgg+swBATWtbn7kKP7KwlUphFt
3VUqO9hhpblTFTafeqXDO10JtjGZic4AinXSao+LcHy32DpW0BTYOn5r+oj7Qqn8LXJ/OoTjdRL5
QKk3Zcr0wn7O8KpM7zrM0vgw5ojjsLIP4E1JfcijxYZ6X2bMymYw4DdYlPGgUBYEUsw0FCpbAi+L
CKNTvcGPyeRGmRcYBdXEJWg5W1yMDRPd9lqRoTor20P32wEBb3UkpIwtIlMGCUNZJWJlmrCUfYLM
tM9IgxbckQpsrVSwLdwWNMgtynzRKRtGoQwZnrJm1MqkMRo3biz2RYwgOTzWWAE6iExV9JXq4mJo
JrYJKTrsSw6R0eEdNOAOiRfYtDKILDhFZhwjC0mHrNSiowgkuirqMED4U1y7+wW3SYnrxFP2E08Z
UeL6UZ+NYkdb+YMpxrPARMritvCz1TU2I3zDWnOelL3FAQ6wipQBN6xgduHJMfC80V6DLSZz9lLZ
ZCz8MsbSPnfKQBPjpBENt22a1IxNjhmzcduNifMRE49z6fHhmMqQYyprzoRHhyqO5xHPjqXMO2Z/
ol+k9StcPbOy91j4fEjxfhrK+AMb7csl42OGuIaHYfk1x1AIlVkIkgq6Bd06uTISeTjYVgBJbxQU
/qjjGz1GdMUr89GAC2nGjVQqVxLuJOGlFDArwxK7EpGsaT9QJwlpIi7XXA+xN2U/8abw5QVQrPvQ
8A2cUAT6knOCN2rEI8UVB7MUKQpE6+k4Gtc6JuKT4aty8VfZymilReKXoaxX5MPj1dMwrT1ly4qV
QYtsni+VZStlZMcnt5fT2DjvEgjI2o2lvdG86GjwZljNCS6kZg4iUB3LL5p0GZ4qk9hYf9YyT1cO
KWaqHbAAVUzTTJxltbKYcVnEbDYfyRbfRzxokyseS4/BJcfWddKcB7xqmTKtBbjXRmVjy/GzpcrY
BupjzRp8gGiAH71r2CRC47kvl7vlpb7lVRXMYeMQ45cT+OYW/HOVMtKFylKX4q3r8diRmXFO1GFt
UmW/E8qINxdOsil5NogVxtZ6HjAGWMRTNhUpi8cwwLAz2kMLVxUSS1XYr/lE7FaZ/wQuQFrcPQJD
qmIZh6DdSBtJNvnm1mQ4R7vWfCotqJ5S1kJVXnsZ4Soo02Gn7Ic6PsSs/5YpW2KqDIoeTsVCWRYH
ZV4UJghsSgI2MCbiXWw2GUG5JTjxEvtWKPuj9zcnpDJFasoemeCTLJVhslPWSTzNL5oyU9rKVlko
g2WB0xJw+o9aWS+Vx4s3P3bMWhkz0xqGkxblqyI3SDay6vapMnJmODpJ7XYYYzB56tMxV6bP3rlP
ygSaKTuoHoQGV1QunVM12ufKyj/NQX6Qd8NGakztcy/fKelcUEDqiWgtptNB2U/H0cp3sX6IMrv8
vrjttC0Qyo6J5X7X+1xcvNTZGb06RzraeNdznAWcF2GNY3ulbM9PlRG2UpZYOkOXVaRssrEyzJqM
fv00dWM4mhYib0CeIIzHbisclm0sSyJQIJvxNndHV1lyE2hFERZdCLT6AwsD564G1eK9xcvL8Ppa
KnNvNxEHm1DfZGCQtcdstxN4gWNlCjaVPdjKNblN7Y4gcZhiB8rJ9tNeTdq0vzqtHd8mMeKX5NB0
7HIu8lM4K1z5huhsc5OSwlU9iE8A/JuTF3ADLSRumomZfOapfYa8TWgNMRy5TtsZg0tuR6verCmc
7pOJN1pToFzc0rxSne3Q4l0szDxat+6EOXginmCiRb4hVBK5Cx+ge+k7x/0puso4ha5mnnWrHQ4e
fu1FGbdzHNxaL9ODEQP4z41wk5Ni28at2dwwyNCypyzgygzuKVd4auy6oaWMzAZ6QjCBNCAu4aeA
aG7KEdWMM/zyTid3ejkVG4ALa7IQ+otnqftDHpzLob3SEV0ilsw6zxhO0qTq12VuYWfXlVDi0Znn
dnJdFkmLYRWyP6ozSgd9mOQAvOZoq4NIUusOGyTW+UaZ6Ak29TyfWu0DFun9pZF7/DVK3Suf8cW8
OTPLK62S9jFMAVDFyqwfK9s+YHjMd3wvG1VQsK5x98+/bf7K8D/B+HXE+DyOfOoCWBTOOHy2o3sv
xQtGv+ro8aEqFSPIyBOMNLEe6cbsD9BZ7qMKHfQqfrCoIIKnIgmFCifgg31zl464QlmW96Ki9hqr
d+1XngdKMjbPSIqZxcpDXrv1Ogceal/3ejR526XWDpL0071wyO64LegbwlsUeC7iceow7CTVzapo
C2rLr6Yj/TNh3VmH1GQ41nWc8mMHh+Eyh5zErYLCZ2YiqmS9Jc1gw/XSq3B+Jq+DbUL3mSlkezsv
pu3s9Np5Mqvk5FISt+EqgV+dVTXRMbfJGy5zScldK+oje+2N8gWKAMyMzGHUnZTVKsbktJvowFvj
Ty1reRs0jBha6iegb8c5As9jjYf8l97S540vmL+4O8BtSBS43vml2b8WHSPEMKXgu2X5M4zedT19
7QK+DCea533QT4SQTOttMLxnJuXmLuH7eQyQn8pgl9cuR3OHICs1Bzw96VOnjW84BYiJBBS2jAl8
mcTt9pWRnypcCTuPEo+kWod5ajww6flKhPMpFBd3jt2PymL3Zf3M+yg1kZyII3lGfY68RWOilFxj
swDsPFOgnYdgtWlayfc9IbotOVv7anXUsXN90jZmPT6IbJEkND+Wt24KE+xOs9hAe9LWVdIdApnZ
l6bXL17Ue+RbGGFisXA2POZ83Fyc2zx9cboxvwRyOBpTAviti1JfC6Jgp0eAJCrpvRZjZT3Qwrqb
uWhuh97jMBrVHLYmR65pk/muc/u/iY7jpT0FeK5xFA/I/A9hHcdrx952o7AwodQgvtrySu4Vxa/O
4IWqNdl33qEBvL8Xof4dolKGak+hdzIQvMPEcqHDyTtrRb5yJk3bF9zIthnUZiylvenbwFM68j8V
HQenwXR2glg01ja3vreFIl1XywFK2C6n4X2Xi5wMNMwbAQSPvBOSq+WR6x/zJweS6mPmUP/JVgOb
d6y9G9IHlAHZg4JyK+1attopAay0l8oyETUY2LGlpwwqXcLlA+V7adzmxAi0a21XhI48PdsP4E0w
3bOThM8sy/zKhXlgh+VeiKMMTHpggT2F7mCaQFoBdLDnm5F38Cz7wyAdBJsmArKRj1veyeFhdAjF
V5FHyEK8O26xHHnb0b/63qfV0TWt8buHwXbdmUG21+fyjb/tdKYJ2VvpVXdHQmI2Hrk6M1f8v5zJ
C7+FILwrWpmdp1wYBK27dF+MuM562CHI/sXTGLLVW2aG87aMqBiStbOvje7LnBZuqVw2hDNsYVOY
J0Ev+aHQlAnNc4+DKM5R1Ro47Q3Sn4SOBJ+3lNXZcGLYyU10tuwi2uUzQxzVj1o7QbqOQuswxPm5
6j+9QD5RdnPW+eJWveF+YVzomcaMD4yVN0sGxazFJTaUUegXATRqd9jPuGA2NSiiLICPpgnjJWst
rh02vD/ak1YFTJEUVeDekzSSXM6JvqzoWQhWEWkLMUoyKCHebXjXvmYoO0V9pFK13XLRxWk1fEgc
7Dhhln0xPIW5cxSc3+mIDs9jIT/osY/JM4c/tSzedWkeMA7IcEQN4jBxyD7Qc30CU73Rct079G23
i8wJFkQJAwB8wdox5y9DRqR+4qhY2ynTCJkyHRJpvWpNK9k1AjNbPsbXmNMleGILE00sMCro32gf
wA0YT694E3c6zarbvtpqQEAoimqe6Lp313Fjf8qpeqDMYFiq99qAENjm2eswDC9UljLfMzf4f7gf
ZdpJq6tf8Gr8MEmtTbt05oZT5MXQo5z5ufVLi7ob3rMVNE/2/V4ZLfgDrkXwlEImEtxyCbduWGcn
07F31MWHB1trL1M6yD1m4M+ymwh+am5wTVU2s6J5amtHSAPp3GIVYE9Y24ODXYve8XXfYzpzyDQy
J8w+iiyVKy0pSERPdb+ys6U90gcXcOs5QlO4WV15Ra7FHEDzUBt65BeAOWwF0PaNUebpFYsviJ4s
uSpUGvIK1c8n2EoATUAHnVx9cnw8Ic5qjNKC+2b9hVCbrzScOze9Duyt9mG5uVyx2s8kvZ7qtpRw
xEwCWLJx19bIEQjsMs9wQAw97fB3kgDo1hW0UD/XoEm68ykMAZqkXNyptNOYs3XLujNwQ+bpbG+N
XLVBtSU7YR8/Mh39bqVoUV2gE1dL2kDptxn3fgiIRExXtR54z3Ef3znjnlwCHh+TpLtJjppY83KC
oxyX0eMS0e2UuxWY6LIjGACHXBpiRvCoOQ5NwBh6TJt9zNcPS/A57iy/am33PYQRbzbaY2RyFe+S
oNk3oo83RmHthsD4oM1punAXWJmCHXCRfDGONkAsS/f10vh8PliAcaCvi2padhMAPVXJxVWK+w8H
wLzdNF09s4TyZqUEo/CjJQ6xHnR4SV4keBWVmP3A490is3I2ptN9hnF1DxpM9yLhIVp+yokXLeqj
h2sueTPa6MfgYCIhE/mROoxxQ2mtPTNU2P3sVGDr2MrJrvb8PqpNDd2dw1TVrovZDp/yQHvPg37d
YWV7dwbnsdbwolJ6U+yldXNGO782LTXFBaRxyA4Wb4YWYZH39iP1saC7wi0ryR/0sPKhZz/klSNu
sWynzSLWpY7wIi3xEOmCUK8D/5RlWp8sIU9Dw/leRjXoKSgCWdeE2yHKnmvJAWuBg73X2k9TUKsG
0G7VwFp77ltmPEWKJXyM7Zs7u3SyRe2+ybto52LrWXUjHpvUOYEWM9ZjYftUxQ9rdlyy4VKc5G1u
evEGBp93wrRY/hKk2dpp2uhDcxzftayz0ejfefSKbQCUb8XI2bv2CsOyxCutW5IbZr6CfWknBMQA
q0UOLQHgNDO4A9Mi5VFyfQWPSZkY6A36v5+jeA4JGkKWRYQ6DzUHO3q5iz3Lm02VUyC+XQ3xlTYz
f+zJ5ecAxH2E7l/Q9ma/67JvU1jJQzoXVxmYAUM16e3L5eo27rUJGyWH0khfh0F1rKivWS/NRNI8
nufNHGwcdLJrXi3w+jz3vWsG0l52+sbpHXBOppHFQJSM9R9uEgIMRqHsLb5XKgrK2NzQyyZ2Rs2S
KSF0rvQxPTrFWFL7cC8L2yIabjDnCZyjWy3nIe0Mf6i92dfy/DjlnOGyuTllYBB3YWmqg7MfOBU2
CogX8Rz3q5K81koMw1OEDcOvzYeCypiSkd2KoHlCbpqa9Sqm5aCAnYJ/+pD3MKB63d22Y8gmiBVj
xa0Y4TxkmB3VUH6YyjCpeOWdABEVDRx3q/M4xwkerYXJtFfVjPEx7vY9Dw7mqhV38rlMLeyw3WcT
JNZJc/oXLuDlhqL61dSDoEygtcwFoLvq3hB42jcKh5LHWzSJfodB2V63rJEi1I+zlrHddHi1L2xs
E+hDloYGb4lDvXsMU+OXcCPoBiEZ8yRo43VtUoAhKPBFKBjeuB9pPk3TX8DgiRgk3s98bmhim48C
wCD+5oxh4dKK9ZATAjEiuGfDdM/qiWjvIiGxVGbi9ws+vU6w63oMrhLpG3YFGIwx3dyLbzSspL4r
fk62s5+X6rWxjUMVIkflfXUC2oCXe2D4C3NBh9A0Vyp9jBMXni4843zC+9/VWIlpTMnGc9DxqcJR
/954ET4wYnGim8v1qGXP6RgYG6FF+3iR7T7mXAUiARBqUJ4Y0f6g5YF/CNHYniIHIx38xHaiveGk
uwQp6BFiy9rRFn458d31fAA08RkV5O72pJBMjjIsifJXHS/F1k6ZU/A+eden5ChoDvJxoBIODG/W
SFB4ao1L2uDjhbqbbnjXfovawdwPFpJbabAS4MCTnGz4dWqDca7dKlZ25e6od9klZNzE+FVZ4SdC
ibyoS008jjlmgCr4nGYSVmw+Lgyzgx576gA9r+Y8YGCdCfME4ObKLY7Ure23d2oy3C1ex4LwsXOh
d4vRvd1w5krK/YQpmLQv6fnAOTQxxgLK5WofasRmti33aHvmJWiidzqSyFVEqbUrLLEydGls3FB7
LWhu3RoTBV+ZXu9b03kLquyjK6tfRgxwSrMnSt/REgveUC4MPUqVfqA+NUwvNMzgoQuHTKNh7Inc
5i81D3iOi5bhYmyc45B56ELyWgD2TIbwqbK8+doYbcPZNuUlYfb5Rh+YcfeEUFZg/HaWsxRcrMDI
aqIGYZNnHzVw5d2E2LWL2uWdvqT8SNvYY8uJEJBiTkIx9w488Y9j3GFLhNFp1FDWaFDP/MJxqy3M
lWltUAdCgCiGMZYHjPEkLQFebxM6S9pXqnX4O248hZIaqzY48tJvNqEF1iUqYMzlSmXrtEX908nR
BtwjOyNq1nbv9ttKOHRX5dGWY+pAyVKTrgejeByAUJ5qd7hoMTSWRhu1TUl0byW01lpbgR7vk3y+
M/QIdq6upfsKczDD+eWl7nR2syzfSdy4Pp1BzZsGzmcdBpq7j6vE3VB6hZGUgbKEwnfIRbucWEYq
64oOSLIGX4414rqZgePExbKa7NHbmOlAeqgsvqhnizd6K9oLTajfO4+7b97au3ly7HtOEv1mNQ1Z
xGngVem6HF0641IHIt0HnfYy65fCaqPPLNpOUa7BF8vq56mBQdy576Kp8NZiUw+blL0+yNMTT4R+
aDUHGReLr5xCsUkrUBRiSfYgf4BlyDTbI/ugEiohozHKfQ1rfzU7C4AWR261mt+ed8jsJPsGH/sS
MulIuZr5iYdqm4saN7J76U0rJGgSjzt9IUCXhPir+/Yw9IZ1/P2jrTyyycSWndghkGygBfACSfzZ
TJKbxdW4QYYFVBfi2G3tLaesY+8VpE3ipHqwvWibTZDuqjQiEQOJduNIvoJOQ+JK1TY9pxqzsqg2
N01c/yrSUN41wGk+llxrn9iJPBgZ+OPIQ1FF5dmNi2ndsAU/DoQL1ozC6X1JIYwPjPV4GjkydMZg
cyHSHuRSdofE9o55PpBe6LxyZ3hZuFnMzlBtlW+4CeIv+kjYheF4hL1ZHxpm9YRPJmO79BOemAok
tg5FLV8W5thV3KyrOr+4hhFfqqTYTl5cn9kDCFllgJA4LySweR6kCf7N7MSX2U0YcDLAkCKEyxpE
YrnYafUImJlZe0ntC3WNALjj61SYTKCFdu4A2y/2+Dhn3a7qEcEadSEyq0Dznbp3L17D2YCSTBDP
ZnzszAofZmydJBSLJkxomRkZf6flxPi8sF7sPNYf8NDzL3F3uWsTCNIyHdRVj3ZDjP0cxWn/JGze
+kFzw3jK9ZoA29pi1V1+/6AiRVuho6wHqla3mamPt8JuVpbQ+8uIlQqw9bAJQacfwzrhK+gnZzu6
XNdLd3qvU6HtI8vlrGS3vDIhN9LtdiFod4w1BlRB0HKpoU/VUKNdEKneju7tq1flOkuNx4QGWAJ/
RYjpXWNq+z/snceO5MiapV9l0Hs2jJoEpmfhJF2r0GJDREZkUmtl5NPPxyxMD24v+gn6LhI3Uais
DHfS7BfnfIcXe1ewH94PDEl4VoZnqzWPBq0Ffa160+JpvLRV+0t0+tac2/6pALboO0bqBq2r3RPQ
/LxsTPerRBVbWhLtHXGERzrtDtHF+GaneoKbV2VKDrj/lCqkHqah1IgBcOJtF+fOXhlYKOo8mSdD
RQwYxcbXjNpfqbVPna0PYXrJdxbqa6vNEAMQV09YiWfjkI3IUMpsEmfLiXdutO0PvbAeALLkHvOj
9x7c65RXuH3sW1KMOMpHZi8Vh89IJNSGbufUjt0XDa9t5Q8QYt+iZF+xLd+opHZtKMNJC2tplZ1e
B1qd30Zdf507FU5LJqAoT5q7g63NfhQyaJRWd2AQXK2SC6S0piCq2euN8aOVyXSX5D1/OmYi6rGI
1NPMiLc2PmgwChZLnQEe2MAoMi3zlJYQcuaSugTzzn+UTNUCDduXF7Gm1DLX2hacyUEJsN2pkh9G
wWlvPBtj/eqSouVZcf9jl+GTwTh3p4Tqe5WbRDBXmVfGJXA39avue3nU6SU3Yy9e3XVzKzslcDrz
R6JkdBHk2bV4b+T0SzOzU9h3MbZmi3CAX471YmP5245QKfWiRFQwU25EbcC5reDJXsg+WOqPBt8u
OzEsiBVGUsGeU1p08mhD4Suop1yGjO1M27fRkqzz2H1v9uc5Tbxi4gFwZgQlNilSfKTc837ec9mE
ljcVkwxse3leaq3DCSEujK0lk0DIjlys+SVLxUulKZ7BEGYEO0scBFaRJL3bCUvYytX7jVOWSI6a
ms9+eGPNkQRNKR4Xy9kIPADY0aOjatZvTjEhJozgE8m0ZyqO/loF88a4dDgsWndP9JrEhS5/RfsR
M5R7Zt/1lPX2g9EwlY8wtW26+UmLiCdJeoafaaJ+qp39PIn4ZLiPCy1FY6kMm7g5F4J/rjH1LpRM
kjY+CG0tQdIQWt31dHfLBIxj0qJmPV22QqHKWxqM4cvYw8BR1sqRyGpfuMW1GDi1BNpWraT0mo3w
udO/83TAppnh9Yg5xaNOfUkNDbEMykLwX7/CckX66iYRwK32jGmX3MKZgEhVraNdb7B9p+f0elGg
7mrTQOErY7drQkWBweBFFia70LHv7cKJJ1UdsqO0tjNUCt6h+Rnh6muqaSQqR+zytQJm5aS38zYx
8l9DwZQ64knauERkB5quH3nZSJiOZvbI5fpzusZXIk7x2jXj07tk2cIcmgV03Vs+QCOf4c27iACL
mxGD/VgFfmRifcmw81DOD5+2cTNieqc4lQ3aVYGAqmySXTTMSeBKWLdzWL/bqMVAK5HYYcg/dacA
27FK/ts2YVtjdndENGGgA9GcW9+YuK5djFRKz8RtGKxLZm6z8avuihcEaW+myKwzD40yf2epwW4c
qLnXmtkvQyPDsW6HXaa0tyVfIiywxXVx6Qast7BBJhbVfGVx1L0nM+sfdUbRE4YxHrpy5y7R61yY
1xK1ltdEUvFFk50IbzF9o16dqZiDwGBLvyYfHMXvc08Yrv24kCa+NA7w25H4rJIKMOLmkNYBMcYZ
J/AT6uU5CPPlkCzGwKrAdLZU18c8QUPr5i2EVyoTVFXNqVtw0ogMbwJyKG+ya7LIQhgaqG9ikhi2
alv9Tkc1sBegSNXEelnj8TXx+Phy1BYU3ROKKI37Mga81TRIe2h+JnbDwF3A/sN8bx5IdGPFZhAi
yirQy6cyOudIhMgGoBsZ21zAd8brlRgKFHLMoAG+yixAMGC8xcj8JgydiDCf0HNdljo39pFkrRYD
14QZ8ohVY3ptrCxhp9M7l44dqYSTQ7mFUTUP1b2kVhJmzwMMiI016fqL6GLtn/+nj74yRXTafUmK
DQ43Z5htOCFUXypUVd+FqH1Buv2IalfHgA7FPsn1Jyz0+t1IUuNudqyg2Dc1bhpfMtZbOzyNkuGE
rp1JfA/AAquPckKU1C7FhNmYsmu0zMTX4ujgJtYvJMT5BvXFRfARetNU0ZKRR97GQa1qqJCtoDbw
FyuhcU2b5SGxp7PdtilScgIEtMHaT/bIJIIM1ZSz1NcIGPfQ6HkAb8kH1PSzDYpnoTvyEDy0JKGw
pC7wOOqhPgcER5pnczfk1RHdVGCr0byzJ8bu5K0RAldqGnDFFiyAeTJrjrLO/soo/o6dhberLJEF
eoY93UKsbNIJmzc1W1MbAS/ny/BdqCXJTBFbBNJ2oShVe9ZCGYlAhJ04M097gxzes4ZCvS8xi122
5vu2M9qDS51pl0XCrqLQ1jEpl3dVnhiZiGNeNeMVWyFet6YB8Zg0E1DitNk6i350R9296mJYn1Mx
8oKeQNhLlALkK2YaGP+YYPSTApsE4BfoW7KBiPnTZh0sS8kkEBHkDAIk6KRCksQMZZr0qmUvR+gb
Is0ODnddZdqwg60mObsukzHe6JDo2eHL0tp9h1rwpg6QorJFvbS2Lrajqe5Gp2VQbc4JOw4kS6Vq
H1rLpTaGUaVk3bCHlK2R/k3+RjRyJ8n6nEWMXszxrrNBueVZLTwIb4ibOoDHNFk6ulYskzDG9LO7
2I8WDsRrvSItF9s+z/zULwlzIF0X3Q5HiOstAJQY5SGAEZR3yRtcR/dq8Q5z0ls5tDqNZR6ioNpw
4vuoqx8lbMQty76nGAfdtTaIm1BD+oZexy1gQcnU+BxO6twf40Yt/ApjyTVbfZNj1PhQ7hteU0c/
thIKHfqayXHtbWF0vFGgrakRk+2YhOVttrSE05i0QKciYtF1YtRB4QNmFeeJyNE3J5f1UbPKC37F
7rmCdn/S7eXNmAdODRSOwaAujNDCPrnGBcuzKAb9PVBdApDF9r/gyZK6+y1Mob+Aeri5Y9L+SjqW
hSlp3rZueJpMjUuPFsVXcjKAALVFAWDLj5mbTM9p4JmKL2BaWDi/Z3pWbUVdbONyrvxqCLmMJdse
6p8/dsuc0omje0/CI4K+4d7hoWa0P4kd8ovQ70pWK0ZLFksFN06XcQbLYqDHssOG+a9DJBGr+UxC
mu5JS0GhPnh45qHYTYp4bCPwRtnOHpTCG0e2+pXDgDCZ47ORzvNOV4/kfqz5r/MxK3sZsOye9wYt
Vt5F96RLUF7pxrZWxj32MebO1IcTqaGNshst9R7NuG5x6fd+KcdL5Y6vWEEMb9L8kRQHr8mTPxw+
cI+6/Cu2dHHSAIsSjcwGCkECKtKGQZVTwz8t8q82Nb/bTjrYnPfYLl51NffBJRr72kiti6MUJ0Rn
5UfQGVH6xqtrbfKv3ByyT2dqtrLmp5i1SXsy19ATrSV7qJiF5kFdD+/gNsgX0ThNye0y9j2v7xDq
MRUI4e5UEM+RqWXIVob83IaFCea0rGix8m6XApnakEpUPWb5u5q8Kow8Md4oj5pof0UkdJCXrVs8
+gZh3c4YSMuwAgoIrPOlgYzaaph9FPh4uhnTjVxvLTKvqGF66sSUSSFNVFmfh8Gmb686w5eIzDwd
EVAGT+1qopnX42E+ttGyI418gp4zqwckScBLMKwSov2AEesusiw+sRHDyHeLiHh8NIsuQ2uL+Xd2
HRR/CXuJxbiuG6/r3//ntBwE9Khkx7JVUQ1HPbEY+0Rsmex0Ekj4hi420uJigYo5p+OTU+tPjjo8
FQSXnhlPfZBZVRxbrM5e2Db4cJT8HE3hFfZzgCXAQmxgjzcUlLS6EgRNr8Fh6J3nMLMhU6HnY0fL
ILojFftW5podxJLuNyrCLRBD/OMir+9MaOgSUFT4rZFRddphj29feWHHbvoxCSV7oiKwIsCic5Ns
1edhAONDNMmMOIYq9U7ZK5dcEU/dQH5bqM3XsYhapKKhEkRAdFhcJeXF0Oz3XF3EQTGpHUjE3vUK
L9dcOl/Jqr4BGvIWVXN/IuDpzxobsyMPPr/qMRIncNmVn2eafUzXXyY3y3dFpD0tpdlcqzltibQm
4G80kKcPNUQbTdlyHgUTycVuU7R3NQ7l0TDDV4Cb/d3VEhrceUn2PTI5s8pedMYwm2KmT4GmKP08
JHh0TBN6gKaJtyrZfckwOYFmtd+mmewnUSoMkeNPSxlpOiL2hZTpTmNrfpQ4791siDX1Ce9b9pLV
GSugGuE5IqYEMSVLFTpbLc5ORcFoYLBogUK38lltJuwPlqeeegbMqcm8orU3InQOMhb40xBt1Zk6
MEsEh7Bw6M1YTHOd4HvB3z4ZyZw18fzNeyXjtAVd9zjCVPhSJYs0NsG5oVyLDFoHB/nij+QioHBo
dkLR2z3n+l52yTuK9+UAo0emZvLW6cxSMyANHmOeFUYTju8cOeAwFr4Da1FJGHyi0cqeHQkyUHeQ
RvWEKCLbRQnT9V+kvuMex0kxKGZPNAbwEKZm451e/YmFTPpoOPLEAdAdQjgbjNSEeF9qaDClk7MM
mtQ/lSjLYxZq7wqiAzIH0jjxo1TEgZuIbBs23HetbILK0b6ViHZeb+bpmfo12SZTyitR1D66Cs59
mzbSzOY7q3NU+SrRSE2PvWPW5UdUVnfSVsaNKeyE+LrMPiYaE+yJcTowjI2RjFWgieqxilu+KT6q
7VIgO0wVOECFw4ndjMgCLa1wDvD1UAAPul9HyUCAYcNrW6tePesqbDhX25rSXiGSWXtOGp5ULH7R
JqPkrzbuaUwHvPj2d66Hcttx7F8YK/DMUOoRarwKhArjdW7CK4yx8MhAgcNfY76p4kQwxl5Dq69h
hxvme7UyZohCDldlVFln56SP06e+bgkPKawjN+H3ZGSHYgSB2oM/axSCgJ3+fQBZcLA6h7o1nw/a
RArCDBSb1SQAL3deWAh2UKEV+YGQjiMhg0k7EQIqnfqtcxVkA8POFcqntvSfY92A5ZK4WKLILrxE
/zGUyTm67ONzMKcVO+5VxQIt+gE+G6nJ6WtcFNdmvKg5S1T2fOkmRIbIM1+yPGrj9qFW6Uxy4Bk+
6qkHTqbpkEHnaPuvlipvoylhwtEeJeRbksIxIGaUEfLaibrBy2CuTplIH20G65ron80FnksUGeOJ
57J/huffBaahNVuVgBzDHXZpo3yaOosRPbPbo8Bp4YIPN1eLau/i1gTp4+nlmO3XqPsKPnoDwGNi
6B7MjdR9WHkjkwW6tVZrWFSC/KAlpnfL8s/MtHh9CSrWxyn2c+tuoLwrZgVBQeuFoj+01NZaeWSx
+WoSf9zIEU31wJA1pYIgPLV09Ctr2+c2BDvejD9kDx+zIkWfGwl8PY5+YYTIfy5UPpOEaJRQ3LIW
OwIJdWLf4Y3zFi0HZs+Cj719QQROIz2tdqxbW9bbmKVVIBB0MiJDmr5u4/ZNiAYmrBHMJ06BbU0F
7dPG+ng4kaj1rtgmGPmLCGsLSbY4ZjTUWF6irZR6jyyT4bEbbTPQ8BtdA/A6TPELFpiGxB5pj1sb
GmmaVw95OiKVV3Q2erNNCn1/rBBPH+xu8pXR1M+d05FFKpbZp3s2rzUescRw6scGO/7GAZD/S+vw
0KWGsYvDWd8t5Buh7S8NwJeIZzWjHW4uequCKl4OpTxk43TsIGVfbYQ77BvQMjm6Gq3eYSROjXqK
J5sfS0em19OzO9pMayHFsw4M6sC1V+xHg3Rrlby5aRiUoLXiPdLPDkFrLo6Yug+FG6Gj0iq/s/Tw
w+lJNC38RpcmIhiletZHMGLK7Hq2C/+nYoVEMHvbXUqXhUs2q7+QGFFqdqMSDPr44SbxsGnsKDk6
av0ZdkBt+oFaD//1FjPKlCvHspFBMT4TkjCfKoYch8oqvqKhYP5cTx/on5io10SKNkiCNywxPxKU
W2e3SeEhGiM7uSh6+PsL3z9/rcz8cfmf1xkZcXFxf6jT1rqW7rnAiRfIPFL8tKmXfb9Q7qH0Cmga
5jfSuD64BrayqOSraZog9tr8NOUxraAwjiKsnmoNLUgs1VvICjFD2HpFEw950qz0i6sxIHeWifVx
5KIqm9LjkEfFTWEEseVu3kM3XccMxCQucWL6CuxclJ1ki7qtRvJuYJsRZF2jZqYUYc1AAqkyfEUn
uTit3MkuenYHYfgsZZUnzRxa35Rju5twN9xtyYOpVljlC1Or9maXYWlbV/Ua/PYp44BA0vehdiYs
mk5tNk0l5k3iVvZZ5op1lj2TO3Iwho0y9cPZgr3qjTJxt+50jDHt2c4EsyzXf8ZZsy65UFceX176
Cih3wZKLAb6iedWQfRC71D109N2WvhR3jaxQvxj7gcjX7Da/6bF1wHNmfwFAxe9dr1k7YX+wpJk8
FuUlN4W8ZdIJSOwKD3lGIPkIX/FcdjZjWHN1cyi5zRnCdMANV8EdEQDBOJvypJZUDxpiTVbMCwBW
ZTlKPXlyBuBBEBGKrcDg7cukdjej0XV7NUcrorf6jkBU+OhJf4hGco44gdVEfdbCyt5prOKZhq0Q
ozz+zZ7nDq/OOuSqTQ5yvQBdS3nkyXTno2KkOupcxlAcNcKaoIOhqHNT7YygaMSS9rzQVPNtdL65
Ksu6mo/RtS0UOnYrzo5wVXaN5kHFeXb/+wvaug+LbF6OvFj6LbYSJsn8NjEna9+QA0VU1nKE+xXf
kqm7IQ+aT/TsjKjcb22pkULoHdWXmItTaqAWqmyvn3PjQdYsmcmWOOSj810MvXJk5vra23hKadBu
hk5KxGKMElWSAagodT9hxmlf+fArNhrQl2H+1uN+Q83P66OpbvUukdfEhj5/qgToOYJgh8yMWQYb
1LWkV52zzkIU7mLJZNFtlgzdVUKPg9gq5DV3GuO4upKWNs2vSkTOSFLQ/oq8T85oEraZwVetSCrf
tDV2NaGcnm0ml5mqeU3m28NHZlY33M1Bp2pxeLrtj0LrcAZGwyWW4iceFrSiZUJPUB56g6jQkpJx
5XqyYD5JK7mV0ACYHhHoyxnu61nc75SEkZZhK6u1sN/hRCs8mf3pY3WnER/qUzN1Qc0ZWKFm12mq
a+KJCEjIvozGLr2lEH/qedwp03M8RfdwQsNkrR6aceZuqtPoDgJOuU1KFF+kuQYz9Cm9XjRs8sFl
AmrG9S0Ve1OxPlthKFgStfVzjXeDU3/+ndIg9BovcdbcURnM+2lCBNZyJgEBS85j/aaIDpmq65Bv
ZfYfITUlOLbC5y0og2lssLjFOBKy9Dxb0nmwQuXDKRgpL1jNsT873NYqHATN6nDDwJ/f6ozzL4y6
n/WwjY6s5Ch9c5OZtx46V6NmPFiZfhj3bLdIK6qWpPQRcTITZVvfhi3RbvjEtlVklJeo6pA3acUB
wriG/quV92Ti7EFdNtP55pcptcg6IsDqoMp4tUfqsPTCMj/UDSupJiNjN6+nS+c0oWeteG9UaPe6
TjnS7P6pLsbGU5rwfQmRnDWRWW/WhE0+nGBUWNQTi7spw+4VBOFPS1IgiDLCgVNaXYQEa/cBXjLu
rHPWZOqaMZZiENMfGQx0QerWX9UU/hn16X1oD4rqPM0SnwgwrqdIR7xDt/Ztot21JRMWJplwETP+
eemOl6lbILmPJxXNdXTrFUNn68fLPDkz0pDlqbqh2p92bsJ2GHUGN0FEGTbo4iOq+RFrOWwYpUCJ
DEFFVoZs+FxU/spoQhMibCioFXxUbvqkwhTtTcfvRxf6SUri0bQ6AIuJSWVL3vOUwrCWj4nb/soH
63eRTm+RjQ4hTtDT98KvK4Ro9Oe2U9wSYTEdcDTVK8s1Ol29JgYf+qIuP10cQTDP/4RpKxE4VW8C
nVulpFeyvs6usFVOn+RxBMUeNFM57aDfnmMHUmRV6S7peRscFA1mFApLA9vUbv0MxMiPVdkTamLL
rpEFVZJ3fv0x4j9kFABIZCfSTuN0ikpiuBVknm4eXqclsYK+p06aqtSBzanYuEw2hKxIflNPflVM
GdOpvjoocxOkWhPYyaBALmRZV0n7Z8rWcMJ6OSrLGneWZFbQtdapNNIXl0BAJthshSCxlcc1rmZI
dUbZRiN83aYpbe2oOEBTM9mhN+/AI2vRNV6fkpEkw7Qhamx5r5hFhGLt6dK49jkjO4fwFFvYX7V8
SjUYxNil9DmGhRcRZR6RwLfylz3A95Td9UBM4B+jxGOL2ohQuaJtYLJGtyKLfiyjC708Nr97iNte
5GADhZES4slgEO+iupvi+UlEoCJLS3/q2xKB8koUrQbh00nEGPctjkq3ulXOc9Hmr2bCU6atb8Fg
JT+TGqI60xASMyqRvD9MGZlG9QwZOB/jKf0x5uQZGS32F4nddiAZNMiaGxu5X4XJXxbyHtHMvFLM
nby5M55QBBeHkLxZry4BF0/qo9O6Yp91H0w/YEsjat4kXQZZNUvXQG01ohsU2zwub5pUn+JMEXs9
kjE5wPj4UJy+AcjAAb3QUEVld1cY6vrYczH3OiowlYgJjGMqt1hM15oVg29THQWzwnhZY6nt0ol4
fLckiHOhSiH2vVp6c/Q+4/f13HCd34xyJcDbOztZ4P4XQAnjiO8yQ83HauXMYDCoXTh/TTLTinFx
eIy3WFBBtDZenDT9JgKcl6xsjg7BIhveyRsptd9KWD7b69dXgQPv5NDdeutPiPUjaKRTBA46xzV7
xyuh4btFyJ8ftwytQk4yI0u3tW5eFmJfsORmO0IIhW83D5Hs6mdjsi4LQbeLW9ifqXsY7fBD0Sxx
bhqGz6gDXGI+4otSWPZJZTpW6I39UBVH4EYpRRu2wCJLbznMO5SAJnnKVe/Nal4HNEaYU8Dc6jwe
pjDEHqWcJ1byIG6ILqCTDhSCbQ4LRZGNaksl66ogvaRpqygw7R5BYtn4wMR49TEYUcGRGy2j5IdJ
GkucPwORZwWCpW0/OEhCauuxxF3g2QxENkZvbzuUKIEheDrqtgjmiL0X70m5xb6zaSh7N+wckMC0
4EoHi5iFqUaariXvyHdJy17o80VkPUyz7Y/8KV4m63U4AetVpvzQSYpitWZOsIZdKAlv+OAiCgu7
Hu4225K5c8ReJasDST0Kx6XvzikxpfFsHyWWEV9fuGcZGXqDJsw95sTWE1qhbUKrCJFXIuYoezwd
OFG30ul66gbllcDGv5l+2c50TBIlkWIdrfIxYU+0TdoUfZdIX9h9ryIRrD2kkslNo7pdILPEQORo
PY5uuUfewxjf5ubTXZRhdYoNPf6JAW8yKovuk4y/+SiEn3EAevjAyRAD1eiRAGZ4tYXyY31p2mL4
pRJ3OS6eWyIkVtN5le2HC+O8+KGJuCKXhghBHV6KJEFot0wDYQuVDhWCqWuvtkHsnowhth4EDy+C
bXeTVZCkTUuZqbmadkUlmuy+g7hoPntr0O+Uq9u5Mk0qYYh3C77i2qpRdWNN3zlVt7Nd5RlfCBtq
mZzzUftQGI3vRorSTQZO18HtNY/VAT3J02SxIx5SXpg5bEqAE+DYXd05ZsJ4HdL+U6lbmMrJyKPT
fDlx+AJGRj/oqv41mO5dFiOxR+vr/vdxXp/rhmRizzAhkQ6EmpLuN2/YbXcBUWEprdTa3DLuxKjm
YfV9owT9iBNQjSL9WSQ3e4Hf009fFne4rJNMiikLa9GQsbhfuEPNgV98omQBU5cdUkZmTdTXMEI7
PnXyF/EURJ5sJvI1HSRdcfgeThPsWXILUC+KJ/rRAZoZmbtY0wJ34MvvpXJkNvWhlNy/RryG0Um5
Bhou5bZEceCO/UcVyncZ47ho6vC3FsK6VnS2DVHNX7lh/7YZmmbHYwIH2LjVczwHKVZ7ewkpLyYs
SXAhoAcYVL0DcIRIo4IyEx7rvkHDT1YHq3K8h3B+sN3NznifsOc23EO9RFXcDgnPG/+KLGDGiEY8
/60J2NLm9KO0rq3LtUJPTdFm8kcRvxR7do8nF9UFnDjhRYxvopz3MFOUR+JfOACQgPelJXcM7ytP
J5p2s1ihGTgCJrsCcxh8AcMsPcd6EIy/41YSMTUYETKNeff3Vq5issnnFjIG2LBlKcMdhtPUUyv9
meD0C3ogSkuzwPZ7TAkr4t3i+IsKclWFRbHPkNsMVK397JyY75XjoaDQA8RxnGWKlwqBTpIUP0kY
cw1SKo4Jh5HaiU+ICDsV3YU76Jj8WIX8/TD0MPyhKf17Lytpa/OS+y5gmCByNBbblGiVAwGDbeEh
U5NdnK0yZLm0nmLKd02ZLkTIOY8rXHcwR+WSGZxHS4e9d611FY6PuJmRUXEutal4tySX/BBr7B7o
0Ou9tPDHhFZEJtHakWtjH577XL39/R1SIngAFLoOmBbLkt22qqks0sDuc0EYXNvwhvdrVNgxbIbM
U1T+m6E5Pc82bLu/dd6caTvXJP2dkS2qTBtFolltnabmSwmpY9V6eMyW8j5V0Q+qa2ArhXIYYiYq
MIG4dFhJY4uHmabWdMLCuPaY4DbtpB7XCjOdl/elFSwT2uo0UUT6ZsS0IykPjYPrO9F5JboqqraD
eUi5mdlAcMojN6Pxj8mCtPh4jLWqw3seM1bKuEMqhITCVm7Q934UlcOJHCCmoSrLZgX3GHZOXEA2
wQtexBnn/S3xMiEOPVlAGx2xt29V6ER0Yr6mFr2eXhZHpxQdBQdRPVCZRhwOMAL8kqwUo3F2KlEY
0ThsQr7PrMZvgts+GA3e1N54cFwJzAexKP2q4neC7qGnIyjbqANZ0e8QhPwYZmN77osVLe9kiOOs
CTmo5sh9xO56i2GPDEM1e/gEPalRZw/6WvaH7FU1AxOZ/ZqCbMocpgWkJpmO8qQ31O2KSelirtB0
M3NOKjbJfqLGhfkUe+i0GSPqj7wd1x6kS6BhRuJmPsw1w3wUd34HOAK5FWJ/isKtqJzKBwPMgs+1
HxszJ0aUy5yDMXXvZsXExcoPRZZ9RupwZOn8XtXU8tEExqcy422kJF42yv7v6eiQ80UXeSdkVnoj
E3i/1T9ahQAA5unjPDI9bSnIFSf9USIszzZvQUhR+/f90jgYmHSQ5kyyKRijjAlbsL4SJnXjxs3k
S5eiKzecXVz0Z7xsPCfuwJfc87mNGpdpkkyrnJCZRAuvL7a+u4zKepn6u5jWcRIh87QWyc/fG7ZR
+BTYvEOVMNe6WjZwUsbl264NT3KGIiqkPMQiZyTGk1uM1Ok1Hy86Qtq9kkMR7tYPgxoQAljh65Hr
suxYV48VgpjZ4DpzeBo8WXHSjF2BgN4OFJZapDrxYBOYEK2EwS05BDjaCoc7Yu002wyggKuQNEy0
H0WmjdZCN0suS+hPWXIFbk5r1Rd/QJ9jHSxqVJxlyIXm4gRxANARWrkpjPm9JjUnNIxro1Get7Zd
bHo2R0vLK5bxj8fFILjQSZ4Ts8SkMLyDoTiHA1voqZ9/l25+bWv+RXNkeVhE8pjytNE3jOhNKa5A
tXSBURRbJQZEg9gKcBxj5KCClGQYZARPFtsBMZUM5nHUzePyIpMxvyT2JSuKL7MXTMxLVpko8+Sz
a16T0RTbiYMwmKL4y3Z5GhMVnBkB5cneBJrLQ/RdLuQ1tllHO4/PrJx5m9zJPA19/rQYPFZjAg+q
61Prn5aVREOTOYyDPnvKro1cXgrIcpul4XKuwxlXMcwJYiSA2BO6K0OsYzo5mMhwsdXJQXQ+0g/t
hhWbW5OOmJf1rTArhrsg2ylBzHGvxKO4Rk08Max9dUx4/S1bLuyQtNOijk+8Vf/UH7bD547+ESrn
n1Y/cfplSG+R/6cbafLD6nVOIaEdHBr32GoXSJ+4gCCfo0jsYsXPRctvhd3tyNciSCx0XtEYQL9u
5iezXfe/s71dlpSYKftZTHS3ZI3yGXY9HKMR3lSj/2mcKINEwdmUaL8A9PFyYeNjenZIEhVQeT08
Y0BxH0MKLIOX5+8lxeCAr3SYS4auNotixlIGMgDCNBx7+u4cW5CTAa8T+t1vhF4XXuc1JLPZZPrA
KCxRXEbYZLiKtYowaJlAxbOmqdpqhyX4hXA6lXNE04KOpstLbEcekpa4xqKu0X2qhvqUGewkEIje
8YiR1Coalq7cS+1AIKaiFMNp0OeDIN/2FqmcZKi0drJtk4sdzpz2Gpe+bRtGwNjN9USqQpubuObz
nrpc4Xnf9i2jnslsWYmnGCulJEEHO6UasO7NrhodYViJ3V/g5P/AxJ/n+vd//NvXT8FMkYerTb77
fyEn66bz37I591/t/FX+C5dT/eff+U/UMh5R1TDR0ZuWZYj/j1o2/h3qpiWEyn/iL1H5P7mckMId
l42gqwrNJmlBADP/f6hl+98t3YUvrmqq+Ese/z//G1J79Lu6/0Pb7P7L7/9XORR3pm599x//ptrO
f0Utq6rm6qproivD92zr2r9iORnUxhoCn3KXCO2llkaAUmkvnH56rhKl2+VhXtPuL+2nlh/7MaXB
XqAgFSL7RdM4Xe24Z7XJkMV81zhLX6R2XqjNMY1rRH93n0PtELKhmbytKbL7TBLeU6Fi0t5DVK87
tkEGc8WeBDA7ehYz6F+sQJbHYqm/I0wert2aSlplF4bu5q5taVgkulE8VJpv1ayPBe5Gr1KZSzqN
Tk+6sDileMZAEFc0xLkVIiJoZ8DRAIKoFzivJVhzJvXXbvitoOvERIjQsht6DYiSxQjaQuhvyXne
ZgpzNtRn+qa1TAI/dAsDB9a3xqiWi9K1j0M/iSOjxYU7dEbbhFyBi+Rd4U9/69uC2un/sncm23Ej
2Zb9lfyAQpShMcAwdXrfkc5enGCRkogeMPTN178NVbx6mW9QK2tSo5pwhSKkkOR0N1y755x9+uxh
8MzifoENQUuwPQJp/nhUbfjaYKAeq45l4wtqzjOJ9GyZf5+J33C9qmb2B153AQhaMJ+5DzDXSVXe
oyWHK2907i13Hdl2c9e1n0TCl3ZX11ouO8eU6A5X7WbrE2SjrLb7diYWAGKpC6sA/ZC6tNmeXWRM
jRcMFKIJkbs22CmvHWz21XikMW3eiV6rFabnofff/Xg80pZLFh8TQs5cvfW1B53PK95NgNdJZp27
oafdfUl31m7VciHEQoInatekb27o+xswwy5BFFaag2MzOSypjCl9kLVLGQnl2zUYrtGIP6be3Btj
T3bIvycdER4Rr38HSY9/3i16ICQ0WY7MQY05sM4OjZ+5ASGNyppxEuS+JXzj1KfIJzCfCWPwF/+q
bfOtrNPsYDgUdGOmXrTRNXzWkkRyY7OJ8sM7V+P7dxhigGPzzY/PFjY99gHGjbYuubO6fM/Aj6g+
79GecDUN04lipvvQd601TU3PrZP+cCU3gSKqT7GT/GoCK7lPuvqX813XlyIixCERH3Bfis1Um8AG
6LqxW072wAptbItcbkm7maq9pz/ls49juGEEAGdUug5zXsBcwQ+cO6G8auNrMguGar+RUI2Bl58w
/IRhRlY6WTcGUmaQFsdS4x2cY5rjCEKsGhc5l+xhZBvTthfOgx12t0zXwBpmYz1WWXRzQiIxgfNz
aLN+6xjLIz6WG62sY20mJiyNpaGvhUbnJ7S29OJ5ZErNhvlliOWDGeJ7hYt7rzqaevxOHYBYraw+
+xhYMhzZYKH1Cj5wTZ08JDY+FSqTbj57rl6q7yyIL1kIqotauk3GWbKtZmQzt6oJ4OIr66r8bJpY
yIJUfztD17w48CMzJ2pewBhSzg7SnZ1ovWPXysNcwHtvFvJ7gbNv63V5sU7q7tmWRg2kwMGnGsOM
n9gKbOqFI28J/RRmLywJ9GUQXrLru08NSxT1rTpNLrDrbsFeY3tmsg1u0wLEnhc0drRAsiW07Cqu
rIu7ALSxefjbHqa2s8C1a9U9Ngtuu17A27h0220Di5sdbrEPgYKdMJvsuwXYbXugu/sF4l3JmqxN
bYCUIeUFP7J9ThfodzAQ2QECXkEDn0xiQHnGhDe329g0AIbPwj36kzgWAzZW3UN1Sms2Tb4rLty2
AsRC63dYPvR8LIjFGN1Gae/ZEeVrE0QPlgWKiOwpSyIPlLm1QM3nBW/eL6DzwMyB04KcY9XUnbl9
p2fFhvXOmkZMY6pG5VRmgf1P2luQxvlOLog9Geru6IJlo3AIW1KR9yfFKbaqefjdj6Y41fX0RKoT
JmbxoNrI2w5tHZ26emDuXLDuCr67WkDv0YJ8N2G/R0Fa7Qb9EErSG+ngIXgsoPh48cThK9ukC0S+
W3DyVpT1x7LhLuy4GmqK/LKcDPxJxNoiFbu+iXDHFdZTde2GqkR5MTBDSud96NLHIHQQkam849aM
Tin89zYxf9qC3m49mJswUmwo3Y6rGAmRmEKvlYiIM2V19YVHY4JD4EFanZ+sYvmNgVWaHrnMjkrI
1Zhy/gfX0ie2MvTBV5oUWD1DRV7BU9+J+8GUkqyhKI1YM8W2tG29g80qNqqOVpxytNM0pIT70Xm1
CMzsusnmcNQ4L7i53HWD/q6T7rtvActruoCi7M6Pc2wV/lMRs4RM5IzHinY1XByKjXB342iiaB3H
28qU3zJ3hrUrwvdxMp/auK0P9ShfaLOnmEvqJ554uMxDNvrAxcIfcR2SsMX9lOl+WzRUjkz+O9GB
eQMe6q6hM+0ORWabl5LDTX9iWH+TBqlAzbwdSIdKHjJlMxnc4gFQyjad+11Zxrz/h2neTVX11Jin
IcrPXv/OpfYaAJTFEWBtwspa8hgIb13rfTthBo+koRkqqRExbIKAYRryVinmx8wKPNgRiwDKRpq/
dP/B57jCfTTSnInNacVF1d+NQ0sIDy0y6V9FhrFBFrdcEpSfZZZiVSPkWdMgRJiDfwUWCBQp8faG
N3uorWCdWfVbaxBJHT+rgd18ktTx1my4pfe6vycMRWFdEtA4aBTvnGjWVpke3gSc6nUXJTSOAyad
A5YBRBsckDbptHbsRQBO6ETMzPwLxB1xQnZWEIEIt98qm6bJEqdBHP0O6pG9CsCLOOHJz4Ig34FQ
uTcWPG/LAp/LPLS9bmQFIbx1rAj3xLhdNlY+jRgUIW+XxhV936bQkbYG3C3luh+QKR1/voa9cUxd
eUtMFkttz5J86D0sqWO8t/uRpbOOfiR+y8d6vImgkaR55nXGh74NAQ/FlCc6k39ztP4KEjRYAg1y
bdbQqIhVTL4MtjZWHc4Dnr6l8ZthsVTSBog3Y+eiTZinQQovt7DvrWZ8sBtNkrUMwrsSGTSSvx0F
Mr6ifAJWSAn3IGmea/ZdB6Zqol2qf2f+TI6zHWJ26MqDaeChBQDXXETc3lqAnOg3hrkPSltuDQ/I
Q+89ReOTB96VzfDMl9548ny8oEZW/zLGaIILrB4b9c7UTXlYivyHqeY7QYJdufC5/eh3PczzEls8
hA75Le6er17yaXQEiKIRbRC489QRI7Cndvox45CbIu9MV2H/pElp7UnGmHetpl6y578vlIAxhbto
2XLcB03xRPyoXAUDw9EyNYx2ik2uqJAKMIHGEVV9nb/GHnFEC5hYI6gXhzrmu0SLfca3ahtE2SPC
zEuW3WBwm0utOePk8iVjuCbZFu6BYH4NAx/YHNvZeuK5YhSzZrmtt/Z7FGebPvv9J7QEoI17+qwa
OAl6U00dYE3ilcTwWAlM3XRqKrruCXEd7ISwc+HOZzX14RriQUKIQ5QXq4M1VIevjMjRISwy7HSw
K6zytTSm5xlt6Cwj+U3cdEKciK9ZOiX7Mpiwm+fheuj87tjZTrSzUlY9zZyhXa4wQVUXvzmD+lXP
C64xnCS+yZRMFgauH/GQ1ScV8vzPqE9b68QBvwaVaOXDlHtoRQoizch2QPX8M4DVcT8ybZ6cYIiO
E12fBz+bgu2YBceosfQtdm6i/kXLdXnCSJed++VLArHHM5vtEEfZAfilecR89p7bCo4xuZMTbIZo
0zmDwL9t/oBeFf9oYnELyECDT3Nw+QZGekAyVHxMk/nmcblZRUY0H0Ler+kEJaky0wecKN2mxAfP
JwgGXDHDrEsl8OeK4/xO234OMpLz3ivzdQKE5jrg0dmmFNauSN6mOysvBcNolJ4D4PikDaHA9E5m
PzZr563KSC3k8/RcRV3yjNthlGN07EMNggdLNsPRklJe+qJCiqNCCqS6kSapaumUaiiXYvUyPMxC
hSvRCqhlHuZYt1X7sesF9qYFmdbF9QkUebxyu358RWl6rqNi76iufcZEGl9nsgasQKx1pJqIZ0Fv
4bLrFgwF2ZWuC70NlsEPkkPQSQPrQeIi30aOwRkdmXuH/eV6FsiNtSmtrUiqhHex/IVnWR1ci7Ol
HDSIEhoQ4xIteJBA6Mq8eYiUW+2Q9t1NFIWsRlPEa2dQ9sdgp4/48hg103uCCjwrtWFtujnUJ+rT
mQP4Ju+HzIp2jtNu8Hawp2kZSVPQqbz99J5uhHlPf2r2vJmxya90I6ufrJb4GX79yk3E3868xeCU
2fXjPAJpt/CxldIZnp3RtHbpaDLcCJFsY7/wN7mMCJsOwceIk22VmqW6xLlQa6+Y3rJe+Fez8vcm
K7Wth59yWd2zylrumPeFER6xq/iYXyP7Ys2Eoh0PmCRAgUd/+RIPFQ0/5S9Ly2Bde6o4W0npoYNh
ZGwkr0Fmt+fQPCWYrF4xOwKCSGNJCIC2il5CWNT+SfTSOvmTCmCbtPQIZvirlnL4O9kq9I5mdm/h
H0sR9cW9pW7ADUtKih7sLHRXzTg7ZDG8idlZQZkww3MVl59Cd+qSusOlFT1mlAwFIg5td9fz3qBX
1LQPwKJi3t3GE8eU+Gw9jkGbe5In7WAzW2N/CrGa4m0NPmrq0u6k7bd0VZf9PQvMrT+yx8gbV/yo
POOdadb71QAJMVLC1T5Jc6oZNNvvlIfBSPXDOva5UWvQdZsuBMlIFbN1HKkUBCFJrZJAGzoNBhmK
PtbWh889T4/S+/JLuVzTEQhhZBabyjCMW9kZaweDLu0b7nMOu+OxUi+FefQ7f7yWqpiuZQzi2WZA
vQ7DDRMp3Bgj3ow1kW++Af6blQ03WBb6N4mvo8/r9B65WCZiBxRgBLxh9BgwfMqPt35c6kuvcUPk
Ix0dZTjpi9nBuIA4BrVLC/gAzJmuXd3S3jEOWMdeR6wLWxDOyBQonmsYRiYfoPo10obzI7R/ilyK
I49sd51riIGBH+aPbHZOyFQJjx5IQmZONWkKOIOJF/M7n6joIcHvusOf4+1EPkEX5xTC0OLhgeiV
eE9qTR2FO/20sO5PZWb+guvG8IdHjCg4XDTf6jeGC4U/MePpNTTaaG3ajrkZ6WlZHgsaUC+xzsyK
z6ANPL7PaG2h263j3C15wYDMj0wA7LtKe2/r/K0L6/o6tUH4WBjVYzne5GxH33YHJfR31qfOu9MU
sHzKMePZXLLMSNsGK16GRNFO587BlUIaz7zXZMzXBhCFeyq6SIHNSbbFIf7DktE1nItkF4wYM0Qj
tyPH2NkNU4SAodwbeR2+dLQzkQNKf/RFYe5sdMddMkQ0kVpIUX0FQnQInOo+o5/zRGfzdxVisfWG
V5uS6JUhXYMbvo9fVcaYtif6wkU47KxS84qEiAZEob02PcOWARiaJMtk/sTaAOYjQ6Hl0pGMGS9G
0zFsQuOxYLVBQqrL4rOImnQX2DrZ1hUE8jCv+M7ZGCmscnAPxD9AMlgOvTVdaTILEDIgpnolDXlo
mWTOmZViQ2o4D9XIZoHWTbgwI52gtHHum9iIHmwPHnIevcYeLcEE0PdyGuP7QJFMYWl/bkkxkPCQ
+VpXpKTQDVPS44YN4n7P6yUfSMokZ2G7Dw388oeBNRt5c9/ed4M1rQRtrCB+AS/IjhUClEZ9HVzU
tDyp9momm8E6PdgSAU92VYBPgQC28ZK24sWlNH1TCbvdaEm3jJ1O7V7lxEhbJvv/ld83EntkDbDu
QsOmYtgs4SVAyWBXz7AIX6T0XIc8uwNDgh3C3dCY6qpLFqSsWe1tQ5kJWx9EMA6a+mRMAcDlhmin
qZMDSXd1BiOBwCozHvQZ8RKCFwF7zF3exe2L0XQHMA3YVYPktcIzyl8Jdbp2Gn89le64rxxjVzbJ
vFGJwTawccmYwPdSeVAwf9yV9RweAK+Wm7K7Rpb1BijNPIbRictze/WrCksDiNkjdhHzsal+lEth
whC7xUYvzuI/X/54jOdS5uT0iRPYWPFkincaSp8XlQNPId4Isi+fIpriu3BJI3j5xcTmSeyChaId
TtFazdjwtOZP02OTBiCXditho/ZaReVvjaZEx/bBsdGffgwYPFaZ57b7eqScHSL+cSIDzh+y9492
In4Zvjsd8Ci+5UM38TeLNVdL9ZT18XGc8Tl3dr4RVjjfqVGxs3LTMt8HbvvgZO3A/AbrgA/PoWqc
n6oKpwdtsCFE/AOb1Zio/6ZXXm10Nxupx+tOBtZnJc0MtJ//1pn1XamtcFe3glIKUEYAiq2TM8n4
VBh5i5mDb6AehL22vCY5O1ObbkKAsK341Q60AGvdnibBwZTc5auUNTR8M8u6+Lb7FbBcWQdsg9Yy
sw+Z01sH2+29E5EtfhbjOkXpkMbCvPmw2op8Eeb3u6IdvkKDKpSyGNdpZZg7OU3YYyuuXINQ6mAt
7xo/qcQrWzSdWbjf3DDauoaJMkqAAgBnTQGO2775mldmof425CbB+XrgoCO1jsxqa2c1CBJNPMUR
k9hA9wXKGooPM9RfiHyH2S/sR+RGf2N5GRO7d0y7dtxWGSdW2dSso/z2a24K/ERu0Z39qeBT2pbt
OVdPeqR4HjeEa7rBfU7QHLYfF7GoLyrs/eRkWxwLVJ+W07mPuCPXbYNc6UzpkXO/4VJrzqxMumi7
EqBdKpdbRvkQdkX/6KuCnXtV3w9eBzaWdzrfMdgeNfucwYsfSFPBv7Sa6MLuVJ7BWUO1z1kL43Ob
YvtDshy4TK3fPv0KAy/fFzZ153E00iGBhyyEYr3FCeDSXQFYJfsOkzi/n6A47WQ4gvrz5UikijMD
k8hTBfmfdV7xNJU+gG4xQug36B73mZhzSz95M61IOPuZNJIQEtE4sh7IR+uDCwRQ7egX1THdufVT
bwkMOmuzt1AElx9OUUkXGTYw3k5BtO3DoNoHVA3+aOd3nyDjJVz+yLm7i/00evnzxVpSvwR1+/kG
1jncmIO219PA4BzWqmWfQv+5a3TtWQNz26WsNlZjSN3VaHrt0e01LqeW6zhvkQ1ywLDWONeueXDI
C0tc8UnDXl4G6T//1PqwZXB40nbmXlNB46c7ZfZKueRd0rl79adW3FUIIk/uFxZ54mJ+2D0wotPO
w7cvwF/xhtvUxPZWFpd0KtFxBq5AY/Hmk7I9sydtdsVQPc8GJAIo0S8UjQsAIWGFl2GbeC4chpke
Bq+7Zgm4NDdJG7bcOd8YBuZtAXZyLdOZPJEKINd2OW3tmEnVwHQ8xDzxSM60gQbBYZf3U1EaHL/u
2aNu7yHsR0Wy0dqXXV0e2QzhZ+mXi5r7kXSuvkWF+jJ1MdyLBFZXNpy83kvx8uv62vZgjzssPnuy
+3rHG0ZvItN7tgErr1xSVJidS3FnTDHZQ9vQG2dEhE+THvna999pZP9oyyg+F9NwpkXUO4cVZXJx
ETGIeHsaNX9PEItvzhAcurIJqVLow2Oea/sdRvkKxcJpqz3FEE+EYLvTny9DhN23TTNzE2t1Skdm
wTBKf7VwIs8z6EVXVcZbAit1Kub6O4n1kUzwU1N4L+yz+2tUthKXUDAdzBRoVlnNG8ZSjhRgKIfO
oI2imtJ7f+l9chD46CPOTtqpnL0cWRe2Rqq4BrwrAKOnOMdYoQganxxSLHdcLzat5EUvjaphS2Wf
oFoQ6a04CAQmjX3itFgvVI7dmCIxSUbkNBp2t2E5kt51Fce1Hkv0K9kwErm8g3Tc3DoiPfc4ON5N
mURnmRSr3AA+53WasvNpyvcjI9s1KPqD41yUNzLXd5LA/4djpMPOI6caxJPzmLm8k2KkgrNRz4uE
lqBOCoM1zjg22cFpE+gykudPX9PZhtkhwTF3Fxkulxrg0IKfv+rzcXp0RUJ/C1Jcxa7rzpbtsGld
49VwclhLBBXpaajCdWsN8YaVe3eIEn0ca3/+tKbz7GoekkV1rYrbzPPrVTH81wDrsObB1rHT5jU3
mQIcKoK2sWU0FPzN+WHoemaQwTwrsBQCGM2h0qZxAs5LqwmaoiuZ/bqMR7WFeOA33gkqYXp0Rddt
gx5XRKU0UouVTlsO7qsIhX2LOzj0NX7FORrDl3Jg9FNxwB25B3M3FdGlNq0Hpdxsn3W43jC9BYeg
qDZoAtu0Y0tt+OVHRDcJLY69eUh9tsRakNMoQQEUAZQ49n04MquIqlsfy8VAb29a1dPaaidOAswb
cMZhwQ2J3HuTute5Y7xRstavp9qyrhghHaIeobvj6gShu/V/+Q1QnCx8rk1s2k6lb53rGE9cLchr
uFu0ADIhFu9pygAHjgrWm2XdmWuLSXKdjEW0jlob1zmBOlJ3YK1W4zKpqLKFORfJfA837deg5RmT
df/sJTPRcyyuPLqV3lEn0O5jxz+VhQyv3gzAJXQsbxsY2LDKiVxEGQz61GRk1XPO5Rsdlpys+VzB
iCGuThxN8tyfZ96zC182SV6nQE20w8qf/98j8m9VcrsmHg1p/x8b559/Z59F+N+dIv/1K/9ucTX/
si3LRUVw+f/h+6CQ9e/Gee8vdrzkOG0LJ5qpvP+qnDd9ql8dZieBmcOmp56C17/dIqb8S9l46HxH
KWULDCj/Ny2unlrcIP9S4iolk55Fiz3wJJvf81/dInGqUMyTISTPLO13qjtdVvVVA8+WePgesrV8
6COXS5emyS9LElpqxNQsH85BFvckdOBM0r1IG0vZFueQAe+Zmd8g68nNa52DtDXXRD0RNBshHQPe
d0BEje6dsMXhXZPf7qyWnj2KatTJG2d1iIeBW6ufWoG7cbhpXivDUdAEppy9RBtA2ZI4CBDZ0zT8
inUKe95y1fJhjAG/3gU+OKuVkaPukAXIxSNy1ejzkLYzxIo5EkuCjdEc1ANrFDGMiypHDujFCSQP
QzermqeEC+chrtwIHl03dSB9tHgrABS9WQ04zpX0AsITZjwnzwPro3Mbugxgg1M8TxhGaIhuoWH4
TNmCRj9YiPxx/ADkQuKY4wYiJiKkmhKLZJ6wjV855WNn25hNa9UMrQ8vXmTJWxs0ePp4ao1PFv/I
GZHwoEQ1N2d0nFKwIPdnXWAipoL86KSwACBbtP5eOyFaq26qFD6ADB6JEVYsc5FfhiTE0jFWc3HO
Z0fdwqYvvyH5Vr8Q+t0LFUtYNIN2hoDPs29LLh7ZCFFh7c+1u/eMPH4l1tqSdNLxFsF+6Q0RxZEO
CvKZ4VTf+wbBKlCYxinyU+C0Kgn3OPLECUNmcOAZVG3zOcXoPs/zkQBF8FDaRXIh2b0kYFA2eSwa
sJRar9rTbzkfamrD76Rmjx5XihNy6MaD5df6RdslHgBpl/ldR3sfbg+fCdPPDIyUVf9q1pML3rdB
LsFVaeLUmElkbSGV0P0CtECR63FwHKYGMyVLhfjeYO198xIs6xhKJ0jxlayOVtT4r5i2mk+e6RS9
l6RD8GPnLg8bF+lsw0V3vjSQ/DE1s4S1KsjjZtv2DwTsYJTkNkIwnZYx8T1b04xCQetrkSjnKnNl
7xGD++fBIBcrDSDcgTfE36KH8jSgePYr3yu8D5GBIKIFRfnPXkHrYdLGAvEgjMOLJ4r8XCaDf4ic
GKcHcN91J204ReCYJFHCKrTWUxvGjyhceE3NNLJ3wunbN3sOkmvnmuZxEoW8Chg9b1aV6QM8MnL8
Iz16e4gnetNwdadIRMv+GaO59dJBGtu7wzh9NWHhvpHVJr7aBar9ysSo2SxELZnlOKi59klbeGTC
regT6cVG26SODAdR5GHdLJp8G/dRba3shLTZFppPRZI39y8MIvmet20EbDkt7qM0sZ/73AqPQS0t
spFDv5+aCU8qg6i8wDl1Eno1SqypFF1yTHRTQ8cEVveETawYaDy328vA5uXDnWK0UNJx6N1+0HcX
p6+YLQfTwfSdmSn7Mo+mqBPKnbnHn9Of0iESJ1PB0cbWLE1iBYZpPueUw+lNXi3lHzIxCA63+Q3q
NiBYXmsOxjbXzcYQ0/jNNg0TQCI7nMHS8cttmizGzzwdSQe2xgIhUXxwD8hN6S7OB0AzfP4XQy5g
pmStbc6ayG/hSyozv/VzjO8Ym797hLbA565wvG88w0QP4xLSQN5WmtxJOR+ruu2pBjRsqOPmyG5g
rEBxE1md0xOt9qa9KWU3bBpoX7ALDJiCU+P9GCn6hG0Z5nwCa9ApK9WQr2WFXZyrKUBUEG6oQTVD
baUI25iIRObhd++K4tGYiXYOrrdob53Xny27t7lixj2pwdZcU7+sqOhKJKVa1qjy75p596OswAuS
KquTo03k6qwa1a6xghMjL4IwWld4wSF7RErMK5duBW4qNlsU6nDSYzDPTEix70C2q/RTL4YGwFHW
1wtVZIqcDeoZzQ0Qz/LvaMYzs45427w6dENcVDpVX6Xn2C+OykHKsbgj8zEm/o2nt+0hqw76x9Aa
XkbGsAcnG1O2TutNNIF8aMM+3hSw/skUG2Z4AtLrYAxhrMaAjXOALICzFLcAK+HG6tGOgKurc9Qp
nmXwq+ST2lNR1lus3pBl78jYjZjQ8CjhelF9+DZOaXhy0258j5oieRHmRA8VKjZVhiNE854kO8GZ
uTkgpMHDNcIKDJqXjceuJToPolNmmxly06fHCvWLj5X3O04U9MhKlfdJa3rzqq7JF3VcwQ5klenK
8agQpGPKxRAi1eD+ribScXkko5PKAGTuszas90Phk4bv8ZaplS56sYKaVjzUVGnv+D/FlJPyuFfg
3AgoWskXCbCZO7w7cxjZQ0K83LIp6okcglAWa9oFxP41BGX6mtj9S0ie0+DxpOB3ACJIItpH/eJt
mpuXEaF2W8fau3dKJQ6ONTl7Aby+XmVxwfKM7tzivW9dGsSLPvtqhrS5SKD8B3+KGLU7pLK8H1ns
9kkgRjhHI9YwqAawptOxDrYThx0KNN6gSbbTRcqKelEqrLvsztLmfEm9TP706G2+FVnhTKicLZYc
067PjTc5zzqKzQPG1+QzT9wfAicCB+kSVyuaJnscvCa45Z2VvspQ0F8XO9HRJgq9spqxOWLnwspa
TBQ8LoopMcU5uDEuqHMuoJ723M2ZCICRvOreUV/4GeszI2F+i6Q14NOgXBYjjOs21qosWudHwYds
W7WO+pTCJYGTICf8MMy8hWlHdhCgfu/vvQKpJXSS7to6pqLSjOa+xugmfUhMF2oeoB3nYIdmxmUD
NtLRRyDC5Fc6Yo1PPtvKNrS2NWbe81inHTW0hl8c7TGdXvNmcH4CQW2f2yRsHg2M9LRZBPOvMhME
noK+Ms8h4QWyT6Vdv7gg0SiR0DBe4M86RwDm05rBoHyPilh++FR9HXkJaIJBH8Fd02qPKL4PpSSz
61sTh9EttLIlTuzieiP6/u64otnB12dDFYblOZOm8WUavA+2oiloKEjB2FOIUY1rEITIrw7t8Kis
9btF8+Adz5Du0NZVRKjLz4/NjMsfLhNGAoHD4Kfhox2tnTijdrJX1FAH6J+q5EwvZgAFUEHcSwKt
ntfOUvdRnNCUG2sk9bKsX0RdYUlLzf7AK21+xJVv7FtS85fcJyPfUwnymSiIUX5ieo8RDaSLcxVn
D1w9SeVV4h16WYODYcMW88RsutukuapicazMC2IRtb1eaXz4FLfuPMwPfCQnH24tXfJQWce8+EKq
Nx/qPjGIRlo07oQB7dUlWTqCizy5TzNZ7xC+eeccdEMl3RzX5VPP3eFlTlV3g2dQXaxqxgIeB97F
trr51bBaODp68HdQXJJLO6uICrMu3iPuhNsoDiRtwwxlvU3tQ9r77Y9KlP3n3JMLNqd5vA+0IYhm
AhyqJsJJ657esQ2jiA8tNHSIuPf8TnhAzjSXWB9Nbgcvdb5kDBH/d51tACyOo7w8ByMFP6xj5Qj5
yTRGxDBQGqTvc58MND7PBozc4zSWahvUifop/AncOM4mamqQ3T5811g+SEKlrzpiFabRzK/tMGfv
KhXTPWhxc1NEQv1wi4jTXKaFCatf4qyr6/ItxlJ8T16cmq+gFT9HozAvum84Kvzcrz/DKUA/tkoT
NZcxdAry8azMYGRqqupnQffxZ8bObIMPy1wnonUehEsOFFstu3GkRuW/0Gy0JONwcXGyYVEwLMGV
IuOZ++gqFUMVs77jtPCPwKlpakxBiR4G+L20F9jxax3D40K1wGgRl47eEpi2XzLiZv0mMrL0tTep
p/SSKX6MHJgwK8UpckDIRvF2wOY8pF6r76tJJoRnwFru68Ra7Hy0TDyGJMG4WUkxnzKWr7sWTeux
o03+K2TFdefndrhPIPUsBafqbIUmXvSsaF5cYZSoWpFxRxqyf6nHwoDF4y4Ju7lPDgN2Qwq5gvxQ
zDPnLCy19zq1xZNvBc6tswZvq+fEfq1rR7L8MburKnGjjAQmtnEwzFcr/M3NSApSm4Le12Cw9J1E
sKZJcUqLh6gKocCLNJMPTQmKgyJIJJKwz/unysni8k6Q63l3cI7NgBp9Pox2VyRvWKAdTJp+q07J
RNGwDQQbEH9gzNwY+vQ2B2GIPd32XppUpdcMQ/y+zN0Jli8A9KFKsgfKT2hWU+bH4GNYN3sqEmU1
ceNL2oaeR2uqexp15uHC0t1dS5FE9wJJ9uBFVofvGqjPj3nhPkp8mRSAucGVLgwaHTghKESuJK57
aim6k4wArxMGHQy49NrLl3cqb0OStUDuebSN+xJ+NYOJY0XrETUnXLvAnz7MoApo+9Lao0rLAxja
GO74pGni+fJyN9i6WNp//L9dMS15p5+lnmoO/JakzN/5p/Vn+/kvP9j82fvcut/19Pi7odHxP0M1
y8/8d//jP37/O9sj9jkuu5z/+c+/w9+/8vqZk016/szj7B/Xz1/dPweT/v5lf6+NxF82+yL2Nb5k
penY6n+vjdy/yAlZvusSWJN/8kL/KEqaeQkD2X85BImEEFTXekjnLHv+XhupvwQcE36V43hci31C
S//5x/t3UkZEnP5la+SxtFI+X4hSCEtYLLX0z8/HuAiXTNL/qCtbde7o1hu6mR/Kwbt2jYPZvcIM
AKxdGhsHsCeTx9Vz9UlHPGUCxMmyEi+5xFqMul4ynf3Ta/j3H/Kfo0+Waf33ZZYSwiOSYfFy2aSg
3CUa9R/snceS20q7ZZ8IHQkg4aYk6G05lpkgSg7eJTye/i6ob9zfRHT/0fOeKCQdHalYJDI/s/fa
//RljZouEvIFUEIboCpGiwEqBQli1FH/yVHJ9rpxnhrO4tpOUPGQQzG5Xe1HdLRrR9MDLsDgV20l
lLgudKCAWJVZn+51mBU72jeQh2l3lHiaDm7+S0+EcdJk65ybysT7EorsUMTF3UhgWAgtfO374DPm
pNpghmjY4eAMtU1j2mAo/2GapF/qcQ33LWh3brI4Dml+I6JaLYbeE5F8edoE7Ot5HnU0ELDPi7Od
6F+szby9zIZ8w5Zg8ltsHql3aGd8TqybaOCK9lM5prOzgG2u03R6FlUscRkTJJLbZC4xH2leC23C
2R6D+A4N0ho9LZ6fnTGvL2yeb15z1J2tyCMXtSwZrFgvEFZE44+qNxyk05SBnoV8iT6XO6Jrr70X
TNdUPVKmUkSrhM5rQ6Q4xTZj7FbjxdtLIjwb+HUczBxxQt0HIpPon5GHEjphz+I41H9Kl5RjM9IO
TsEoXXxVk3eyEnCNYYzfTFmZdWw5xFHKNGcPUUUeKVzBHSkUXEPJoMEycoxHn83mzgUQ4Q/yNWzA
5Ig42wJToi8mfDyQZ5e+b2XEjrap9e8ApNCOycEx0xVRJgMtBDIGwHpfsFrse9UWF83+rS/FBCKX
r8CmsGo0CB0sygMSCZ+97pdsjHMTuz9Gg0RR1bXeuu26S0tIBbtEa0mnJ90+Q86I6TRadVZ61/V0
3mYe6hXbGc+NPM5lEm6FHPSVd6sRgNHuLa72kmBG+HzaBdBWjmNU/ZqVM71hfPU2APyLOH0rc7LS
eIu/SicYfbEA2pmDtr4zj8kLO/RPyW31bY64kaig3c57ynhDt9kgsgUR88Aa41xndI7rtgW6Q5og
ue6t6+7MgVanXqC1ZuTVO4S1rFhC0W5KxOkRWde3qvDeKsdOdq3ea35Rgx4dPa3exoUJOc0c71pm
eEeronNsmKd0XaydWKhDaKMI3clyGRc02Q+tu/MCQhIeXW3T2ODtmk5uxh57Wm1PxW40pzWq//rC
PDHw/36g2jmMN2WKqjE7qkKqJ8KSCagEK+BTSGmnuM2e6wDYDxSSSxQa9Y112XpMyfFe/hMHa7Or
KYcBZEbVIbLzzySqNwUQYuwWOnKcaMA5jRRvHmEQCn01y+ihKG1WYvQqLIE2po3BQXlsioFxxRBv
RzqIK+DFYJeI8HeQG8nF6UxKQ7M+RsRIA0hZvFAVo+uk04ajY3tX5f7xSP3csL4GeFI4Vyk6EsVc
5Pg2PvYkdPgKNfWRp3G7dWbzrYg4Hex4UgeRFZ3PuH5EwsKDmqCTC+qE8C7Q5XpPckASdU9zXzdP
UkFFEWby7upR8Rbp+bAr5ULgysMj9XVMeolVXFstmTG52Id0HqYvJ/Dx/KDIDwE7VD2Dw6xoT820
sDJHm+KH7Btfa5iWZcRNzt66gznNMRLxuI3ZHzcCdpkHH/DNDVKV392i0k+F97MeUuAsU+ZuvFZN
dCEz+6u4v8cp0wKjzVGECNLS4gpYr6m2Vp3KdTjP7zP6kFUWyluseIqamGinULrMGzswzsKeTpPC
UDc6RDW2ZHuYhPStitC886Vhuoo61gmZt2vjPGRQHV4bD0ESW5t4bXS4x0KTteqAhWMWL1U7qEM4
KKicpFu70w0qEGvRspp3ZoRQRBvt8yQuPdg6ENQ8olGvt5vZ4YfEHfZ4b8Gb5dVbHT6Z9M/rxLgP
ls7fJKrynmbHTmTAA/nTHqR19H3ik2xC95iZZbOvrNK6gL3+sEME2mq+ljrO1iZFk2faHXHIfL6f
tTrFY0KY4rrSsnlbPxJmT8gexodFMhdatCz835ceDjCKQsC6AxPLg2OR3KsnJnTkgfGkjTfAV0RF
Qi8Pt7XV7lAyPGnykcz6YQyxqNWj0QPgGH6Qkri1LXGIHdBErl6DhBD1TRub79LDbNmAr9mFOOa6
ybuZM1/L2HLiR0h/VpHrfEjDfqCluDgARNuZuHhTjOjm+ujeNNVvWwzup1kFJ1cHgx6iaPbcofEj
MFio3bi3GATu7BBeqBUFsIIMEWxzKnDNte1trBmNX3imvg46OiI+vOFGWaFxZN6aECggvU0MrP2c
Lj+MiSz+ahocyjegDX3AFAYZom1FINMxhqFI5MJshTmhw3QHmjjAlGXWaiT25uMlhuhG8gLEsy1s
FbHr8rintyj3ghD5wrFeJbDHgRH7wcoi+4rWAudrM+7IeFA7KCPvgyeqs8W34nxLXA2ReYE4kKFi
/d8/LL/ESl2ftqiEMDy1HU0MQ12935SVgl2izOLE/LE8kZNarhPBsyEjaLarKEvco5s58a6K05/U
EPRBQ4wAmHACOExcRWzg6AT6pL1WQdedYtv91VpIXywQ/tu4/KyTR25kZzznFjOJ4dvT3RyceJys
RR8Up4mPAk7zN5oGuY9dZnh1B4YjLYNjiHxoAx+iWVmFHA89hkQygozxnITfKFzsw8zmbZW7YbUL
Qmu45lBabTF35173fgdp99bDKT4Flh2e/v4stPnZP34ZjMDFjV4z/L/fril16tNsxuwxVHzr+Yye
x+WHZcPoh/1XVRtwO/m8XIF9Thur7x2Q0rU8kXsES4jQFD+ZerSzVuI7HoNqhrC+HVXoU0xEBOPY
xmvRZizASodgcnBh9zFe1hPkVIdz+Cy75KF5ajhCMvI1E1pHBC10LMGIpFGj3227XwfwhNZsWCKq
Cy84xE1zcNoougyZzNfCanEq5+tQM4ILKQdLytxwAf6Vnuy6JmhwwqBT4J1xlbh61K2XtHP0S2vi
GKpI6aRN1TVc2VZ7bywo02bNRZ03Gzfj0z115avhGps8b+rLkCep37JJ3MNVDtbB+GZJF0MDiTsG
Ct0FAUvA8UJeo1hl/jFjBMOZi5is3/ZT/jTU+uaGebJfkRgBYEV9NJnTrqkxQ79hR0tNF/7Km1zb
eoQGrSrOEd/qCx3LHIA+8hX5jpRnq6HitK2QSR/x8itR5w25JsPL4oU6SQ8cYBeTsRiPeO8G/eT2
NdKQ9Mrl0O0ZBZUb5plPtmfkF779qQ8tlctSeV+sMpKDHpGw3Rat56OxkW5T3ihEz5BZs9UIbfmE
4oJlZWTXPnctntGxD7YS9j8Ky1XXa+OV/SdwXRAfq8QjpzrzigBZtbbTHEYVs5OGW1u+cXwfeo/M
RNthiyUYIaDzVIi7nF8h9t80JxyhmusD+cL2JiksFhsMeowY+7ne1NkBSdtGYAks+yF9GVO1L6HF
rYkOc69Wqv+aI75nEdfwc4+TW6B8t1Lx1Lu1cWObeeAS4e6drEeLwpQBu4Y+LolK4A69HyH43zFz
Pqim5qoeUgK2MPYO/DYdQgx0UmePWkh5us76CgoY8lPtPGXDjkXkqvMg7HnUS9Iip7KD/QRyKv1K
wYo6gzwq4rQ1zOaN3eLpxX85F3ulPkrszut4LPNXz/aOw5DHSP2qfM/H/5CDxNsB5kQ+JVznqJUA
D9DtlMNEMnw5kppausk6Q2m1L4oY501DrzEj4e06rriIjwy0seytrzJzN7jUu06EA7QopfbFmnid
kaPE0/RojAhOZZ6TjihBB2Jf+tmh86TiOpp8pS+1y0g/xWMC06ipvojKYhVo8IBVWr+ae9d4Nozg
O1CIhdswwNGPjxDTWbHpIBWMdR08J5Grr1DPtb9EdW10/roAf9o+H4ml1drZu+sD4j9yM8ptZGOK
NqxgOs06+Udka7IaWSi8ZZ4Tt9aoYOfleFgGx2pf7BgEcutuKxGrYzt5zh50MMzR2FFPwHL8MGCH
TPO2SPKQqbJNvPKTDR5648lKjGvRGdb5768cms8nsohWtRbkd9LnAMH1Vw75MJpbH05HusVUOa6T
KdSoYrBMRGTCeGNiHq3BDU41Kb4HN3QOsFTDa+UxW1TePuvxGnYYjH0UR8sIq19bKL84g/jTMDMf
MqPadZBPLB4fPuxa/EEbfONJbRnfFn9A7y5ChSHiuOwpUDRcwAQYC56pmfnYmu9g86RaRcVgSWZu
3kcvZY1TwHsjXRpVqq1VHGdEQ+t5QkPLPbQZXYvVozKcM3lEgc/7Oq7LOEB3q5nM6smKSLJu7/BI
8lm3kFpIgalfv5lml29URVWYgr2CzWEc5640j2D+XkmhzY+OZvKAx6YGHLQjb2AJHXAoM47pUZfJ
0li7wa2waxhlID1Jy4sbdAdHA6d53BuIcKfsuLDREa5igey4Ag1EaSeEc8slgPgX1Ehuyu+2VPqC
v9qAwVZPWZsyXCP5/aPnyOnQiEU4f997ZIm+OwEu43AZCAoyXril7Y+IaNVcDJ8dVSILJOL0ADsa
B8t0ka0IYVwmd94EFaCUoayYwbR82gNmwXGkU6fWhybO+j26jmwD92FCwQB3xCWEp+E9Ime9PnjV
aJ+qgHzw0LwUA6gixktrvFqwTBgin3Dl1dOBqUJ315vUvOcgOsmhTahG2ROYlbHEH+tb1ENgPnMZ
rDuZncu8ijAYI2vvZXVEUJn7NpE9G8SA9scUXMLAc9k32/TUMRkxlUnMI7YneVA6+R1of2a/LcZ2
r2tLCkZW3xmjQDMeQN0SNoFil1w9x6lvTc2Ek+YLVDN2eWZCbErMptnpWMNXk0m/lYy0CXFIu4m0
sF2uG1giLgfOJrEVgd0TrbBXjE+tG6j9nNnRSeUZGtxeHq3J6VAkQ2Boh29XRgtM1UwPXl3u09TJ
Xwk7V8dKWb/rvBpOmsdEiexDSyBjGYWVHONl3V21tbybABH2vCvmgfZh59qFzqone8C8mnat0/3g
ppzvQqP4LxnIVir7kWdac4AYwHxodL8DT3XHegxOXU9kaI1l/IZ0k2gWVF37svpsI2c8tim7Wt3G
NRTXgB7YeZr+rLtvhgzLw1AO1c0K7OpGIhXJ2Tk1s+BEr5BfH1SBL8iWCIhQQtrXaQw8UC7Z8Jwl
pGJgfbDuQm+RhOn9seh74JQF0yYOFYi5Smi7qGxstIj9IbSm/kuMbBpg71CUWx28mcGEvI8Awk3d
p56IoIMSiCLssiFzuqGrYZ+/asy5vDYyXnZ0xSsjuwq970AXURvFa5E9ykSw4UYLc8LWXtSvNuxZ
dpbDhgAUZ4d9I91CqiFGnoJg1D3jnuu8BiLmPmM3TnYKIQhh8RB9fQ2t/T3RhnMpGlIOpW36kSP6
HQsq3BNzbX5befSah9GPmWX4Co/c8Jazfa2nHhMwyXwQ3dJ1bvYB4mZPbke4NGssgNC9InsacEzY
YOpnSeKS9sOZ0m8bof3TQOT9qtA2VpfXewmbFa7B5GICdBjxuN37XO+MZMw/VDnXGzPuf2q1ElsS
ZcZ73bvsRV05vlYaNAhuw/Cz6NKfsHq716ptPiQyVpvi6MMMLZy+etoc0jr+UdU4irLeDNEzC3eb
pWN/HVEIwM0jt6av1aVv+STH1TcIwPGpSfOXfPQAGNJs7b3Ue1IJgUpq4tPbxUR84SVHFVucumrm
SfMGde05W55iofnGLCq/1xbfUYNnf4zN4pZE2JUz9EtTLsksaudTQGy8ERvSL+0628bYrak3K2zL
7cjPKpSsE0jWWgXPnrgy254uXQbstWoVUTDWC6HhcPk16ILsulYOHJbX2XAeU1NZ4BG75GJ7KFya
2mLw5RTbAdEvSbrd7xHDzX3O+4sHeycShnmdCTHLAMucY/LN/DGbfxJOOz131gZBRYTa/8GszFw3
NiNOVzW/dZkRSR41/cHKx9hnOYntSuZgctLkZ27jXhmG/qEKQlMDtxi2WgwPVJB9DlJiwgNsm861
DS+JspvnOopOeUdHZLhlvWdFHq7Bt2NuQZu0QgvaPJUlUH5HxCjjY3mMyY1y372xWRyAEGedUq3y
jvNb1w8dTEbXrK7A0+E+csnxSNfdMSDZJVbVXuA/uU3LD0ALO+xSDD8A03oMDf1Aa5JDZrdvWSt/
Ib0c0b84a0ny/QohE+p6DNFMWP6QYjqs8rgDO2Jlp0kunk3yK3urOWoBzK+5XQNxCaqKV6BnGUIf
kh8qe1Wjj7CU81oCqt2BL7V71rTiobEZPnWpsSHyCn+TG7CfB8g1E6mebmxX+X0yFQeRcAjaUdr6
WTK1K8HssdTQ80ua1hkdW5nq3JSBscJ52ZqyXSVT8kA0AovYkJSCTsieL4mZglJ0Z7ovqz7DkoAG
iOUjq+fua5QGOpWi+m7Gm6XFcq1nhDdZlk0cg5Ww42sIXUBp5DX7sWLx5qV3z2Jyi3ChZb7oAxx7
x5MBrDMyAiq9djNoIVoNq4IIYIBo6aj/NLC54pvkj5PhkElfyh17/5JawrsIU1ytGJc3VxCvhzbg
kKTsyx3449getHPQu38oW9gX2zsWQYt/EI6K6W4bI3tkkYMEpn5Y9rvF3HDtRszyY2l2vp4QTFAr
/VsTZXZMHfPEFpUZwpxpZ7cuMXr2+ZqgV2ZpTtEcRqgkKIiY+6iovbQ493nzOfOUI9fM6Mit0cCQ
1c18rwve4XB0aCjT75bjdJVNI+4K1GZ77IvsGHCMJSK4yOpLLal/cz6PvlbnGxOmyynDsgryvbjq
GjNLl+9SZJWPAZeBNep38sD7Q02ItctELMgdbQ+J0T2zIgGnebMJg8KZoHMUXC0tgX3spbWvBz6M
sr0pOroURrKbzqEfCAvePSEYQsqI4Cvm2vi9NmYAKgbkxqpcIL6aDuAus6CP6EdjjvZo8BvflTao
DJPFNkLiEkt1ysLYQWAPOmuVBQM5kWgvrcQKN5z82KuqYFsCPwnAYKEexvM80VQeuXkeDFjIGRzJ
4p3seGc14bZzmXjjq3tGKInAr0psP3VdlBjzl41dceOC3zd/sKUAz7JTZGmoAq/FMP2pE3dvGYnJ
biPPTn9/KFpNHCZKIKYekFUipsqmx17Bqp8tS1kHXiGJiHF09IZiVREtyuBah8Bath9pHv4qKP4p
l4F1x1p79ATGO5mrMzPPF1Nx55v6h02+KvUEGrwc0ZUeix9kucE5SNr3FMHR0/KTpNC7T2W8IRwb
tpWDHdx1vN+xAkdhm0Qh0PcyrvBILysYUrLnmlADBK1xyfXkAqan8PsIcUc9GN8gIgpf13vsm0NY
v5m5dUrnSmdm0FcHc1ZfmaRRSPUBlXcqxQrho30JW4DXFlgOr3eMo4c2F4+QUqMfB328zpJ2gkXE
+c+QmVEAe/ljnk0LMCs8VY2pHZnihae/v0TC0nbxR5LU7cl2B4/KvKr2nl3kmy7tL22kMQhYnKhG
4aepB8J7EPcM9htW/Trd4J8xX8Xdk3O8IFPiS8X7xzkap38MLyr3BdJRfTTVpfbGcBPq+ngYYP2I
QTQvcbbwnB7FrItf0lwncgHczN1wnFnwAivuiz3muMXT487nMpj3Wq9D0vs9dGZ1GZN2H+XEmXG/
Wv6gU8aopIBlEznONRjGfSwGeUFrv9I0LwWMeBriRhHvSj8ajMtZBexgM/HOXLF4zQgdyTiFLrgm
bs94FQL9zEKoM1p5yZyNzkvRODjXXg2ZYgz7U5HYe+iT0ZaeujxWXYTGNK+1c25xDGWpfUYujCUQ
hbzPtCN/Y345hcGmmPi5gTR75jG69YwHEWcyPOJx0hKjPZgpLliSY3jnmV5pE7iPuHTpZSMWEph2
97Sj5WsrO1jPfaqfc4kEH87A2UYz8jkY7QekgZRAtYb0mqwn81wm40apVBDnqgGM0WPim+PZI8Us
HXyFcSfLgNKoedw6MQcNf/RZIJa/N1H/y4ln7fJRokqqmwpZiQA926FFZH3lyFfXoKSLINnbAnsQ
SYCYPfMPS8ddPucZWl9v0rfxghCLsFpSk+QnA4sncjLOhEK6tzBTCFu1kQyzMSFGFnAMMAC8YXpC
OhKXJlelaa5MOpgnbyBXKpwzwgFIrAbvpw/3NOpe4sQqaa2FYF4jzq3WgldEtfWUGM60VZnS1g0y
FDTV7W3QLYqQSn4QrQGHOu5fssZJ3mq9ZnxasHTzln14ojzIQ82PSB895j39xdAZJ5NrHvigNSdf
G93RrwQxPjoObYbSEJAiQn8Q2EsiDcvcuCUy+Q6CWN66po2uSsAKrrX24AXuzWgN5+JArKwInw1L
7d6laXcYFhqlbFmuhZOJyb+a3AN6ARBqwzNu7mmrR5nGDD2EBzIW26we8oNTc/GP89A/pRmJe3Pf
bK1x9N5i9IVjRNilrbclcBOzvyAGu8BeYGBTcPN4y2PC4GJcd3AMfDVG8gRSiq1TI177VFHD5BsS
UaMT9oGGhA2ltC12Lu7ZnFqqbb44gtDZVAYxjr2NsSzHr5lnRLkpAI2iMMSlztpyU0hBCu/s6SdU
dtVBW75gJq7gLUz65ShznJOoUQ23dNsNsaWzCCXvZwPw13LveEDAek+texlJn9pWqqnAc3na0RW4
SPuoeTda3fjNwHMJE0BiVaG2zxAM0m110gfHV36ZqferKSN7NTtV6DtVUN/CKnjhoZmI6JiGq13P
7jkpgY2jdnoXWWpi7mG0C9uUSafVTPdsTLcy7BZ+f/bZZyWeX0vtjGoEPz2yRzJ71k1FaYbvLFOo
fUzMn0Ycn10tWCVG2jw3HoMQsheSZFM0FqggNGenkaqwjvvprAw5nZtOKRhVziUSkXUkrstCwC52
JZnlx0p4bMDIg1jP0zdLdcaBZjntmNzQ5AggUtlEcltMy14NyYtUeMFzi4/YhKGaktaEqKm2jZz1
jR53ll+KuPhk+z6aAMH7G76accsk/g08ff7sutFO7+NPCv9qZ6L73WYCXExb9BcnFOnzJC8knjiz
fks79xHokF67ZToQzUayT0WhX1tWURhTLL9K1XDqgpEqMgpOI2vvyiPSFr5acbNKlhlD5wB4MuRb
lZQ7VKAaGVkD36ZmPMF5Woc5i4SsH9TJysKQOFt3xb1kviXYGa5ktSEFIDzzI2iYsHc2g60coaVq
E85j6einksy1ECINm7Xq4PVYf+aK+r4euu6KXt46hbq3RXjOITXlrZ9Pab0dEt59mXXFIZ7RAuhN
dpeTUu9Z9k6ExjFBhvdsUOWBuCMWNQgx3RbcBipgnGXh094nWZZvUOiW+2i2+fiEOSlsJkNNT8Mi
1jb5Fe3oPuPlo/UIQmiD1YNhWPUkBWEVE/3gMQ/rJ6WZ1ObMj55LqDhrI2zljlRMa6ub3vPAq8Ln
GAV+nlbuflmIroJJpmdtoCRiPvUaSOBEwnJuXNrzOu/z5t3R4tu8yYpB3MZw+tkZVfdqsYF26/it
nlty1+eYydlwQRhIixSmJa4aoGj1jI9JBCQZk4A9RSI+8Qw6oezvfZFuDcumPXZDBXfT25EIP28a
YMCIf5jQFZK6VS0tdLl1et3aCZHBN4OrgSbRRbE/7hCvnHImiO5MSITmSdaRUR0j6sl2Y5ODCmIZ
t2oW7n3ozNu409+NsUj2AV4Rv+/QCRVmhy9+RExPMcfK1CpLNmsvfUUAfBIBew6hS9lcKQGqkr1k
8oQPXmgXXj/GvDTQVpk5BBfjPeyjCPNFcYU+2KygClrbxixpXEUYr+sGxy4JG89TlYhDBl+JeKqk
hPZnfyYzSq/JJKUDVTX7V/TjOASktjFbFx1/7zxr/UFv4EYCzA5vWPHBe4LfIqJ4W6RCHQY0Suu4
yK6BqxuHkRBSdAXyajP3PzjskFZlFn91mucc4qQ2bzH2KbhpTrvV2eZe7A2OaXeJXZrWpl3GV6Xm
afMfRGX/TtNm0IALk9WOiRBPlxJh3z9Lygqja4HlAAAjkubLpMDITPJb5rIgPte8ovd6qfXqYxiK
Q5Gg143k0zxp31VGrKLgSD8jIl0Lr3/WYemNFEWroYp+uLPcy87Buu1cnSChXy7yP7R2KDtUvfq/
vwKEgv8i1VteADY8V3qUHlII+a8vIA0aI08xmW14Mu8aW8IALsoxThXt3/RI9ORpJBr2P2jxdH3x
jf6zr3T5Z/F0oMMT/LsA0//1n52auTeGWXac+sFDFmhm9LEnbhGj0qHz7GZnDd2nFjXBOSOGk/Rs
Rg+la4RvGjK1nNGD3V9UbNy7ti0+NHxyjNtXoPzt7Ug6Nj6YCwmGMbqO+e7APvLJLWw3/Wkwepv1
P8qdjq4EPV2I/gPtDU2+zq6ksPx8iRpEyZD0MJNZF2YNHKYhdky/d1H4edSJayasP4kGCNGQu5eg
RtWUyP0QBke0DqjBuNujcmOa/b1BXFjq3yhijiNxnICYi5fcsq5OoT4i0z32NBtZviOaftXl+d6D
9mAk8Z9mCH/J0bomRG2slPFtJ+U9VtY9DfonyyrfjN74DUn5VjX2K0C5hwWZcvLyA44OQOJEYM1T
cBJhuG9lQ7nTJJfANHdVKPbRGNyrsWAumryFTwQtIrRTL1Fe3G1ScoHgfE3sk7zE3rLWfHI6zTz0
IHmqNJM7HA+1D2SRXMXUNvZkvXXw93CYTiPi5LiLp48YnEjExmetF8zrYAxoG6Q0y0zBJTA10bSN
hiThVKTEjCBK+vtJ/v+JBf8pscDWJVE7gif7/6wpfmsJh/9Oo+/i1z+LivV//L//40cXuLxtXTeE
jeN6sZb/jx+dzAB+W/83N7qpE2vgIB5Ghswla0u+kP+WFRvu/+I/EHbgOotNffGw/z/Iik1n0Q3/
49Sw+bIQeNmIeD3hOLbl/JsbfZpr27SmONqXTbvLU+AXXuNlrPLqcueImSSSrhrWTWsO59BCEDhi
3fk9N9X4ZAdoEVaDxKK4ckKXvTHhcVxKhaXpa1EmWDhpMNidD9mb1BhekhMIAbx1LKCvjid+Iqoz
9x3mBmb+oNdRL9IlwYmE3N3bEOESAbNrTBk/ZwjD6IyLXVbaqPQT91MrcAK4if0A83RnWfPXfg1/
2kJ1IOa5uZaaGnCg8OAwrK1eZ2pEthWlO/i1vVAqAq1YO57LhqLmcIssQdWdpSmVa2UNfj+BlTJZ
weFMCF8grqYHFjNUDb3O3+/YL6WqX/oheIwJ4bulTRgAnQDirRr+NUB0TBOp/YeYJlLeKsbDe0xt
6REHZbsl0i5CkD0qjHoiVNYvMFMLd06GaMngcOHp6TW9fJ8NYIh+FbucBCqy+3PgONOhdyP7lc2z
Rjth2E9pxDQsVfDb5ChudpNFQL5l9l11ELEmyoqe5feKOpPvMWNB8IlMiCYPn7/psgfF7zicK+Dq
sMVbm9H7cEiM8jNPgNa3Or+DSDkFAtZAzE8121e9+N3Yo2RDJV8GtHUkAa2aUl3KIf6R4nX1HYSw
O/ouuobMISqWoK49GezDWl+0hgPzGtl22r4jM5w3M3D8yAi9nTbPD9Fym6cDcdd2+pVksYd320zW
LfNkyF5WwjJMkq+aT1V+ws7fbZF6fYT0u7T3ksl0Z+GQn8NwK03adbcSP/swXUaoKG2U17I4w8lE
IZQHq6j13LdQ68CLCifbhRrT/FqGCNpCVTIlH6hxLYN8wQzpDzUEY2O21ORbgIIn9mK8zLaLYrcn
zyJIUCyr0COynAzdTZ177N0VVTdqJvyMwAnI82FskYxhtzPrtn7FHY0KDNDvUztpAkU1G6m20axN
rOx0F3pMKES70PemisWeiwjV67tnkdoetKCg//R00IE9QoEDemJihcUMRQ3bVMr1GCTkr6XWybKY
f5QiJI+o1fWvnDKTb8QUHKYOa6GH3e7DSa3uxD7eflY4aE7CCoBcDXQRzN/CXWOQhg23VltLGx68
pWIH3QiBSQJBxoumHGPXhiNFgTmFPrg77bly7WqPYSTbYFWsyGv0xD1OEKFnAAZWInFfmPVmPgRR
+tUWVlImKE7qCb0L4dDFympRyzO6ZI4PLVBftU0073p2xJu8cuWb2QZihdzZQe+J9CgKBrdcDeN8
pF6335UZYuG2teTgtiQc9H23RnGFBXVM6uBNhizRmS+WRwoFWuGMhsFF0gLqd8x2eZCbe2EvZn3r
rWfadeG4zp6ysaFFGoPvSAFYqFqfvRx+rDx4VBLcnVNmziFFUk9PWTQ3DJfGRulxvKkdZuVCa4gN
TsAkdaNm1VfLkWhfCl4c+Q+maX82Fg3v5FKzIRIq+ByjN/rBVZ9+G3MD3bLoIHMpwGmFocrGn3Gy
uDByQsbewONDwEHBPCJtdgfnITi/d8RY6DdUZRG4h1zdM4gTDKIT2ay9CNkvG529bmgPzxk4Os2Y
WGpwqzQZ8YEBErwoAeY8zMlhBa4BQlpjFhTOuYPmMXrUtckTK5gDoWWgrBpce01CQruO0F+tUlDu
pICapPJ5AfLJJOjUK6Mpue7ScX5y9am9Zk2hr4rRIK80OCEkZxUDRoqPAbM5V3tMHkeTYvK6UcTy
HYO8rd5FXEGyiCJv19BXbuJC/4NG1j4P9F/ABDpFk8XIv50A/eKMx0zSdHBrGQG/5nHZvULpLY7U
WGon/4u5M1uOFEm39aucF2CbA850C8QkhaTQkJJSN1imBmZw5uHpz0eWbTtV2W3Ztm+2nZuy7hoS
KQKcf1jrWxM5GHSlPWnJiSDVQ8YtmKQqzgzi4HXCHSqW9PBmn7wce7Q/dSAUyA6vy/sG8eCVUDhG
bfJ1TkmzRVkl4+Qvff34t9rh8tcb9+9eGvm7k0bH1Cikh35AehiNnN+6hom0hNKGy4IVky1dUXdp
H1g5HjlfmN5I0WuxRpeKzzPopDZ96YCJdkpG+RewbdSQ7GDqgz6pnLRR4Q2E4xKKB0W/RnmBZDdt
nrHDay98DLxAHI/3hl3Vkx5wzTILaSuaR8kAfkaVlup7ApejozJm+YAVnveuZA4xks90ba6p+qrb
zH5SkZaeoPctj4WmqTFMs3IkPpRsy5rkgqlzT60H1Cyb0/ZZxqaG0BjF68ufP7a/CpQ/FDCu+Gfb
w7oJQYhpGwcAIHTykE8n0nOnqTnZay1eO9aW9/0qaiRHnTdAYFB9trOr1DkQeCuuEFSnZBCUHJXG
mLIuJykC/WJxalarfAVNTAjw5JFZjvQZtwo5u4ju1wq59uhaK4wrEsID10nFw1zEzOq6oj8DcM+O
WTVwUWlrzW6qTQa1GTpOnyaJ0BcFo8sfWsR4FriqG8FC5By7sAYXepXQY9b8KHtGjMTaYX0keiqo
Bl4CSWZ6H7xwAIZgYhR7XS+BmS2LDdgwTe9yBXeb4hEXM6WUw4ZhWq9aBwBOWhQoEPSKzsKKLRNH
csUQQzRmr/t1T1AWItcNbJt7JhwHyQm01CUJRKMrFdyRPiXFYtCwJvEmZJ8BzCI2CBCJZveh6XXr
NYFN74U1oAuCMmypX6Cr4KjQR+W8p9pYAaYuxkiESwFuoM1n19eavsL37I1JmPMwP/beNrVGbVf/
0ExtuWEOFr152UxI6OqqS4kUm8wo7HFguPqVzcvCotjWxA1RKNUXGFIGtnU5MyGLFiQbhoMQUhba
I+wIqOlTvt6PpsXGEenDggvTdqH9T/TIZ0hjA6Jzr/E+berGnmNPRbDm2kgdF4YsH8ohrQvbLGcS
C8d6wUxmuahZ4SnLXRwV849ENTWjFt1765e+v8pYABdhTUrGSzZjxU2yBU3RZsthk2iMIeN1lNHY
JxAXVfABZTQCy+u8KTkBV1ke5zSeTyWq4csKLjcP6l+vANb3c1jyeyJ05vvJtndFnSb2z3F7f3Qc
o4hprNi8a6Mqfat/vWqqxEupP+Iy7W493Lczwq1Sg/+kNPe7zvD8q4uX/hlM3nw0xr475E7lmsTF
Wt5ltO3yeRIloRn4X+W4w+fLK1dTCw4tI0Ms6Zq53SM0MVL2NAmeXRSa027cXvyD02vYXMF7XltE
/+LugeR9sLcqol4XPQ5JFU6/qWLpYkahCJwDXNfknORb8SINQ38VS02x2+naiakFIgHUOEe9UWrc
eub0MtJLX4ESas8pzIGAqha1D0D09OhaS4e/uCqWCx35FPKNAQ006vEqNW0XBIHiFZZGWvFNsyod
z8qg12aAhTzz+E6m7jWbBWrDiOCfNG7BlvetWuGboqyVTryws9KxCcFhwbc15MnFWCrvfrEsRKUu
nlF2sI4TErbm3lu1F+2jInX3ix3x2nO05qLVKaDUOHdfzMZ0XrzY0j80exmfnIljKt4CKPR8UV+G
Qts1dob1jFXVIAjbEfltrNnjd7DT5peZ1LwArRqCeg6l65EpHHRecix6nyplPblkLR0Hw3WvxYa0
Gte4C3q9IWeqY+IAAGm2cV71BvucxkgfSGdUgL1Xbz1Cp3B3AGLWsG5yDDfNgAUwd1L37BSRCfe+
jU5m1c/PompGxILC29tFmR4MuxtuR+KVfi5OD5xaN8o3A+Xf22oZ7R0sHwJasNeFSDAYWSZpYsBS
ACryPSsrwnSKCHCjHGR9ldRSIkqJo+MI9OoOE2W9NwQNiLniu+5aCMfSqFHwyhpJPa65yjdXT5wJ
HHcfB17nX8r19CcErxVZK1Pu1SHqCC+0F8oZnzFu8SGWNYbGkg/XLHCj7zYSou/pMlthK8CyqJjZ
ForSeVe77CwW8PFDnxR+0eLv4AbFXV7B4abVAHKbIS5To8eTmUYYHSZCoUKDQ0z3mdCZxVXGK8gf
7OyJlT3MI0Qi+l5h8cYGlQzzvpvc7VE3KlbeBIXsGU5VO10rq9M41E4TNHZpxxT3EVABpepbZP/q
zdW7lTiEIjVe0K0xWIbzGLMMHAC1l0N34cNSP9Vg8vGM2stEjODTPJBJYmMGPmRUb5dhEUDkGXXt
RTK2G0qHZrGDZN07xXpeDRWd5igyDgLD1nlayb8tXVntLDFbhx6n+7UCr3cNT4+4ZN1qb0SiizsB
F/WZ+F1kRq2WzXcxBBS8MFssDAocIUOX0OhrFyHHG4vk7gkhS/uM2bk5m0nbH7EIoR5wxPxa9uUI
4lQ5V72h1h+iKIZvlEHRY2IVaENk5TbXpUnR7hpLv2Mcl9wiUN5KGGuhRm7jGwMw86EwK4FFNC1f
p1GMuzGJlQgEwEdgXxiGj+SXkji8YKCLOHzNQr9mempU0NzL9THFvLcFXzPrIN9I/4C7ADhb60hF
PojZKdV+JIoNOWjM1A09fx99s4bWCpKT6HTGoNKaZnXbrpV7N3ltcR/1ZvpZ6jZKWHMGKtS6luvz
UDRPsUtwQSYNNyDCwX607AkwmxW/FYsz40CaZLFzkRUdyyhJ9yZLZppZ2e6hcg0HPBPyanAm9VC5
5dmN3aBS5NkQaXCy6JCP00ywbJVO9FQS/MePeNgMB4OHYCC3ZEr8V7qehnXoj6uTYsMxDHGghJ/f
4GXiqfPYX+g4z5AJWYg/rOTJWCeab6gIyPs9Ezk0cOIrA6DSbc9L4hDVk/aIKLY/cDzbgTQQjhRz
RWCyFufceghEtTr2COGapweBO/kpUV58lUSdDukCO6qTiHjHHLvfQyeqA5ZkMbFZMRAejTCSwIgm
iIgAE0LD5oDxnQqse5BazIOB/GNYG0fv3spn3CmJGYet0/U+3Hbrlv9H9lOcjLsBKvYOFh5TpSnB
cpKk6Uz+MrCbndJ6gq+NdHJ2SSSSfYbVF0xzoaNwT0Vx5SwTanW3HXd6O0usCbb+CK0c09GERyAr
any3LMYOOazX577FgKOMjrt06EYmuHHnBHgkqSFjgYbfSrnn8WaqB2GicPPKdrqVGAMoJVf5nJQS
8mJk1cfGcPuTTVsUVqlt7Ah9yK9SvXRRkvfDbohV9eVWuXtjdxY8pqxz9rTv+GqULfeMYdRVrChZ
HEhMJ6ljGViKnMKJOvInBfqnNyx2mKaGd92J/t4S3T6SnkSzYrj7kuD0YG6rdy2qyQvoJ0SnUjJz
4/Oa2ky/sjZS4GKU9Y3TQwevwSxdKQPVsLKSfkcZAudjlum0Gzr6EHvgG/WTbiAwE2gK339u2U88
qGboMO7L/sMORm5l//9rCxwkVobwpG7bTFelbbu/zTU7UAr52DQ4i/S5uY763t4tTdFexWuTfVOs
7Gq/GEfs+mztbjDZ6987F6Fz0NZO/OEWMZF/psDsj90B66PeXVwGta+JrNtDodXznvnZOTWLJYQQ
gCnfNCY8TaWm8nOeA9giCb6bLro0dQmYzkm+2bHmXGW2sRThsI33tuwNpJzYcX+06wD7qezthGN8
mwiCyWI4mP0aFK56Czg/spTOy5oy6P7P/ZMOYPVvnxPzX8Nk02Z5oCpc4bD0+2f75LWUgHJesLT5
zuP6ar42P7TX5mG67e5Tv6vutOL21xX/13YK/z/iR5jt/xE/8vLZ9f/H/4RdW/x9VQA7b/vv/loT
eOK/YITRHRmo9LZvhAHAX2sCFwCtwSPHbex4vyb+/40fMTagrXAggjgwOBzH5L/57z2B/l+WFDqY
Wb5VlwGT8T/ZE/y6Df7+OLFv4I60PdNCfeTwPP3zNnEk2LvCpYA2quw74o8bR4qn2baOXqbecKWT
ScGBbSy37NU7f64ft2Ljz7eq9fsjzc8gWaKAU3EZlPDb/fNnyIw52lKdnUNrYMNm1P/lOALGujvu
mhZNo/fORF7zO2PA1YZZuXt2HGZK8zIy0M+QJ1eNe1xMC5wTlV2/Tkio44nlRbJawSzawYf/e7Ib
dF+m7twtqviyapUE1roce9PEH94vRzchJEdh8SQFIlxt/rFsCS3Q2TPrKVTWteUv1eqbSFg5EWeA
4pLLtCUnC7hyZDTrftGzC5xDfDQYt4/Lia82pYjQfv75A9O3je9vXxqFg3Cl4On2LOf3Z7vrYHUy
oDhYkXxax2vS2sowF0dG7Vg1MBYvuG4Ca+LlWOQQfJFK7RLStQLDqs7IZ3CPegwDQchPIn37Dz/c
PxdPDmuwbbllGTimbN00NnLO39f8udvY0Yyt6EBsCx0c3mFYaHvXSN7ZAT0RMYsiZgVdUjXdVenw
I2qx9vTnn+H3jfn2I/AB0a6bHnwdb2Pu/A1eAyqSgNk1g7tRW0crn15mlNoI7MQLAIcLfm7lpwIJ
5ZCXwZ+v/G++GcsU/NoMCwzJc/PPK7dGqwtWRx6iJ4SMmLh8rZtfEPoV/oTOKOAG9f98xU018du9
QNw5BCHPFjy+xm8PjxHlejMx5D9YCQzUhiKFDc3wMJbp+58v9G8+VCp/GgBvG4TY9m8XsjQCg349
pY5bvFeS9b+WffXcfaPKPnKzuqRKByp59+er6v/mcPB0ezs3TQlMUvx22ZnesXY66Ry00nnXHfOO
9IMrgrm+ecynhta9Kc0+KFdCSGeEtH+++K/Z7O8frgHAHKyuYUvT/e3rTHkvA4mJnYNMEMBr0GgA
FDWhy9Qejc4UkVqxBjjqncIjh2BOxXHpCTlrxVl039JUD6D0u/uYpVqm5SsLlfll1EkebbvaOPz6
95sCygV4qoRlntseNMMnehiO0txmO0+edPTfh2yExgtcGghrHLQ2YNwBx+C+AbsUOFsXl+J6XEFc
7qgOwYupW9K8cyL20B0zMAicRTcDAyDCNVLQM0pcspU9ktrKGTlZkZMNF9V0LYtEOCsEfeNc/iQ8
cdODFWxUm/Uy67NBJ4mYjRhrqmFV7quByJXMXJOQLAs4+1UT0ogRRLOV5AkohSVyoB5TgO1sS391
CZlh2jwDEaj14j98Txv5/V8eAouSxzME5KB/eeymKjUmlt3OIbbzL60CD5VBe0pj65pq/lga48Ue
7O/ukr9JUXyNxnyY5/ko6/5qyevL4GGzrNWFzFfSB2x9j5sr9Kb4OfU+jZgcMRm0OgqZPHM6KHXT
5pJyg3Xk314Meau2/Rmi5Mufb75/e+cDrzMkWhaGCptW4O+nGKNQSXojsJW1qa/0jDjWEZm73Q53
zZpDNPDTZXPmUTH7hmmFf7769of/884HfkbhwYHkWva/3PnEoXaTB3MZtFDz5NTOBe37BUvjU1uX
b3YlbhLF7OnP1+Qc+WfVur08NgiajneMWolwmd9O7qbUTc0xOh44D1d0V3Y3VTru+UFo8ZvyrfWm
l66VHKbp1sZnxMotmsN035x2Uo/I0MjArm+EgGVLeB3iGz2cuN/PQmOelGHhAgTEq9l2hc80GrMk
o8/epRVWYP/MeZwPmmySgB0tPnPbumX9lvuxzZhoqsyrOK+e+o5RNW2GL2BU+mrYkn9jgiZIUfOH
ZnIC4aoAsv33UswS2TFuLaU9mbb1xBSaXjn9Kkdk6pINGM7F8cGaaRGyHIt3OWNerJBMdQ92772n
IySZQryT0KLp2t7Sqv0wcEIgoQzIMvVnLzn1su4OwuybsC6ONfnuhVe/rnDfB4ViWpIohAV2Clzb
Om9VD1haX2/JN2cpJnx7as69Y7ADd3lpdIRDiXT+WdhGHjKaP1fkJvrxhDGeKue+meyXrZJp1UwO
VFu8ISzjHc5wO1Aolid4L6kobwsF0Toyf9Qdf0OvGgAO2s84Hx/aKWeEO57mFTyTOX+OrmmjFgHn
I/CvM5ZnQz2+Zh0s4Q2VMNjluZwEcjFjJXwvKeE8zkSMISMDmAxfLoyk3NXd+ILIGQYr+Ny+qr8a
tl1BVxVfZbRJ3Wmk5+qx6Lc8OlwARfm+ZsOjx1SNYQ4pVsv8YNdcrY24CIPCACiG5puyeB4sbq0C
3LmB8BkD7xfL+JcqHg9muux05d2aHvlVoIKYN4L/6TKwLlXaHAi1MZgyuE/RzHli2OGEIR4zVUt8
CgCigeI3wBz/moPzj2MOkCbn+rLlViqh1xmipVKLnR960xB1SElKEmH/E6P2noMZJEEkRkIjLVjr
T3PX3yOfx4q39alYBvwq5Q8EbeNTDjyZ9NGsCLx2n0/5O/aE57KDZyZkfZl7AO2mmIFltvwXQFr4
jpcPbcFE0w1XKCvCWVsFIZykU60q632pJEnSfE9u413iBWbUyjird2MLmhgAj8mDsQ/pmGWmmrBy
MStsmG4xFrBfOEjTXc//DWfwOfrZGmEaETceejl2EHRVn0nZk+hn8d4AyA9ObtSukaakh8nOvue8
t3j2QEboVXIEX8AE32Jd57rHhuWOX8z46ow+/rbdMTqCFxhLBC87zks9kQajBgeh0ICJu9Aw4DPW
3qnFGckEa8KUjcFR0Lj5VtO/CN3Kw4khDcHVbK9h9ZGnuc/Z/e8KAxUT63MCIA1PBfESf2iMERkk
mBb2L8+AvQwNHm4tFGXoGyiFIQHxRuUE93PESHBEKMORa2aA1/LHqZE/u4SZSx9FCFLIfNSH4pBV
kLM1LBJBa7mfEpknPiyOmUJH/MzTRDROQSuCpAJg8rGBbepTapJGmk488hYPklIXu6fKH+TM1dBB
ZJGJj91hYpRg9IUKgFMkxT+e6YHcxBsDlgQPSyP6DPWcMun3QYVpBDo0F+E2gHio8LCFX5JqegFm
8h4NbOwKPqJclJexU2d4bnm4tWhT1d6RwMcS8BTbCnRJBbNq3LTHOsnwll0Rc4bQ2oA3HjQ9M6dk
6pnUai+gGXElsEre8WNk/NKGgi73691aaizk44pOpijVtc0DaUcNJBr9tR2gVXOu/1SKb6aYKJhq
bwpgacJg5mcdLEsPLGgi+qJyIFoLwcfZdKWmst/j6bwZMgI6UXM+z1XTHNa8plFYXsyZR7GKCTJA
JEuKs4mwFhW7imvlDzwkfs8se8dWgBpNjbjX6y9gApgm054d1Wiz0LeVG9aL1fpeV7y2WIwhLAIL
k0v1Zo/z5gPRfEOWTaiN+S03zAPKDD2s17DpREpUJ7NQzFtPWtzdV4pybdpOqY6/xOgy/NTN3mEL
eLvJ6yhsMFHXxbuCTI1ghjR4Y1DYVrhJeDFhmI7kg+oEYXbka4rlbiSOxjAJfVXj6IKPychCWgiR
iZeU3Z4JQKfat0BgNL08Sw8pk3diLnhrlvXFjnjZRhRZFD/msW7mcHPdVulwMvL2zrYJ68qsgJD7
B3sApsicrEG95Dx7iqQFHHELukMx6cCcDcgCS6O3p3pkhxDXzHbXeXnUcMiGugJLrsUWPky2brio
9ZeqRhczpuUHK84HqJ0/FjP5DnW9PaYmjN8spr0ysOnYbJcrQgT9vnc5/6PuKq2XB3NUGg1/eaGk
uFmd8X1ibBjEgKCMSXsRuUuOl02El/mgzTkgh45X5mQ0P0hwecQdX7HnzNJdHMNo4EPtZHmZGxO2
oORdIhaPoxRMYpxyW/Jt7ic2zMPchB02Gz+qMQHXcTjn4g1Yebr79YqF94ABAOjobmpWsDye45sF
pM2CbApbiXZPLjaxcxrbjIwzX8pzVSV3uYfNpzAmwN8ulc52ojsaDudR5xbrFwg3G2cpJ+0TSswE
PkQbzzkqkGnqsYsnyMuivDhLEHiix4LsyKPuLSOmS9cnjLo9LwAu/6pgRn5QFXsGnlt+GSaiV6NQ
jzJmiGEtE1QelqgjH0WW8ntY5mNBDICvysj1UWRsRPfhrtb067XsqgCMgrO3lSJLCNjGLPmjhzr6
RLb2ELkZkh/ATSrjpHVV/zLO1NW2vNvyMZKcPy9Nxyjw2hJzPnCLwEy4KkCKx7bWzpYEh8bw7MIV
4ZVAeUaihIyoPIyajoKnMULP1Wx/tNlE2ysLjl4Rqhlok6tuXWW+dHxnYbapA4q4PGI3Lx+G2Hjq
U1uGeSrBoXTOyVG1uCCjYKnAauPQNEl90rY4b9zvpM+488+xbWYOEUxRZTVdWYR4H/SWBaad5y9q
ZHalscTwbda0ug6OgRw1aFdIIessf1O3Gfkle60GUTVSM/4aromC130nUWegFOAxm/rDaMg7eraD
C4PhuqmB7DdadokddVvIl4SR1BU7Nb9OCX6TmghAZpoozun9cMLcFnqTnGR2ldvp46onBh9EAs3K
yE60zBhbDPeGcbiBHm1E/TT3dwaL1CqqkxPfNNQY6uY9oqy9CQPzMDaivxojBoJL3g+0SxzmOeWt
ne+cpDilLoPtyEnRIFSucdBsr6D2UtigoOs6svhIgRL5WoWQBwbjwW6Glxy8tMZjlJnz7cg0Jvaq
C0/cwYOPw8J0OgCP3esRaomI3BO+hE8NPk+3OP6ewQq8/Fy7ggN/yWX9MtTihG5eC1MUbjt2BJha
UY0qCUgF6YrNPj6UBvIas2wpt5wx7DDYQeHo73uyNxJz07KpjcFjvazmeq0s8zNKtzHhTd0yu1mt
DkqZ110WKps5KTn8Sfq1EYF6/YB40qxSsr4OHlKuEAAdI7fIe5TUTydn4RUfG22Mu6e/s7DuQ4zx
wAG41k6/7qvuq6ObAslHa1fnUYvOykTTaWasn5b5nthrUg2Ss9lisETgR7ZG4T5NxYKMMMs4tPLA
6KA4dYNZHNv1uXV7+4agxzwg/eYmqZSzM6YbaKXHboMSCDId9y0B5T0ISeD9fVgTIall1rNNY81W
SP8GfOIo3YVgWpuaTq8UGkDVBo01nYdJfE42JmEzOtmpRB8dMwsosSULD84Wy9Oq6K8TE/CKqu6j
yYtDs0x+Fj1OetF51wQzZ34laaf1VjubEWDGWLuQstQGuuAIleTtsPd5FjWdh8M+0VjT/dokz7kk
MTfhl1qd4dnEbxuaFn7SqOFvc7uvzGIQlmpJupFRKuJMLBAUurhZRVh9uDOQhtJIbvSxOVVGdj9B
f/Gxzu9TIGVRseJ9GjCu9qfJIdHXNOuJ8rS9rPZ8XlAG7+NOe1pY69ISw0GxwGl6yvhoygnpmRGd
Rw7IDWcE8LLZedqE+lo6NqLm9dpoasS8BtvyAuhKpUCfRPfOmD5N6bVDbhJ+k0c4i8NOd4HOTsPb
FJvAEypn36oBa5rJgEGPnyYXfGiNJDhKsZUPrvZpNeW7prVntpxsqasHQqmoknrihxsr+aHX293j
IeGOVPZIQ7Cr7MmCzdQFeZJyaA1Qh3u3PHhs8UGmoa90TSAH6OL1YF77k4GtPbTwthkKY5xtpCiv
Gt4JGeIU8MLlbpzMMTS8+gnw1qPU0cQ0Bkie3ruNmyHQCjn4RhPREm1l2QTFJYjFCSrZvePpjxkf
DUF3AzXW2Rz7V8BWBGOlNOxlk7X0Uva+aolwiOLxE5il4zsaJc4KkDo0KjJ7YpMxvIpsQEnJt0G3
9tPWsnpoUqvO+WxJKCLYHiSCEPsiguPDM3QQkXuzxLeDZPiWyoncdPTNDvLBA/S2fa9Pr1ASp2lX
Z1ayB7tBYHtUoCI1KECoMyOdWIPh89c/aBnxhXPlgmcsnYdiJidNT1wwhZI2LIkSj1aB/1VrxzW9
6+Jx2HltfBoRbKW09agV068MR5SfZf29FkWQSn7itl53HCSMKNprahHwKOBsfaNbPhT5fqisB6gM
6TbCkJWzm8YirDjn0ohUm15CZOIU2rT2UHvy6Qw/GuEaPe5qfkgU4jsT35czIotekusC2TDHXCgW
6vKqgr0O8VxNeTDOyVlk6nsEWtxcx1vBoMEvHXXd2PWAYJBi2UqR55TcVkYeR8E0P7cjD6EGEAB8
pl4un+wbd3WJASOTzkMjqw+WPQdz1J9mB6E6+q3XzNF+NgnURHs4ubgsZcZoUqZkQgFhguxLMtXY
JY/eGt01lO5tK/AObKZRsmjpGL0D/ophl+Le8o0ADQOTr6w9wgK/IF+9kw3uZVajxxVJct/c2NEK
5iKhsVdOepFsiPpojg5TRX+UL0dbK7eUYk6DRQdJhY89qTyCpAaFNWX5iuwNdmyOOxT1Nvha8NiI
o6HzaOyivB4iHrOB3oBDsODHPM4JW78WTtqk56c14S4059a4GoblpkjXKOArIUkFSSsN5uwFDuQ5
ItFLZRRH6oB7Zw15uUMOn1gTNO3ZSSQuU8J37UauOwv2TOoxb+I1Efc9IwmsJ26FuWe6j1NxH7lg
FoelAflg3bXONsbs77KNBONlr1kzfNMT3ID9UbnzpU9IzSY4tfUHmW0BdjuH20fW1nVfVzg9FGld
zLUCdvE/cHiQjB0XTMOW8j2y1mMNgQ1P3Pw+JPUnqhwmHJLX7vDO7oAkGFCRfd++Q/4/INXSQT+l
6JZXKF2LjfHPoifH5XYzQRQKuwjZfBxttL41KwKnLX86NBI2cL8Aucwn8fIpvkJqMNhA1/Pq0fGm
9PwgGYGUFt1NJ7NDPjMgcEGRbVq617704BwIN2hzi44CH4oy4F1AMNnXmyy8djAKTbZ6MdV3lg0p
OAYLblQVv2cV3phEYmwmuoOPByorDGQmnvs0W4kpg+UZEwVOAW1dzQ4YK8fgu27IF8UaDSup5WSy
5+6WpKBQjbl3ZSpbhEQLAbxq1lPXocaX4BIo8nxmeTvlwCOwAR2mPXg/zQq9RrtPnP7Ne1+iRz6s
9dBPY2hFw/vwoBcrE6SY8x0Gqb+m+Wshu9rvcqCroInp9iZY+r1Z3Xp9dYl0id7EG8/oHO8b67au
vomqxRMDUqDEiRGMscvLFpar3vCR2Jw7oJuYSdbr61Dk92aySmhD5lu61oeqWkt/HfNgno0fRifs
oMqr0+JUwKoAbTvoy3ZJUuyyktTtobfQvjZwzKCeNWN0bgQ6NDwe96PXjkSGm1gdl/S1YDR2iFpM
0b0QpGK/RlENrYLJAhCrO9aYKDfyhRDICLYgOu7FrUdKyeiz6C1eDJ6icQaYbQwiPtUPsKRuQAQV
FFBwFOPceUtbsmdU5T25c22dp5o3VraIo7HDWtrh5nK1vd1xRdRN5FYIDJuOI6+NGFloQtE8ziZB
o9p8D6EN5ENe3Nqp2Hlz8dQwnLxHWu4P1qTthVOrA9PRoKAkOkhgNiFwh5CcSRkonadscnljztOc
7BbUJH4XQHUUnDLMfGMreyPtUZ5yAhDAcR5YYYnrIUNQpyd4You5+JYMl4yYu702wMXK16aAq4sU
vGmg0NtzhfMWPnqoi41wJW6A41D7Kvcd1tT83FfZ7Nsc85sqC8wFlhu/I5Bwn0E1wfWV3ACraU51
Eb+VZmbtMprlUjPWszED624lC+KI1IAhg5knB7KdCzLVrishzpYzAByeSvfUOXgv7OoHqyDQyMr9
1kwjAslkOBYCB17OWP7UoLYM5KrFRxdpPYkZBzB2bWAJbDb9ZgqKGdVmy8IFBOzESY/dJ48oqVh0
2xiycsK8xfREEw0lHlHEcZjNj3Sm3O1M68YU/a12m4+aOq5i/Ein1iC0HnPRWt05CuVqWSYBVkTu
jS5qQNrHlCdTeZSt4iDNIa7gGHjne2SyWbyICMlcD3cQ9GkWkmrkBF5sfGAdbie5hHmCssfi08nn
clfLbtea+RXba4dYQSRFjokWejCNG6Lq9TE66HbU7fLFBW/VfzPitr1yZoz49tCSBwV3hRL60A5D
5DedrfYOzQJavoe1g13segTsabBbTct5+FUQrP34JLpBXHHffNnQT32tZevA3IqFQTkwhbH2Zc4k
rrBAMsuuP4NRCKDdWicvEQ+QrY5TmcS7SFqoPsE6NwuOsbg1H6rcekN0txxj84fEGjgmXoQ9qYx2
hKKOSLBHtl9RILfeD4HT98HuXzOgNVWk92Ha5Th32lfUbN8yYalgSkvQNdYrQWKEe+CADqKI7Nuh
r5udJNyXO4tJvMO+EzogWDReIMxLH5OBZp3UEOxzy2mu4LEvaniYZglOb8hfZrvqd4tNkFZSaUdK
zWbu8mDBGH+wKFAn+4YFIIuMSNuvpvzCURlfM/I+2zwOe5Yl5Njn1ue0gHfMqWac9AGzGcISlVZh
F6R1UQZd3reMpJOfLNNRKaI3qVqTMNqe2Rdqhnw3FNkjnLVt5bp5uLPqexHlH5FItWBFTbZz0uqm
qa9HQxiEziQgZlFEB2RwAkDz7B+N033DMQx4WYoTM+h475GqubT2crDmONvV3I6d+zZbd0VDtcFn
D5Q6OaL1+7aigz6klTohCwrNeVKBBi/5OEvrBKkZk1beQgzjgdMZtGIbp0BDP70lwdqBYra3bwX4
mTTfxRsexHVmXnQpfWzB+TvZdByu++il050o1KUTMYEmAF6D3B3FaW1p2YbUhgxndleoXctTqddB
tGoPpoGt13Sjy5BV1S4uqKjYAw9Rp4XMLy5J4k6HLqM64uF43xh3DxUl1AKJLRg6pe37criarY6m
NG1fSn1XOLDrBDrveoj2giDFsHV/5g3+0LjhqW5IBQ4hRP+UTEwCWR64z2eCAZ2c35Z6DsEjfU3s
W67xspbzGi6a1eMWLG8N9LarOyLtE8xXPUu9DlQAYPKMO4bw+2lLBXYY7/uZtdWgsyH2canPjEaj
lzYz86BN/y9J57EcudEu0SdCBFyhgG17z256coPgjIbw3hXq6e/BfzcMKSSNyCZQ9ZnMk/xxXqq/
jAxfX9R7PqpzoIemdeH3eIclBI/GioOzH2AAMTSJQeRhrlETLiN0rlgVlbhRZzZswWdO9loQnXlD
X+WYv3Hx/hGuq06ZwxHo28v+oPLEkpuxjXN8AEPP6Z0zimUsZF6LWr2ZTY1AKl8YyVm2qmyXfodS
sHXVcGgiOOap3e5F+lrJCUKVqbljLSR/oT3usi7/tk3nD6saxXoHK7cTRO91ab0EQfSEG3nYoMXd
puHIJLLJQTZF5d4S7uvUAZeU9m8QjG+1NNSqh/+k0TOvLFht22bwfknk7ldOGQCczsrvyc0EU4B8
KwsWo/EgJABJLgziyVm7kVkSspzroNCBqWR2KsCaa1atcxiySiWz9VDDieMFIfxariLQwVtLd0uh
MSL2qMgAmqv76BFTOE+k8Yxj+2KDSwfdMl2SnDEv2odTLmZmDiHYfceW+78uRfKO9jVlfSFW0pw+
mc3fhiQ5CS/EJD0FV+hIx0TFzEhgLMO8Q25uNt1f8lIZSMu04xKUEu5MetcMBPgDrx25hxCjsvla
Zs2a64exsW4+Qs7Avc8wqTUI+rTmHexrtl4D45SyzUAKBSmIp+4/r9P2RplwIzJ6EeC72aaLPSTv
Yb3u7BF06o5QksWFPv4RcYK1uC02jM2NbcLKOw/t7Erc8g1PGT4MIgezxn7NAuZ5y7z9FuWakfjy
sQrTWKPQhmGV6FWBUXAad3XMOQYc9IOoGbDUFlbOxsuPQfsYYirwrGwV+mwCBJF0cJEO+0Ji348n
fodTOB3HEf6H342/ZV3ya4wBK2FXvPEoVm+uz9Iakz0o65H8ymTedF0GFbHnqW0zkz7Zaz5KR/yd
B/VBtvawbobyPapHA2tH8cTFnG1ZYt2zkc4yloLaduDmrj0sM31bXMfl6ksBVreF+OuD699O7taP
y4dl01JIBlpUf067aeYdpRkbHjCGWESJUw1L5sr6uSsZGHpIXHBL6YNkML+G4UxvwmAxyraY9+gw
WvDTGB8Wf5z7KgRmfi1bgCUkCIxiQ/g4uS+mxQrSuEjDZYFw7gtW+07YfQtX/EcxBagmG+Fbze+0
nf5Y+BuHwBLWiMBqJ9huVoGhJA4/3CLCKZaJJ5gfpwK/J3T3bdFwSuqKw2WMazKW9NOsgB5aEFVb
mXz6RgNH0V6BJiAprMyPAyrnCAEVc08N72CN1IJrfqCJ0e4PGLXXuuIHjm39Fkb2kx9iLHNz90/S
kHU1muzr6orFpqTT5KEglrP+nhKxxcfw4WE4n0ofNKf2QCqZp1kb+wHb6Fp68hObH+Q1NgEV5kfT
sS9xY2frxKl2bhr8F0/DTg7s9aE7xMigyTTHOLFiM4ANppMwJg33DRpai7SKulp1FbuAsvk0+5LU
bhSeYmaoXhr+txmCGezm7yKfvrls0Tcg50hSkiRnHBZEtqX/FeFAiGu5U5Y4oCh4Kh393eBc4xGG
Zh0yk8GHae2xzbUBajnaOHdbGN1ZlSa3PIKNDcL5YFWn5YopwEvmEbdn1IgrgYK1RzEAdMPPfp5D
QdVGidakyBb8JKYLYxEpbXMiug+RlFhoTkHkrBv3QW4akAbk5zAf5h8zAkVD4tDMkLwxQN6llxGN
wGpsBIvb4nfkIzlaJWCkDF0u1Zx/bbKQaRGsjNU8EvAO5Bj7Rh7/9VIb1QOk0ghX+SoXzTXkDmB0
Pm+jkTS4RhO8YpVsL2OzfCNatIOAThb6WBb/PC+ENFUO2xbAFrR19pl9yW2imeeu2cCwCesJY2v9
k3QbjMlZelJ6CSLhr1ZmAbA2pGNHbrFWg7y0KUuaquHarqmustF6tsAxeTFX+BCc1WA/6hTwH3s8
0ZN31qcPljlgz832u6vKHW+VtQLDy2+fcGiAoI5wb/0sjrZ4VcL7YBk07qKo0PxPefgJMR7Xtjp1
+NBPmOjOkTlU6+KaZ5K0edalW0BqFzx/FKA9L0g4zpuwLP/EIyPyGOVPsARq2/Jtoma6TsGh1Py+
SeHjla429ug+sq5XL4P6mnGwbKqxu3t4kTHKMDXNwmLPFtA7JK1xg8vwPcbGeCqsJ6MJ5EvLGALH
5G8N0HuTkRClTVjoofNqTwUxZQXBBkj0OMfcdTia2D4xvQkXkm4DTZEpuYynt9IU4CKWHYKtXoCd
nQNvfFqgrUkLfNnoTD5hcUi8d9AeI5BVph8zdXq4LLRanMml6ZW7ZoH4o0DK9xZsi21CiFeL0Xyd
5wnvnpnmK9lPYt/5TH5HSvBSvcVhZKzwRXPd1pI6NMtZAZHNp3uUDqAGoa85874bqqvjpuC8h+af
nFLqycGJ4EBJUF51sUoLffNIb7OHkWUgQ54ey3UXt8WOgAHSpfMKCPQcHYlH4kGhBbEZ5KwIPdoR
df1qTlhZvHJ8b1KZXCzDTja9YkWg9lbfntss2k5Z89cGb3z0w4UAraa3zJwQ1rQ0PYSASLs6wuq9
ZA7wF2Pq1WqsLSQyonyXXfSI8PWsHWlus97vuYTQvUdAU9F2/WJc5tHU8wva3n+I/BwOhtrf9mpi
Wl+/lexGcGImP/OkkGpMKE+s+BV2Nu9ixs5uUMi+06D4Bjvrbr0kfA8jxskVyGqhXhKZ6j2kv4Nh
B+0Kqz+6kVYguCIIlhxv0PG4i713D2FPMXN0heG3bl1G13WMbjmZgbxHQG8H+QQn+j1PkwZSCFdN
Fjp6o1PBXJbkk1UyhDYCCCbQEUdD2FTIhhqHqmmTlbzwjsPzJylmwDfn/iojFprXRPA8Gt0LKS82
s9dlV6Cfc5uVA5DgS4RcD3kNiDws45uJre0msI2dC43U7vhzHanzNQxjEqEG1G488ZmPG9Qy5G+Z
oa7Edb9259HctUZNH46EwO79aq0KVGQpcXJ7rpfn0iHaZvblWjZ875O3qawGyAXfyGoUR9oYMkcS
97MwoufCqz6kyCklpgVoC4NkHc4e81CXeG5DnwOyB09DROLGNM8QtWCRl2Z3Ybtl3hh5nlGa0J4Q
n4H/crj/tmXAwycZBahqizx0Xsl2rskYWqRRCqRpyCU2sVxyxhnVruRxZwyJaqLGVDkVICaYnqEI
KkCiMXD7DFgmr2Jxqez0v7aQ2Vk6P72r9mEfQwgrHw5Xt2igfZeck3ZDuoksxm0hC0yzDkD8vA7X
bAw0pac3r0d3qMhxD98r0dlMHxnbuExtMSL8FqLb13Nx71X8pjqYx47wG2IjyZfpthrkPllrJgkD
KFnWvm7NVaWAm8DK5s4nEIOxxpkR7a+po3jrdfaN0mtvzESHcMESb6bjqyhgaTS6XrcpmyP5KYIR
AgxK1Mlkz1rXp7k/6bz4HrATb7Oo+klMxUZGNdvOJG8GeMh9MK3nOmpfo4K9JriAc8qce5LjuRV1
vIvNpTbkNM53rPCoUZnHhXAH8fiVL7UwdlNYglNtEp6Z0iYioFYvep5+5sEo0K+gJAnr/l4X7SOx
nY8B2hCEFMGwcaQtHcutb1lPGjdykUP96YV3V4x4VswbV3a4CIKACuYRKgR7JM+58Fi6OJqgxAim
ZozODJI84jcx+SxeyH9HLQeoEZJjVZGwXTMUA6Z+LJhHnhFv/Scn8D4t3JT1WEfPbQH/uBiNYGfk
Xwyy2FJ219QRP1nOJstqrPLYs+m2ElzxuVf+w+0H0Dj5Cf36WqUB8HkKA5srV3oU+X5CKklwVM3b
NM1nadbsmQXoDrOkNS8qpG179BEu+7/+QyBxWoeMQKzCuGnT/ZEU2m56N2OzP5tx/6s4D9e9Kv8O
zh+fofbGbx0E0fHIXGok+HJyafrMJER4EXGoGPJzSIuf2T1Ag0JL5MgV4PuJjkcdLdOCqEG8qPGY
WxrjCvRNpVuCYjL5NVtkZiA/jDbacPRO2ASp5xj4uTJ+8pTyEfiusZKeYk7z8NzZO1kvHnNLNufU
jtPQ7TrtrkVrR692kwxIYoJ7wnJ1NWYMDVNb8UAg7TBZpCIr3CkNDaoO3rNi/GP0FVPtNDiPQRNt
4YPdOcVyTj/3XbF/PEYpw3mb/jqNBrJg5nDrOc1HPo/AnQL94eb1lw3GHdkrEbQWr1MKTSPvyFxK
iJ3hQzUuab14jPyOHs1b9nSsnRr0vP40LuSINwwvI0AO9WYFCf9eq2bAJQ8rNc66d5vXIWFKroLi
1hq7wsWgXHL0Vo3zhn4nWLtdRkMLplfW6WnOm+yIbOylSy2G5S6vK6KUS8K0EAzIbJ4M/dEVgKMQ
wlTF3Qy7fJeOVXKBPR+gQpPkO4hmm7DcGWo17eOB/jpR+S3tnH9NYf5TbC5DC01zWTLFtI52sY1n
xIRZAAmLmqvY4RCN1p2hkTF4i4IirPZGbODYt4ZHU6XPFocFNAGbWQzTD6/bObm80+19qjHdoWwP
ThjGT0VYvTO7ZnELBr6qvepi9c1zGFsnFTNi0c1T6MZUNuEUcrPS5qFN5POZgYQOes2o+iPu6SwC
jd0zAbNFN43miIQXOMoZnXcFV2SDUPM6MMiJcuiNE2178F8//KuLgFTtFGu+HTw3Xndpp4XvVb5U
OVV8piNObDLzSKyDIxCE11G4zM7Yl469pfZRzCZjSM6knGimDmRZlONr0vCMjFAyuASP0hVyNel2
T8E7sy2Qw1qS27LKSufHhz25QclFfRszuDe9//wABzMqPg4IC8A0IvtDji151XXiCeItzSjDiY75
HQ5nW20VHAdkQLs28YflBVmLYc7eQwVvxfZkdigAs9G2f1L11y9M4MmzDY7EfS5jQPPIdKkBwWGI
42Az1IhicoZJ/smTNNtxWBF5B/zezXrjOa5E8iKt9ACmEjgt+vdD6NEzsfLeOgboGVXm7NFiPrKc
H+4Uheo1npo3OOrWxa8k+6G6nBAy2PrsLF9ULotjFYYYRdzg6ldDcE3t4VSVxnxOJ/2L7TA5tjVI
gHGy//iUYWcKt+kMAklvAzhSa2owg/oAqoiBd+1VMU99YsN2DdLMXUSCW2N27xnX4q6poxmOPlno
hSc++jxr92lR6QuuXoVgq07WuLiZGDrxw8y/9AA+rvWVwc5Kb7hag51LnNwqsXMUTaN7mztQ4IgU
/vPCBzThb3ga5cnLY3Bp2SMyAzqb9i9pof8LyEDEMrIsAJqKBibsLjoGF4fiHcRGFkpY2oaPAPmo
pQUdYGZXSkKOiYDfWc8uZmSDKwTqDpyghTc0UzQdY8u9I1SQhHET0RLq6jU1GIAyIne3Ca+TX74G
HaczH8NXN1fxtpgVO0FVbyJC5dHBlx+xeQ9pNjaF8J0Tw6mN4YNnw5XwoyxWW/MIbEon3o8qUAah
x1Wruba5VxLzaqepfHJH8dyjTIzK/maZX3HDWUsSllyPHh6ztuLcGetTkzFxM5Ecr1u6/IWxZwCn
Y3w1VPm3S6GbxFzICPTllnQOip45vhSht5PF4G2avGzOZk2Ibq5fBHqStTDs58kKyStWYXa2Ehw3
uA6Ao899slfwZTmU6ajx/tGkMeosiCui9oZcLvl/xZK1Y6toT4c0eAs6y7q0ouyP+WjsBUDJne1O
71OToSC32VSbkRwp9wViJ49uxi4EwtK5e3LIUpJd3mxaWCA2iRKbVAP08FyMDp0wHXZhqNPjLOI7
MpO1O3y5CrWZTf1UVszJe+pD4qO7Y4sjaV2LI7PN4myJ5jI6Wp/EMnPDPnmxnIIpqGI2sgi8ghCm
uyBFvdNhsZNoWe4LrMhuUOeliu9oIk0QqV7QcAsMoErmZAwuXQbQImYQaQ+HeOYnjwen2KOMIVQt
ZiMUqhey6YAAlzEa6+NoU110k7tmfjgdXe2DDhyODvu7dFbGRkzYU0q7frRkM4h2KA4gheB+YTBc
5RqCQcm2yw2mN5xmzHk8Ij2LSaK36Mg9nZpha5gd2Xdkh7eTovVxAn8dcWwx8uoEgcRotfikEUZl
nJKqOzAGZsKjEORgF01RCZmUYgS+sNwytl6+gPkci1nWv5AN0r5YdpF2MjwCNRU8KsSoRuWItYxT
iTsy24yuS95RE/8VcVNcibLc9cOcHKVNK5G0brpt++Co2ecetBMR+llNf1ro/rW230wre07ZC+yl
YOLXpNVyZOekCnvM8bqIAsD9k/bjJhXEzpJ7xTwkHD1u7PSB32PtIQpGl/TtToLh3yMzAuwn2QXe
IocfOsbQbZ/pXyhw3WKTGyU6cNfhFbNvoVvudTHdDHrjnaWfaMWr7ZKIgXCKc9Y8MnBFMeQS7QXu
6sIk6ZJPLp1KB5HTC4AeNJ111OovbND13NScKR2ujkxmL3nD8tLnpF67GQVprZ9tt0rWLO2Q+xHf
0Yn5zv5+67oJmi7SrTBZUh2UJ+Hn905q1jb2mG7tKi7xNs9iyxR24kRS2cYlipkc2nOvAnnxccZt
S82ox07SX9XiagidVgGgxgta/nJiJkefjzZF1yck0e7KRCPWvTuKd6x0nXc91tfAD8373pZMV6PR
e+dc35eDka29WRKAh0GSa3Q7gc9ax7Hbwidzn6QxfuRNDMxnhADVeLd28t/dmCrQahZdrkYqWZCX
siaqFsUC8KO29hdP9zd4vY3LLmU3YABjpPJbZCTp4iAUUC2YYEwdsgsV5FDIWRx5S2bKPC820+EQ
+UzEFytRDAB2J+u8AQsf/hZT/LtU0FNOp4jgOtqnAlFXGDWbfE6p2ody76XUyVobt6qyPzVifh+I
HiikvsQjyp6Inb6LsCt9Eou8aLCtY2hNzRm9NY7PuN7wTFvwIE+AVN9woagLQNkVyaLJm3By5tzR
k1XU3cl2g4+FR68cpddRWVBZeQbJJeTMmS1O1B645DiD047UP99kWkBusoB799l27EXajqLR82yX
3dX8hI04PEHDfrb75D5Y2E+LTH6aALUDl3GL0yFqtaPCODqOvAGbb3iIZtxRSyBIy8S4Z/05Nv0D
zN10qSuCIbOuZhfp63uB5vVup9nfHm3g6X9/5y9Me2PQDuzRpaarEH8PLnyaGenxPnUMntFafs64
9U7EGqUPCxbmIYynGSgYb5kOEEEDZ00vkUH7QEoUUiZ4sKfUD+PrYIGqHVqShmNysJaRpo2N+2+8
6DSJbrKCvN/VHW1PZ5oK6ZoX7XHiuCdCIkkc6sy3pE+/O59qh4FSmaNx/1ea/fs0FOZ/kewp08zm
maO/WeZqxhaqAEpoCwFvt3yxmptZhfllaKIbhYg85AYFn1MHby7p5IIYwItcvkR2dE2yrjzXBFCs
ByN3TpB8E+wVLLp0XJ8Tvz/XFZl4oZ+xm1EvEIqwPLWZh0q33CPbtDajSHI2aoa/IwjNWpcFArnK
h44rlylpm+fMW2aKi0RwqDhXt0hgfslzhcjV8v6rAre8dujy87Zk8Ma+qhvsI9wgi1RU8rLzIIm3
neX/0zL9U/n9KSubm2SnfB+dAaViFG16HF4bAgD2RsJiNUlYweS3GAWJ8Am4CIpFaQpBdZ7jZFPF
9XczI0LwymFjosAKFZXNrIASlhnam4SB9U3n1sDaOX5EDRuVZuCu9aWXv5mjZkuzBO5AZGVr2TJ1
p7LJqLd0fB8av6YerT8rz04J/2jDXS/s+rkTQbq2jH74AZV6sNomuXmz+FBXL3KvcikfrTe8bi86
sAnFYrbpzS2sCUlstAUwrh7uCKkOqeG+2CFKkdqjpNBN/dZ37iO2YwQ9sdq3DYGgJdehUOspcM6o
aAximdE+VHnJCEcNa60LkF/pmXtwQsrpvMfM+Na16UyHqOyKDY0Ei3mNqAECrV0giGHfRYzNHjEb
zQMfJsfEJnRuXYjsi++YTGIEog7Hgrgt3ULCo7cmNPyEPoplpm0e0zhnG4mNaadsB+Ur5m2j8s8N
ZLgse6lsi8+fkrMcGCqQYf0MTfG5mGiFg9r5TFJSO+aYbEPUoY7h/So0yw4vRIbG70CEBjCbaHnT
IuOqQ8KafMO9KEAbq3Qsn/SUEL84jvW9nrOMyID079jyBKwxGDVHlttRAJljYpFu4K2OhtBYi6L+
cjI0EN3ohMCDqbuHmUVex24bZYlxa5LOO7JiBiRm4ulCAtWR8VhPFR1GBcmxaN87hPGfRplBTdV1
e7LZFvptfqttC6HL7BrrjLThdU7UhOahDRtEkoXlXqbaOyGAE+e5aP/GvCqEbptosjgjQ1jIDHhQ
imv9qFKffYrEDlPwyG1zM+q3AvG5Ffjp1rTYjHfTnV8rBG+kIuzGLyz4XgZtB4fOVQ+leGxbSgKa
T2Wcnczy8eB+xZXzdxo4qfu2M2/W2LIhnyk46CGu3Gn66YzcT22E4X4OrvppomW7EhrFS8o+72L0
zBEr/4sqz/9J+YspJOVYgW3ax5zZF+wvIBwnoktbfsCJ92WDKPEtlsilc3+knYkurFl4i8IJXXYd
rXu7DDbmZB5ql/DmuSRhzcc3HQwm/NLW7B8zqJadZh9DHVSr8zx3PJfeT4JRkXfRt97wMGHBYUIi
TBRmMCbAGTr5I8KNv+l8Ngp6glBmzvgaWWUNbbXLcVcQKoZWvgHtydWJOgdyLnoxSSfrBDXySCP8
ocsbGy4xvY0hqN/AflhbEnI3WaCHB4UpUwkxUVcy4a25fEIiBU+hFSB3A8ApZWed/QqI4BCnd5nU
zDWtDiSMJl+8WLumTG7VAP/erPzyOZPyMhY9zGVrmA+TRjBuaxkdlcbZpwmGYfxOIZHEU3rlRjvn
hVPxItC+cvYY7EAxl6vATTdTEXZETkzOqtbGtMl05ZzjmLErhp3h2UvFxaL4WcFJnt887ZlXkZv/
PFT6p1B76Rb66ZegTbml1K44myf6iHY+uaLliCJH0WOGbIctmxN9cKMmOrHGJtGnLEIWhYy7zSIc
r37RjFc3aLDND8f0UIduSgJ0g8gqJoMY2yo7/eHUkg9TSDc8qZkjB9OGv5EFG4fZysJ1X5ckzgbU
5gFDrVXWdvnNrL+scnAubOyb04QRKBjy8SJgKF56Te5iFDwMzxwv0uoeDRL3Y15Y1AcRDrQk3tMM
cOVQg8ZlmH+1vsnbUrRP9dhTj/cZHOqRHcFkjZfeysi8joKjFcbm1jHZwhNuUG0i0PAbE2WrkqE+
9S6VUVjJM0q+kZLGzY7ZP+a+MWrU5nMu4vzFuFrAt0+EnBKoo9BpYAZFpNQGvy3+5afM5jYicaTT
RfaFdPvHzZ38QgwuIyk7BzVkTfc6txRJpgCenaZn952lVyvKsDBF3N7zXNCHJLDUu5z0LHK0V2wP
55PpmecSBTWu/zSjc1TB2XFwEv0PaDpmHENwmYK1PdQ9WbZDSsYNB2yXZLdm5onIpLGL0BIi7bSu
1aITJuyTMLGBFN7MfTcyFjp5kxwCezrFxZDDSeu++h6WiKoZN7B+uRqBdfBmGxtW9zbZs7XhWG7W
ssguhL99i2bcSsdGy1rbHScBbju6wRWjVRMtfX3X7R+qUMa5M8Kv2EOFmgqeAzhKPbgztvvTJzJq
2uEmfWnG8tkqNHebnbJhZH0SZNgBkpirAazeOEePCnj1qrEmcWZYsBpxkX9Ppvs7eMLbtc1EnUA5
Nd5IvGB6OQ1n1ChfjvSObMKilcmHFxfzzu1YjNs+3+8kMa520W/s5QfcPtxlgA/8jo6aHcdXXcOn
C5xbTy6iQ4zmakSBxrjWU8espWQZuuY/D0IhDPHqPwaDmcGISWRzvjJle0FaUALH3bgu+ko7Ecw2
AM2iB6ZiS2HTERnOmtZ3eEJILuLFoZHr0IFY7L7Mfrx1ffAWB369axAhTxkuFiNEgpdL4AF+h5un
bnh27PjeoFAdMeGsUnwcWrhPttBfIxa9yEl+3SUJuyfusfW+4xzxRTDLVw+zSiDVM7lpeNaTPzoO
f9qWnSKbLZIWLXQBfffHcq9g1p/SEuNsGfBPu3r6o53qEevqe8FeGC2zq664hC108pFt/apv+qMO
YC5O3hHn7ac/p8GqtUkfTLvwNRHogTKyC4aM7Cw0gsCx5wftjC8It4jNo2mGFdvrjVjw7CL/V/ZZ
vrjrOZVQpyPThbI6X9wm9Da9Zbir1MAlABmf8crUf/oTeO3lqbE12nM1wKlvX302NBo1ZO1C4rHm
hAgOdSCNF+3IJNnGoIpuhn5LL9avDUEIA7HwCkXMFkEi90WYgFFoGEMYSGLh+QOWDudNZHv+2sHr
MFIBkQn5Dq4Pd+eAkbwuNOoEjJkrIxC7CnbphnZ/YwUvsupzlnosY7uMuIrc8F/kSRXHuXF53Cws
YaV4wJYgh5ugEgVQGSe8qLcQH6xowgnuRa9WOzTsvgivHP2TrY0n315EnFBoTHpUwD3fLit+fCNa
s/ImK7IKEIhwvUW0df2+SJ4hxVxcQ1rHVpNcl3uDvWQIxI++DUj+hS7QlN6MvmyJcahtAcisegOR
UtwZJZm+uVyc9IJsUW5Mse5G56CKiAGYEnva7ABm/LYmw324H8922lCRkSwclemPN6IpsGtzqQoI
WSxG5R6pfLDtHGhL9dKG+mcRz8j5eUp0TIqH5U39aznpg477BzXlO9hS4qHwoKWhoEYu3fxAZ5et
u1n1m4ipFF1hWjNXhXXQojm9upPCdwW2mVKVt9A8QAQK0M+xnPDDQX3S/q2h+Aw/wOkfTVyviyIL
jsLu+blUcerlS8MO9qSdGkNIlvF9S4RyWxmheMR/YIwrTj5cYtAMamaJbNoPaRH5V3NQF/DwRvKP
JDfw5fTUDvkrLA+ebAX5SBSsFVEA3iVCJbfHBB1X8q0x8IL40t/Orvs2KBRE/RgPJxMPy53l3X0y
5mld48vZ9GX/bPgJQdzmLik02adXJZi+zOoen/hd7Uw8GhUz0K20sRCPR+H0L53Sry6zuA3Crb+B
gyjHat7GDtfFBH7UnfIXMq3QgtViq7nJEd8Yr5xnFRud6N2JiLNQubnkwRAQVAx43Uh4kabxG9Q0
e0wKfkhIP8dY/pKyuafNSFqo/hvIee+gGIU0lv2adXGLsPLsuxZ7uWngg2Rf1gz+uWdBe5Ve9OQz
Uz7A4yYgt41vJfrtOIFOMoSSIpSZ0dn6YqFL7a9GZzfqIbxmWbntbNZAsXB9hud8w7r1+osaDzLr
n+AtJ295n8KzL1kTJhn/cRovjlEPZgHnDYUK6k/ICmb4lNqkj9Fl7AeCOtcIjj7BLWcXm0kvxofg
pMEeHkCnXALDbE8+1OtjqRg+uU1wlex2Q/o2uibfPAtB9yFr+2XOTfPIGPGniUkC1kFBDKGLTg9V
s+qn6xjlr1YV4ssTCrFA5dQXNy/0SblNumzf/iN8ktaTlRv0gj915rEJc8U+bRub92bZ0qGoG71q
Q4yhc7XMSV0aFG12hTCoc/gtxQNk9XgZiw5B9syPujPDpWjDs3hs2umJOXH16gIPEEGSPhE3afpe
eJJdwTM5y5rVYi7OxBFUpN5HSMbyauuRJ/xuhfZfsw3ORRjVbwKFnuMHM28p4pEGsvBhSpzwleJ0
6ydPgkzJbxPKysaPRXGsVbFTaZYvd7N5yttcH9QU3WvHTE5pFFsXPc8n3fG7gDwj9omgzZvxs14Q
+ZJ8Wj0FjneOZuuTKcN4iHqX1Ji84tML6EnGWXO0oohbcJTU9IOLyzfUzBzQWzAemi3166TmcQhz
Zjwmhyc6povVDduiwB44kIcpjeEYLktMyCE5hI6ebAneUrvZSqVXk9mCxyCI5cA3jN6ppXIw86Ih
RHgUt9ltDwq62bd2k6MH+KcdpMZ3J+eL6p0DELS/SCTUey3TR9N6f5lJzoeAuM+ItdA6spOM0E/r
oTisz05g/Cq3/ylbqa5KddYu0uKFbh5REslQNxWb/0iVwcBtV6y3xsBBum8ujmc83y1ahXNnFZuE
8wJ7nP86S8veu169t5rY5TIZk2tQyHdjFPEtmm9qkdhYtfdE/8ctl1YghJm03bhsDvlU5fu+NqHN
LfUxmJ4JOWGB0Iy8GZANDOzNzDlrcprPgGzPQzO6dxjrJE6UUm79XmIUT/LLCHL9/7+U9ADsxo1p
ZUuX4Dq8SC3i/A8vzcUmZ/2NvVZA6sRt3yOB2Y5Flb/YCXu4uj73DWmbU/eaFdD3k+UL03a7aOaL
xzN6wMQVbwfCkBd5AZEuPctfIEXJpnUoG+usQyEelv01I7usrDxI01P7n5152alNbsIIsVU13b+4
7FtMNwxq8OU4WKo2xLTuh7bdtKzrXkt32Rop59S2GRECS5Y1XJf+lvXRT8Mj74/R2nEdpNjAHIYq
s5ZY+7eORN68wzHQOcggmF4iahs4HANnP3XGB/ijJDW/zKDNWKbrL2Rtf/FZloSRo1YBtD8K0pQi
6stiYHg/xf2uIwd6tSIuF9/z0OZb0+Z1MPUGgZf1D5HMshM4c8Evyl9n/leMjjw7SURQcOa1uxwO
Bd59Z7wHkKOPhBGv3dhsiYf0H4bT0VYNsbcnVmDhE3Z3G+3YvkiD59Bog8sc2R/LC83oWr0PnYds
0u/2U1BFVyGLZj+NVMd5g3IHwr4fPXSALTP/P/bOY8lypD2yrzLGPX5DQAYW3OTVMrWo3MBSVEJr
GXh6nijSZjj9k02b/Sw6zbqqUtybQCDic/fjqHKbQNSwHkSeXBwWvIJc9BAb8kwpKJ4+M8dpD6El
lgUTDUAXgTWLTVbyZC8J+UA2AEodkRb30u4yL+TyOpF+mSW6YBd0HbftCc+UPAU2ZtzJrO9EhS03
LuDAesSObOyYzLQh5QxlRADTACSLOnk2cGMyAs+/aJV9DDgAlC28v97J1q4gwcg2+nkO52RnhM3X
WMvsQK88p5yg24AsoZjK81Axe3nsUO3ZYw/jFoyDu0o62z3I7Eh/kpju4+SBPZVa84pwdYW+e7IM
7zxwUiZp9GHFP12zPIq2vYuZ0cJ75sWXfIi7YIsJ0iHOUgbVu9dh15aYOp7XJkODoYiMA47L4VDh
mPY37NLCOyfF8AbUdNcUDNGShJCDiR2gV5a1K73vKMbdFC+vFSGWDQ3IHQlP8xQ5uLY7nxhAzPyk
HtwzwYbwjudm0djoSAU+booQzolVMsB56iCrMUpMr/7i7n2fk0Ps2Wt2bXdNpFFWSsMoPqoWTYIu
ujpL8B5HS4O1G3471o3mTk5MqEEQTKQVefqV9SaMfU2beXJq/sYUqdw77hviMluO0t2gfP9Q5TBu
MH+s08baDtXEBmzmRYzpGLCWW6vKtdbKY8fZkE5jTUYXiBLmiLd+6WG6ieFQWRnwPb7WzqRHK8cY
tq/Fg1pQFJpZcsAz3c8HczOY/CjZAhWEuTDQrERvqjqJGBrxRc0s23VNtG9r9JxwAnzSKkzO7gwg
Ig8+RgmCZxbRW7eQO5paLtqm8d8KQboxnM0VjJevinIUjmqnPAdFMfoDQCQcf6mhOtRiQqpiLh+x
IG2CZviGN4b0LuFKgKKg5Q8Wu4YWqTb8qSL/rhX5E5oL7qbivZlo9wp8iBCDYLvtcPii5H4/Am5Y
LehLbFnWOTMsQH7Jj9Uh8vseTBViwyWBwl52n2nNngveFvzdgKid1zMrdO77kPMsNS67NDJRnBOe
4rXPyaVmPWp7AHDzglNd6mYiPSFV3ndXzI9upTh8cqhWbXMDdcjAbFu9ToIlTvk0sUZx/MEmcZj5
a4RgSiMMn1IK7MCzxepFwmk1KoXBIn9ZLNVu57bYMUXMtm7BOaOEAnXTWSOkv4aTTG8Vt71FhMDH
Gxqi0JD84wNdS1cniM9VhKkuGiEnpsG4LZLxZQR+K2reeRT3XMXpIWDO5XXvUbrMOwtaAa7m+m5c
9KcoaMguu25ylexa+94iXjPQ7ZE6W4fDTATivufZuhKMjcfB+B0P6VkAfQVaPFnFD/fMmXA+QLMS
ogv7j8vfMzH/EC+rXEVVefj+13/5dyKmwziCcbPlkAT7S2tyTP6pruNG7sbQnjdh0AF0A7Q3iuiL
u5wyB5QZzEq49jQAqzOT89R3d6XtvUG3+NZO5ZU3Y4GeWoeSg0bb2HdW/WT71oWq8/pINPiCDyJZ
LdVnFU+/eFQ+ZHRZMn6v7s2+30BDYZOIlYEnS1DLz1GcYHN2/wPGWNj/zHANTNCtlgkVmyYg+RfQ
78KaKZNgljt22pphBu6wjsghKirkJHYAjHpvY9t5O2kVBM3G2sSoQYDeqFyYASPXduteoqHboxSh
eGoQcsAKZjMH40BX3lcl8ogdopzDZGPEaK29pf7EV5HXFeAVplapPPYRCduWeb7I2pIlqDrZlXfM
e26atnnMaywfs6aRUNBN8VT+C4TOm5FPt5Nh6MuI8QlKIFmI8GXhS94g1J6ShGiImjDsZXGzD0KD
nIeY2h1+abe5ZbdxdKqdZQJXHGz3YVwoCRexfTTsAGN2rVcYFgwcsCcciOQ5jRTdo+dP6Vhlt3eG
qWtiiokCLlnkfJm8/LlxahcQI9iio63kK8EFeEPbqB2qgwP5FqTNujW8Q+F7842f4l/o8v4x7+0D
Rk+fwSe5FVBanh2/dl5/XdLsB3DOT9mkX7VJgjDl9rWLziBLqg5mhFBBHwMsMvgUHlciLVK3eaC2
nZe+97WWYclQNVrznMZ5j6BJBajNPSYs69kXAAHyJ4ciH52ukSPArsYgpDCP91NivsLHw0HJKIR1
zfyau6beyMJjd2M5x9jkO9q84lRs//6u+wOz/stdFzj0THCCt6Df+n/h0BZl53BBOrB3ZXhTLOwr
aoaccEJMpiS43An7eZAyiu+qa8MdIVViYTzSJb5sEpHNRc7D9+IXFl0lTJF1BjT0jXeOQOSa859O
tJTmjd4r2WsQKB7BjSDZey3eDSutrHUMEqgg+IqKzFegMZCpE0rcTG9s7DY/pWmrTW/kJ0IUy95s
USjIa+uQVPXipRHfnIfD7IZv/jw8hTqKUoMQpovJ4DEBZRNUCy+j7Y6mhquFNR5xvyr0G3sIXODa
DvNWi1cqC5hDyhMAU9iY/v077P4Xtzs16rQhSD6CGabh4D/TjZNyDEEptsGu7d7iMXkV9TE3+pPy
ENvSmNGPEN6IySU/wDYEresMayOLEPuFMtk8Or+mjkOwP9IG1WTrfhxB78XRF30Y+AYMFM4qheFQ
1y9oeozR5r2fjF9Rwh2af7hUvDJ9u9its4dWd6y7/rUsuHID4b9Ka9pPHm8MwWAiYmABXDPE3ZKf
/zw72fQTGPHzNVOUAz/tV15jdmvS96RkdySTtuRZ9Pvv3yxdHvFXGjOoHE+yMIILJS7+f79ZkUWV
m/CKYDdb1buy0y+BrRBQ7cs7TZ1sKRCNYYPn72oKf6QzI2ODBAY2uwlpBFib7vg/tDP6/wWnOQgc
y9SLtTAD8ZcfqE65OZj5BDsfIxjiTfIh88c8gxjlUMQ8TcfSNH4tIwDPJZaHMjwOdftInQTbLAsT
H/55TvfcHsq2v4CcWmnMFKAmLzNYm2zmFkDhek+K+uhoKKdjQTUNpftmQ+8wDaj9oPu/s99pMrEd
y8fXQlbHKpvI2fG8Ww9dILjkYUKp4smqQlA5DaF+HaDLrQsMjGkdAFS8GS3aIS5z/zBFfnu/dOFl
opN27RkI5JPdrozvUhLOgjj7ujRzdMEnaApt/I5ytjZFsLZtambL/KwXOrvhehud5Fc0c/bzBQ0H
seKhxG8G+tz7VLuPcb28/f2F4fyVju+baFsuvkMwtfAi7b+ULeDLXCDAs05V/JRrOpTppgBvOzMe
6/3sXGcPTpPfJ0nyBQH2oMzyMw3Z0eeUMDhT2qxmjVdG9ChvyADfWAangBQCbKK4wFmOkwE8NM4F
e5LY3KW77npH6SaDja04iYzqefTYTlN58VXkpD+NprqfGRGs4apu8L/JlZdEt52+OWE28UbU/7/J
/n+hfyS9elL173/9l4/vAgRF0rHb+er/c8WM8ISDCmDS0vDfN9kf44/2v+2x5zP/o8fe/0cADJeL
SPhYs/9UBf1HQY39D5syeofHIPULNNL/734a9x8U0EjJ6m26gSm57P5PPU3AKhXQSuLyd57n/L/U
01gwuP5p6bMljwc6jPTP+E9EeLMw4TAYatkl9XWkiXRDTr95hWfCVDkZrvTX2Cjd5aatHBeWYrCP
OqP+nXby4tIwWEt/QqkOwp2nxPRc+f3HUvvlUcR+hDbcAGrWV3STpixIpVteZRy99515EUtK1ib9
UIhVnFILf7M49nKPeYYKXZ8zQQ3cvGyeTOHYH4riq40kfbRLnPzB9ZyfWjTFasqY/ralezCDjpUG
BUct4ANgI8FJcQAVGMNHFXQomFi9sB4EFIbXaIUOULC18Sbblg0vDK8QkgTMlGLnSar8eJax6Zm2
PUTrS5PjPuoZm94UfvwtoIo0EaExJhkxibINsVcHD+eEzhz/MogU4d+S6aW1SIdO4AAQZADnJUej
Jk/eEB6VLQKJ3j5UILUd+WZb2VcWmvBODI+p8STI1lIJpmq9sI7xBndlciUHd4PhbN7ADQ3fGCnt
HNHMW1iv7d4Zk/dRWu6nm1qXucacl9qPoTssl2UGuiJtDMSV2Z6Spjxadp7eYlEar/G4D0x7Fft5
RVB9cu4tc7YuuWcc5lk693/+qGpiAlLMhYfW8W7tQSpAO4XY2m4DTJ2ExTY27PCeubutZ+7Ta54j
K9ZZBN8Jv+SWGVmB+y+2n7NoijbKD5at2Q7PKrbys1qcdUyS8Ujo0Dz6qiKZP7jPFefLwgUH1AVn
Wt3mMwiNt0gictNCaRwBsGEFoX6gcdrmww9ebBvtsreIwVuFWPMQAmg7xGTv+gDpJrtPm4CqwqL0
dk4SxmAPiWuk7F5uozjcGzPWrp7h5Ry8LMJNLujsjHiNcW1EbbOHUyIfRznsWubBzjClp1TZHBBa
F7qpnh3/+eBoYintN3Bpe5ldy3gpqEnKfik9ea70DLpQ3gt7GgD4ejzNCOvae0IbTX04L+n4Ued+
tQdljYjCeDvUc+5Z5c9561/CflbnJCuXu6zA08BwXOkpec+hymXID8hLi632iFdHNzhY4Mr3PKYJ
EDnL2u6ZvQ96Cp+SVMURDup+WJV6Tm8Y9nGCH0Kv4q5lkN91gsCrnu17REmnFJduQhehHv7PgbjL
tRwwamGg0BJBr0AmEouRnDkQEOI/UoIWFYpsecNHcfKp1uU6wxbueWdlcNs5WpIwtThR9taeS0Sc
00n0xzjLzmSqM+qg3fhoFsqhHbPckoOa9wJD9SYfhuI9SG5LTPL0C+QvrZZJmhJgUor54x6YFJ5r
xBRzpDughMgcUzT1HC7jjokitcZWGWwac6nPZjwT8CqDAbmSsV7PmETMfXorHXjctP4+0Tj30MdD
gecFqadg055nffdoahmIZpRihZMcRQuNKEn8fYzgc8prr6Uj0YA7o3LaDTsCVGWwC9CaUH3Lx8UW
eD9L6sgBJ1GOToxZlwBU+CePXjGOnF3B1wWTqHa5cF5qenfp4wBRAnUI+klA0GWn/MS8WbQe1mtl
TIDx5EozTxhz0fKc5JtSVnQ0dOJAK2tG07VHr7LOplbdHK2/6chFOI7G0VtCQldapPMS0lIOg71R
cj2OHr2oQot6sqmda5IB2xCFl7KAw+0otAwYCXY8waQOovPgLor4nCespH7YdYeMYy7vFT2npPcv
S2PZW7BZaG+/Oq09DkIEm154oH+Gmk6w0rgSyL0yOvf38DmvhjE41zEMNnQ34N70idpXZ7Y03o55
95W8xo9o2i+jZVobWV+4Pw5e3t21IPGsssLdaX/UDc8Biai6YIKCVnVjRSKjsRHdta09gsLTx9IG
WCTQZuOMeUdvYHLXsi2Xz+OMjgt0AjEaWEioFd64zL4YsUdU88xPJpwKvqfUkrDWhlV2jQtrj+im
lrueNGZwUoJWiTEuaP1JdnUzPjRabla4qJk0Rk9A4d1bYvooodhob6ypu1aZe6y1cA1p5rkY8EWb
GPjACd6JmeSd0HI3VZp3KSaNm5EHmxMmhyG/w3Aqs+CSabnc3mbGkq6UJ4lHKKqYA8gerG0N5/YU
Fhoxi410aNS1G58zGz2+VE+WT6AQi2Ngt3cJ7jrt72Zr695PaQj0w8GI2zfqLdVav69Vf1vr/ybQ
gGyNL7p7TLNInCFUMswxOkwDHf76ICrMtavR+wtlAnumuhTXqm2WsKe/CUMkDGW+NFN0muugfxIN
de0kTTggZt7tkBhYo12XMg5D7X10Hm1xaCQ/Nq5QfxUTJF2pPHnKhnDfEuzcMqr7TekJsbuYZQqX
vrcptJMiaI1g3wTOqysW3UCg/RbAYkmznTu7be6gGj3Tdk1hHV2wa7I7EJFSke+mwruBNhtTNZtJ
WFrC3ZhRFh0DIc/Ny+h5x1b7QCjEwZ/vBnggBglVPSTO4GIckVhGbF1npB0l/pjeDTlNMQ0w2oiq
FD9Kn0ztQum4tLUrZYi1aKCdKnYVcB/EF0V9iqoWkKeu/9Rri0ujzS7OIiB2wjUp9r0FjzbEFiN6
M7kRgWXfaAIPA0mX8hHzedBuGgtbjWgyuKcxRVi9nMAwZHCvRQXFHTcOtjEC1HltbCoxAZy8zacS
1IeHvMhDLRs+Id/Wq0TX8fW2O6+N2yDtQcDi7No4dqN2bGN6hjTmU+SOb0HYvbFboCojwxPlJsnB
FvzrJkrrlbTST3eqzoRCAM2gBLs6rKeakcpt74nu7f3ss5PCdD1mD9AR7jv+m0wgE6XrgiXJP2v2
QnPrHysches+Tt+ga+3pv0aYTrNH1FZG+SBK0p7BTQn2qNIAqECbu+a0oxzMh/H8x/jVIDyJ0YZK
SaOaET+yB/5UYJNzGKTMLOH3ZcVGjSAWMu0syywsYVkdzjjJrXyrNKqXCJUgQmXO/TkomAsDdcm2
RqjTpdU3cjAeQVF+uyA1ceJG8ZGpCltEBAeTgaGJeN2ASbDy5s2tgXm1vn2hePzYDOMJsxqhxyv2
8xN5gGMZMWud6+zH4t03TW+DCAc4A0d0GrH/8wBatQNcS2qpf/7dNIa1yk5SZHw7eBowXOJFeso8
9SrJCsaoCuMCPs2GmvNCcRrWr4a5YElTThPGnxVZuISi4hvXqs6z1QFfvYlrvo8WpFbVjPOwsjeg
Nu6XOdzMUj7VNqO3xYl+TAfdozIO0mG4SZ9Kyn3A53COfmomhAIyQ23/RgXhvu1bUA/4rRkcEFIB
KGSnP1boHaoCmB5g5ycfB9Gfl8cBmOEOiWb6jOt9Zqa/05r3w/LJPTnMLrQPjtJHa1MW1mFaIlCP
5Q/ky2dvgnTYJ58YbqltuvqGd51fmnh5z6xgN1nLU8FFFfr0HrTFY0Fo2MC8n1pQwg2+oHXvDulP
O8iDOTRvWcG3DAxIIni5Ir3rdgb/6rfU8In80zHTnyUf3kyDp2gHiAiLIKbfJz29bUf1UckttT9l
8OlH4ZM7uLvaC56ShRSfX5yjPP00G04WheVeRedcizR8aoviHI/G75qGbAN8LT1WSdm9FWW0DZv0
c6jzzwHQc8LvsfcP3FN3GUopn+R7vABeaT4ln4Ft3ZOTOOQeUdxB/vZNUFYziHt6AFj0eUzq7x94
5UoaUMc6gmM122L2sRARx1FqSNPOqf3PKgKCIarmrSyTTwBl6zx5s6r8bBv1Wz2L+1IYGz+w7is0
MqoU7vTLa5r8p8/lIW+pOIpB7ZVB8BRO/OxxfB9n0wN1SFdrh1MCDiXnqeOczczRD2Ut4PdQR8O9
QlxlqDCkdhY9F6HrnmaV3HMs1LTjV6tBBIM0hDcSh2LOVgt/NVZXbyZo8sf7Cn9POO3nDI+d2IcR
HeyJdD+CzDhDyBwjLIuq/RQSbK8215KnIm6B3zbTxlt/YKvTwgqxE/Md9+F51ibdUdt1SzP+mvzg
bpnNvTdP8wW8O+7GpdkFWfLlQE84Msk8uma6l702iuWvscoHGEdIKLiFeSRo87CWaDu8142ZiUuL
v9jWRuMYgAknMMbwcmKSaMSEKCUwmqOTtSBQ6nI4Vdq4nIV1xZZJHpoR80ZrxzYKC4mfMYXe5YyE
MPPCQI/Nhq1KcUfXyXInes1CSzJsJ04035HUIAqEoZoG9+ZkZBg7e+225qDMFPbLNlzvNsCqi8vT
yI4ehpbtmBuE2wYs5nDftYXnkeX2rXGG+l6DdEZz4Q4NRuinyj9Bm173Zmli7GrXxhCxYmuneOBQ
PWGZcbmxsxp3YJH8Aig3ntFIOYW7hCLE3K1p4G7upq7aB/WU/7Kwpue+MO5cOh4HKvLWBBRfiMqL
g4ehHa1wOmvIkjmhXQX8kk5zPI6EScYDqld4kKrKLpRH+MWEHVSb5r1RiJ1Rp/Z21pb6qKd1fMjo
NyAUxPkEfz6tLzZVOwIbiywDMqRgXyqc5yrNiNvt5FTs+jxAY9GGfoYl48UoMPkn1hASwOQipeg0
ODbpYQiwUWcWKdt5fnF1WIAKqB0xCbmZE68Cfq/q2yGSL1EqtKfNSo71kLzivuL7h656Dobpc+jb
R/pGhwdGQ19FDFHX6Gi0UDj8bzAhYjGbeNeyBTxnJ+tmJ4fBXWFZdC520BA/IhohKZzcKh2XKDsQ
1q5JNW/i9cm+okkbxb6CWeZ1B5lUyWOZgBj10ym9diOpkdh7wNt1lDqoYRnZnfSZweIVLs416MNA
xzoCHfBg55Dt8PsVy75hsLzqgIneV3W7dhby8Xh51NVuB/hcmXlK9AejKH+7BQUuTpdWCBI1Vu9e
KBw+gLrt2U+eGEGlm1Q0OL+8myko1c4g0LfvsvICFB4uXZj1d1Hk33g64BLawc3SmGJr6PBLPmIq
N8jDzORigPoRkNFRGcIsxTb1jP7eJIlAeSbz4yQhna1DNuRh9lj1g7VFPLyyhbeiaQZPLNmc2XJg
n8TWFnLAM9kJKo0i/0J9Wrjp1Ojgk1QSh0fGr0CYwENC9zfcPwk+z/3dFdmaERVjGLZTFDH0PSu5
+ZHkxnNuTs56h0NsuWWDcjHmEqoS1sddCT/4OpkMh+YY2J/rYtonpxTqxFIxktFz0pYyUnu8H+ij
3Edu/GjopJNP5Ckl+kTwr8+idmPpTJQMm7UZ0TQvwsBbL5L4GGUVmFDsrSXB3A1Gr+4N9PVO560w
TgxrH4mbyhaySqZt7yOvBrVGPsJcsCOo8WJVZfJUwZucTGAD0NnBUJa0EEVqvJlbBW3LdjCap0EF
71/hTTk2+FOQzImuMzSi+DCdXxKC4VvRYrNjq0MVQ9obK69pfrkA3Tadq1Zhl1EEwvBqpWRN/rv2
EKbxAKwSI8oIQQEb5WhziV/NpbB3kYUz0zHJEk9Et32iTWEWbkiI/eJQmp2YuLwGo7NwHgNVVICW
K+So6Hyl9KiylmptpKrdjf3E5IlEaUlJ2N4q2EnJUBk8RGOWksm8dQkXNzetcphGzlhZJEgNBgq5
3C/1tKAm58mucsbg+ueDNwmLrqRWbtjdNCurw1htjjSM1Mg7+MOCCbBq5+zdJuf4Qc1Apk6eGy/7
mkM3yZP0EuBZ3ntDc6GDCOb7SKs9mDbmW7GKj150TShBPyPfrdJQjvvYa9+hCaHGdzsaYSQ+5pB9
b3Sr/PSpjOovsRCLWXI671hKN0aRAUwlLQutQKl90bXPGKOidW3StoTdl0y6/5GC1ISEyETVh54X
501xQiOK90u+6DqUgIfSyD3FDXlyiJSz8VIvbe/V70JBxuZiGE6yr8anljMdElFuTBQJSHKQGPm5
r72+6ViBOoP2PpvwAHPP9RR4Ppu6/BPyM9ueLHhzwD5vE4wvx9Sv+a013x2FBE+5mb1Ywt+N3Vzd
vyZZPXL2pzQOiyODW+WqQ2h5X/ZE9MHW0YvERRmfFu4fardYg4Xz5DBuW4djNBxcMR6BNxp5PDwJ
nOyyD5w9Yi8O0Fjd4j4bT2poxdHP8svQ+zQ6zQqt0pfBHXy3eyKDzq7oqqcmZ0DXvi7j1O6ndMFb
vtSsuWoJH70GpzfacHkk68E5BKpOL0dsZLk13LiEbDdaAdh7wL7KiOlHh7V6HZh99OAbj2j9AzP0
0uLE0F6SkMgj/iMDaE8hVnUf11s3OTYq3mcub8FUdrD80oUdHoGzrh13DA/BsSgdW6rHPaElgzf7
TjF7CqLkvmkTf60i12LMArtNdxhVqgNVp7u5vGNjVw9p77uHOumTVWAnl5HhJ5ROsLJd616DrPjw
uS5WVCcSsWG8iS5m7EAoRzeJQ5SxX6x+z3gLWFjBNBzGLWyadMLu9Ill+FUUZfFQpTMx/hleD21h
17rk0tEjlxsOY91HM2T7YY7VTzpz5qDHyCq99rvv2buMlQCVYxrnPAznfb9gAsEZwEkhPzVeSvFF
7E9bPNjdtsaPVpoVJiyypC2GnWNSytuKfsVzNaWcxyOUz5xmrAvyN1+6uokLjHNlXi5XskPnrO6I
e+gAVF10wxaiPzAWgwaf2PL9VTkZbFBHsI22H2HtM9VmiWwifUQnOaPDKAQdxxBjVs0pkxQ56f/L
CcmckfnYeLYFPNM2vB3RHMgZ47qME7aKiemKA4UYRF+chfarpeYwyNl9O3GGn5ZqokQBeE7TNzzk
S+tzTmhJoqk+OgxYmVcQ6LEtskRyJZH8VEBGfGlp9jFdoaaldhjjlv2IMjD41XjGp03vDbN0zJTb
JOQ873GMOOdR88NBgH6IKcZTrpJv5tDZVS66dbpExncgVO6XgI1GmDNcrEUEJCSXUCj64DEbSTXm
dvE2153a+Lo+ti4KTtJm4V16bbtwkrHhl8FUAEmk3xAWpi56ETsE+HDfxJyZQx37cqwvV5niri64
dr0w2FLtYZ+Jfu46iNp0PtXUdyQE0cuAOFLgQPt37WLVTr69cySsC1UyGnNMWFiZGmgMgra3K5r5
d+3m0SmYCEuBlutX9TDEZ0QEvJdMztY1KeOjBEtBQrSL9hYZBr5X1mxKoecoXCS70GU1VxZYZP5J
cgigxawLTg+hzzilAyth+wneCVuJzaiLCmhHk1NC9mBpk50v4wsgGbknGo0PSzhqOyxRTuybHaeX
iw0I7WoLy8O8S+trE4Z3Vp+XrxnAHcuGHutXWY3N6SQWC0R4GandLHbQRebNOCXbhgBbaA3uhQbW
V3BmpNsK924ktAw5ITOvvknEOqz3jgiy23qe155v4UQxGTi2RkMS10VCmNVnFcTBnvTDHljdfGhq
wtcFrvVadd4pS+bfczYtDwUCQT4u38L2nWcniX83sbkXVbVc3ZJNW7VMtz5P5EOWO1shuEVLm3aW
1DBA83GbAJr09962eE7ySFxsSI1/4s0Zm3MQhsMN4TvqTnsb27qcxKqpgb5XvSyvXedie/RbaIDs
o9A32E5kAE/Dbs4Ysrp3k448+Sl7ghEWcJw6Bv460qxO2J9HTBIJnl1mcroa1ainbR7fI5tlQFPj
16gDyBiNyAol4FDDq79ruy92RWaBUeqNbe1T1mZG9YE+ZJ+spi3vUjFvhEjzXY4AhVM9mvaYWZMd
AupGDdn84HWg1cfxdbBV9GZpBk/aU3faieLZj/tl5RlQYJpcMRC3P/tazYTGWAx8PZ/sw3afp6wH
PZVgRVwclafscxr0P6OT5xvHkVQY+fo8FXbj3mRvvZpYdB2h7NsiyXle0hqQmLgo2nZYoToAVAOM
eFNTQ7QZ0t7dzKn5u+pxe091WBxQf6n2Wg4RvESXvAq9Wdr0rC9Y6nB2hk82zGeiOdt6NeYai6OD
WzrRuhuDYCtBCTqKgZqKjRMnSvcaYWJfN9WDwhsCNuYeofNlqazPpfFO3a6y22lb1Tg8crzk5XPl
BLezKQ5OxLje88iZQIlQxbCdCC2VSS05R8GydCOcD+a465Pqscbwi68bbSyWX0oln1a/gKAvCs7n
zU8VX6TDgS3QG51sdEh9EdLksEerkUMv6qajYHnlw7TTBVQTWVSSx3WOlx/Tm+Gz/OL5HtflXBd7
tqC/S0N32KT1cGLy+CiHMOWsjVObJBZZ133QSoXPKvho7WTYhgONeIvDkxf6ZYc7mdqldCKpVR5a
ncVWRvvk+45Bt1i09TkjH3CQczbN27MojykweoBrI1t7xPCb2oJusdRNgpLUpbRhm+2W63f0vRPI
i9uBVqUwcsszWIo7c8ZdWcRSfJZZ0O3ojSOCgeswNsjoTPZ6jhz9hIGQ2zqZf7QFLb9tCnTZI0Ve
tQ3LlTXc8nvUReqoj+H4omhrwb5MiWPgg5gz2snaqTAZGAE6yyVSbrUdZJvcz03NKczxB4Ygrrkt
uGX8KrZ/BRhCzTCu3iiBQXzZk48bfg2efxnbQJ4zMz5EpD73VWV/hBUayCCS8Oot4qayo367TGgJ
kwJ5O6V4EKYYScnBUsprmG9705sew646il5FN2RdqjNgJnpyoSIzEqiob5g+TMx8a/pxVnEzGac8
9V8tK3qZ0opuei9jJuGBXTB+3Gi5itBLDrnzlQ3fJeJ274Sn1M1vw66c4JNynMaCfUOrRXE2X2mZ
vZOe3E51VG8oDF2Nwow2LVEJbM3eL6fG2TdRNH2ztPYj++ttVUQm5MPWJZRLeMl2yr1RB3d4y2Kz
gP81fkqBAyBuaekZ1Tb2UNtNS2zjHPCbHBOxnjxB2VvwNRtgDxvfx/SdOzscsuT0HO9GxdmZboDb
KvfM/VhuqdB1ceADN/GWL8ZhOzJz3T5jpa4DfA/UANwWfXtL2tsL23znWt6vYaiHjdUa34MXfiqb
SgNB1mgVS66uOXmsaw0LM8yPLEJONSIwmlb3GLTlo0fUpC3rLdEboB/urrSTZAOaiR6wRZ5sRBdQ
U8NDhxFvJVrfYr+DC8oup/uOLaY19CDf/c5c22XFhyEAi2S8lkp+x6GzaXLuosWJY5LzHM5zScNV
fyrnOT3kCx2UnLh+T2hBm8b3vor2MNbx++iNJ3eBIctcwwjmzwB21xkm0scYgfNgGVwCWolNFXOu
Hzn36x8+ttV6DCvWnWB6pBKbZjjt7IjTCXVubs99AbZNtgBybRlbFEnV6gBHQaA82iyugdyjoPZ3
DnmJXYUygIEi5plBVRKMLbbqPQUPyWA7O+Zhtxylidsz7dyZjvUQOOfFXMR1asbfUxtJsu8kt1yH
dNW8AG2ykeUNphBYLyz7bTCdAyqZeEy6J2kO0T1EEbhLXfPozJgdCI1cZCCtWwNRNIuiHdaWkes2
Ss++spJzN5vuiV/NEjUGbUaUJM/24F5N7AtPU5ODBg6eIzntzFx1L4anPmJqIvpCoMHTKM5CARvO
IvBCf8AJY8e7AGy1N9zWPlLm+yDhJ6xbaqA2gx1SWxExXLRbakuD5ozN2L4xG9d8jOR9/2+Unddu
5Up6hd/F9xwzFJNh+2LnqK3YUuuGUEtq5lgsFsmn98eeseEZwIYNHAgn9FGrJYa/1r/Wt2Y/PRdU
hq9rNUxPVrb16mI3O2755AjvufTCASLZMhkiCIqsCqnuI5TOGYaMYo5LO+m9pdIU66Po9AYehViL
sWb1EEY99tPEXN7Lw740AX7LiN5p21X+hh9if4pYW+/p0z5EU/poTEF5s+uSCEjrL90NCZx3/sAn
q9ZbWwQWJxRY6omGaF6UeAINKQFT+t6t6jMayhuHvkUj+J5KqenzacdDOhpc0CK+MMcHpzJ0zcuQ
RVB0PBNnD+e9WNsCCRdgdI5v5cY5JilQJIDLqV9eAZNNbluWoy+tW/t7mvpqTvmgS+qhFzyFFPtK
4OX7LilviZ6bW0MKWY2jfV8RzDt4pl/uXGxn0CY+jcWSa1uCQDDYXRZ3ujBOsk6+Iqw4/CZddRzj
4TgLlHh6hjE78457hdnKYJrGTEwtzhAv7cIXzrA+xFw0fzuC/1T66zpXzSVljUelKlHFPFj+PFT5
kMchDJCJ7CHWg/ncZv1Vs6s79W140eOY3PcwQu5VnrxmxdaN5uQ2kQu65Wms9q7v3NcQYnCw8LMo
ckxkBpbYJ1w50Oe6Yhl5LeKB8Hbh6UP2yK2uPU154axtAzhsUmBUkM00H7E4I/oiJ25aZbqHwcSZ
atXWeGWRQYfeVF1VwCBHeIIsC19lU5MYAEZsJ455yKvm1bGyhEgKUUgKpBwAfhpbp9hx2bbcyywH
sS/5e4cG0Luy+lK8weGEOlcOOXDaIGyyCrbrU+rmf/swyh5e73JS6pWzHxqqc0EjA/M5mvgYkiAw
Tl01yIfZOxS2a17/fPBBqqU6tM9mGAPeS6OT2Tx5+FD5xCWP0OGYeHSe4cOa3pbDCk0HnJM8IqdO
exWDp7+SoiaedwTBP9zzrNsWOitOg9EQyuJ0/GJr1jNUh2DRmMxs1wUGW6k8fKmLkBJvFZ9zswwv
3L0Vy1ANVocimpO3hBOqUt5V0Hs4Bw7WsW6tjSMXih6epvvZEmeiceUezr29aceI3KFTjEdvbp0n
TmrqSNYC8LPHYxuVjyJIe9KPU5v8TJowvjQgTfauaZU7XMaAZfFmTXOSX0eWbZnhVc+DDtTK1OMp
9LvqEsgi20nFYDo6A2ay/MPX/XjTYF9fh82blvc1/vyTMUCQC/uAmybjlFaUt1JzoUgn3oGBfirU
EL6Eba4x00VEJCHtTRRY4pR5MTGmv4yW73NWZRyfrOAVlMKHrFn8o21TxIfwLMusuuWSmisolwoE
ioFdxMQN4MZWdJlpDX3EQST2MmlYVcWSz6+XtFnFqR9ccbKtASVsRiH6O6+xmV5Gx7iR9KK4iev5
pNrszG9u3IMQivZYx3/2XroXtiZfhUvwLR4Y/8e43EZ1ZJ1lg7OYfyXvZqKEq9lGggxLDnmJQ+iI
tCaulMjeea4foxHKkxxBuje9DzOblmQNLbod7PechkDdW+QCnEPY0ts6dg3bRdGjs7HFBDzKU3tZ
uAZ3TV/9nvJqVwaSygi/+mQ8vO/bcVxn+UgThgw3XcG5FMUz31tO8sHuj1FcJI90Z4/sgLMTDhWs
nAb5G2ZyEulMi2aZXZLyV0GLTpixz566G5ugcadigmrwy4AueDDfep1oBIi3oiFvmdXhvciJ/Gmf
2Gng/JQeu7/B7D+mNhjPhlVNNy5qgNzkfLCT4NNM8FXFY7H5Ywr+58/xX+Lv+v6vuRb57//KP3/W
zdSlMYrT3//jvz/XJX/96/L//Nev+Ydfck0/yZrUv/v/9Vftv+u7j/Jb/uMv+rvPzO/+t69u89F/
/N0/bP+4nx8oU54evyX6xp+vgj/H8iv/r//x/+ahJmcmCDb8z/7px4/sQ/bJR/Xfndd/+7/+6p32
g7/YdBwh3jj/aZH+q3XaC/8iAkJ0Hne/wJsvyLdUddcn//ZPjvkXxIQwDEIGDtN2lv/0n+5p5y/Y
remMdfFdB5bpuv8f97SwnOAf3NOWjWvYJDgSEg7wA+8fQnW12VChafRyF4+t3Ka/W/Zq9KaTfRnZ
YSYBk1mp6DbEQbPNM65QpxDpXaafqAIuqLOBTW83BzQg+zA43YeDKetU2hE1JbHALYQ6uJqWKjf4
3ado6gh2NY6D/SJ8Ku00fggCF02YF6T7peIeXG/Ykido6OYd2wTwvAh/4SOPvsyu2QFgvfGwzS5a
pO3BQZZfZTj/TmOMVSMk1sSUam9jYRonf6YvMZuCjRF6cGDgFm5URftErEdUjcF1zl6MKBQALaDx
ZU9grNmkc9ui3+OSCqagusY9ZohI2/UtZamJruizHXbokkr8uX7UhVag0Ixnipjma6/rX4GMwx2U
NE63gR+vJzV3P427xNuzyEHMSgP8nwm2jMqplqB9pm7+TKu2KRBBrZBihK5MWYHVI6R6zHfwsCNc
ukUFLZMtu46z4ZaT8N4MQQsgZfDvXcN5NwPCUH3NgbinouFiRiyIKhvxugd614/V/JVZwaPHNv8g
UN5P9cTXH7Q/h0SO705pApqk7OkH9Ew1EvsmbF1vJPPa2s6wBoiBupNcC/Qy8xduHyiUjZfeR7r/
GYus3QDuZvSPR47j7KRsHbNRDkRBKg0CH0hOYPK+pKaAYNIqGfjNGtT01yimGDU4uSMiRQY5aO91
9XTiGPurEebXPCPJmS18nXJcNznDpaPDDyP1+DGDAEM2pcs362hpm3V1ndyQHZ+t322jt8+5LS9+
3WyryiFuS3ZnMekFWfk8GdTTCaCedfXgdktDAD1QgzDOvnqzgA3vdZEQsbsZS4AuhUw7Th3ehZR5
LNFvCZ78Q8+8YWCCDTjis1sb12arkx0en58a6P6Jx3W2XnBWIRatl5KjchtTDaXwCB9HIAa3KuQI
zc8OEBdxxh2Dj9rMMqC6l5aWQxmYzGbvvSchIJa2Qws7VOKZrxG6Bh+6mWVGw4JEpsCEEm+8h8vP
6lIPdG2TbM7OxHzeJMQseMNFfHEWKbyPq/SxnOy12xivfplqtpjlKg7c5mrE6d5ry+Tam18cwpLX
WboAoQR+9tprwW2J/CPv7fAXPNnP1ocy4ZdFtrJ6hqca8OJaulTTWNIXmFgq97FU0YuTJeYFMIR7
mRyitQmDKeiWYpvGfvKYDPMCN0ionXgvMA52GvGENXyDWffYTEtPUD19Zz2pJEkHTOpYLz2F7S8+
OpmYR2r4bFvvm8WeGUjeipGQl7rpEX7z5C2F6HBzCOLdrJkNeySBLhE7x8dQqIcUfRym74MhY2sX
miXFFGnPQaglSli4b3k81+cCl8rZUujT2YRiYS5YftPVDwCEbN7j20oVxmc1AdNwPayMio0akQw4
WnPPISGrhupSyfbkqia/x1eR3f/5u0D2ep3CiNn9+XeJPQx3dgEOr0oVvNOEEpK5teYzcbKt5hHw
MSphbYRvvwZ2/+LBVVynQWGBlaJfIyAXfGziuVowLF9+F0akR/BOBLN4wvE3nfsucRf9TN/lrzC5
SRQ3nXyoQxLMMUYStjEZOdVu3AS0ljtpOVJMPDoPZPnBSTaP8yyButeKqmW2JxTfUjSStgU7p4xK
cRsyU9JxrO8nnDDd9Mxz/suRxrHrnWYHIZrW2sGmJVvUSy1UAeEtipblSmPd/fnwRxSog8TZWJwn
DJOy1QKn9GJzdHZBd9d51AV0s+DTmwXWOsV1zehDDzJ+ic2M1Yk4Js3Hq8zGGkzhTnnIf4HNYWAL
xpvCc0s2Yineybd5sslyaW11UjR7fEYHtBpII1AMVkliJHunBREj66w/ddZcb5cHGVfztvMc6ii9
vt+3gZjOeITkqojpvW9KBLjew3FVh4r7J1bBIYYnWaa4sXQ2Wk9s4095WrAuZzPcmhgJoqkNQV+f
eRC028bFFtwrTeF0DHisrFh6JZCTFoZJacDB9VM8Hi2/BbE7XKHBGN4NbYVn0KaEN5mHn0Hf/+jE
6B9HE0enI6to43h4Em0oj4FXIQuKQR5CCqR2lQip6CCCY06x+ealk9wlHwNuqn2ZwGUNJ5gzhALH
fT0QqJjbp6BT9nOAELV2OqSLwsFt4E3UktWOfzUjEyR0QCl7GRoYohOu+1yl90VCXNhJsMJBqP10
AqoH5FV0SDSRRlaiJPNCpvnVBnt38usKlq4EyJ+KyDlhn760LfRj+Pb+mbA58gTPuh4a3/XPB9WI
/koBZXFxwy/AbBnYLWvTSw9Tw0xHBhCM3zVV7xi8fMqYAeildS2PbdklmJwQQmlyiY4Do/ggpLgU
MJO2XbnUH41DcWe0NBIK6HS8gd19pOzqaYxKwJVZp79iPn0m0z3HovIercp9KLkNjC6bL1w/5V6U
yGxpaRT73JXWHUZkY10V6SZkI3Qp2I1cl8BnAMGJgDBiSsLjc9u7cXF1qVDf1d6Cdx6Xd+zoGqeI
pcZmpFmPMUdSWdrDMCtl+8uTbbROE8QMSLZfWanGKxjLa1J1xcYfbEaZrL3zeu1hOwDwgLuu4NVH
uVAoKMhSADq8Rn6gooP/1xULxwJDUYHiaVZCXRxekNAgfigRGvc1Oe8kUPLJNeyzavgCjLTy2e5U
6oIJAEVKFSeEkBDFc7TOrZZ7o7TPBuDPlyglABfT275iS5CfMbv8IBXgEYmRJwr8uvPUYAqnV+S5
yYf6uXgYbEBFbozvPBiQ/ENCtp3uflCufew9Mrz+Z55map9krtzlDTFang3vk1+xNzbNX8GcfBNT
uOOH28JpjMH4mhtVSJRZo9ybU4s6hOeLhH0Rb1PbwN+iQG1DHVlhTkufMrYTT10HVoTj6GpMxXga
pp9u5o7nQGCSY3td86ySz2GVGkT0Xf1qJ9hA0LP2VR6bx871jhgS3V+W3cIUc40Wv54XbqIO0B+6
QL+1wtZ9EO4TMTjqVKf2Fte2DVYWTUC8phn8hliNN0Rq1iTG61T5+S4wkmNEuJaaARY7Di27pM5g
UebcXXgYdTFURNwJxVJ82SBpYSUAjIGMGWQdmEjrm+odClOH+jXHVZ4NhiQ6DY5wCvJD0eudx1L2
5KXy2xm9xyCZ9Zv0P8kILKdSTGzSxByaR7K/GnKBnfbDOw2uH7xQyCNKUn2yG7fCjXvuDw2iwfR5
4ocdj2b53oQ6QH0eXyHadYc0GpnbJr3XM8IAT3KgQCyWfVlvnBoPeIy1lTX6dBDTt780ef75rGVI
zjC24i9m2GZTN8Pe751n4NHr0mIR59S4cquBD24QT7ve0S/j6Ip7qrG+bFcH+8KvjEtYm9GlxONV
dzPLI7LHojMA9Tp4EmaD/TzbkGKHXPowaZq86ykhrdirbkcMndeK9K0tV6m68W5/GYa03KezeS+L
wT3pEPfXKJyjDxMD4ebRTB37jrElXvxiKbsrl1oUwEQnB+gukXaW5jPAzFqOH9L+mVjOfLaGeuOi
wzDGVN0WV4pNqZXnH828eGjQytZjz4zcFaENDz6lOZFMgLXMfLgogdDR/7DnpWCTQTiZheNyVRMl
NWIwBV1AOqTsvku3HU+w+2HlJ8ZptLrnYqYSBhcblqbOa3Htpj/q2OSqa2f8YLXXnTM/uahmDldj
Pgw7x+kijL7Zc4B1jCd0aNKtvR3C8XsYk/6C7muvqxa6zGAV7olego2NBLuz3NYH6NRRO5OaSDEc
SqilvlAW8NzMHbN4U+AAAc7EUcR/MVEyXITztXbUrofxWUdAfoO5MU5FACpEQXjeCBnfqjEdd6zF
uUsDg+4QRSEglQHmNvZnuaZX0fRV9zQRCRrmuDmXVZSgPU0x+OcJb2JCQinV41FMRBWqeLhaxgw4
lYMOjic534nCNI5+9O1PBbw2Z3yOO5QsWNhlY1VnRQSM0GdcHsJUPGbL4SAmvvKUE5EkzFOythcG
Bjw/mfdlbcybLrUjCEa4dsEhgEUKJ/n0hrwVwtFjCR/PpnNlu32IZvkGKb+7zl35DuauIi+MLOhG
kioLeyS6LMlv8KeTeJFfsO1wiSUsHC31JOqAystqLBiojB2YJaoxs4QNwuATiYHD9NBYPNN8jQdK
ISGuGIhh9nBZsWpsj7iZeJZmIAA9E0iZ7dfGDlQQX4CPi29Ki/COMQ3P4yfo+ulRxR22EGxDeBot
vse2YTEBZu61jZ0j+NRsm5OFe7RpHMzK/CmqB/EDvpeBXDfl54gmIdGIlCqGmMeU58ozwkK3yrhf
drZhYAIvo4mbkNNkF2nAbFY2HHEBT8/t4L8kRVduKe/AWorbFyNWotfcYPm5cvXHgDi5BnNurK1W
i6sxpCwLVRdv4qWdw2F3t58Ja59LCMWrvutzRHg33mY9m97E5xlhKOtEC0W/L3IFgspodl5BIuWv
V4mpV9FsACP28p2ei+d2JkXXuI9hUd1bLlEASkw55XYTiqIS3ZFCQXOvsNpt5oqrpOsMwBTRBxWv
cpP6C+k1JbOQJhFe1qK9y2nnxVBIqguTAgXRJlgzCygy7ezfbme/UaJH+/DkVa+ZTZszc144NcMp
bFvaotlIB4UEnqf0dRrGfEdy6EFVxbil0ONZ2ri/jbK8Tp763WKJ4GaFPU3HakI9eXqRRrabK9Bz
7Jn9Y+pzCsxryZamyqii3tsmmQYCniHFbZIRhKt20OpH3WJyGsIzzAdqnTtIjYF88mXDxW9+Nr1R
bgmsn2gpJsidOkfUW4FNgitm9OkMU7X3ooK639iMkCvdVBTNl94ngijjScBbIeKYux8gHFZJRrlg
qJyTAed+7llAD8C9DiZFa7H+qjM4bWDKgQ+W2H/DV0taLy0D776Ig3tDkBSp7OTQYQE4p9NjC6zz
1GcOwo5oXjRQC1xX1s8+cOdVG80WZlLFp7NJO7Xou47n3IbUPEwZ0OSpCh9s2Svq3pNNPDtUMCiW
BVr267w2A7oeWPjGQTo8eSKCVk1iNLXa9C2j3pf1fnqMbbtYY08dL67nj5eqtlENspfUXGZybDOc
dMBraUU7yKhp3AhRg9shPGRM2Cd5cgvUEM7UzRaoerVxQb+DFAxAAvneobL1j3AAf4vbF6fT0vvq
fgLSpSquqJ9KyQqfJ23JsY+VPFVt1KN9+tP0oafW3LKaPRueTyrYm026ru8BHKNXwD68F5DTPVbl
m5C6ypXl0YthVfB5g8km7GBIAd7+cbQz/+oEMR40KwCVZqbGkRrDVdO2LhmHsedhxvsVGiIWmY6z
SITUuFJehwRiecmWjnEHfBTEY9GF9l4NzdL9aR44jzqfEJUbuCzU2OeG52BKBxZHZxor3XqhDzMa
u/C9tg2IlWXDzkQ1zZL/VV1SbzJ3o8RF5JcxBnGA1+vBN2iwgo5ZtcSPp5CHjQE0akdS9igULsfc
xtrgJB0mHBUvh3b6CTz63gYqXQY8CDOm+FMUT1/SV+1Bu/OwtfGHkoFL1L6Y8GJGaZLcZwGvZWTJ
VWvM/i0KBZJQxSM36KsFVuD0AJ3QDYlZIhRiQik/oHMpDvq53M2Te2sk1BlqyDND2Y+1zcLAdRS3
qMshrE9whTqUsuwKF4hNlauTzbfrMQnGe0S75pYg6TxbQIWXCggF3GYX9TR/Cl3HmxyBayOMgZ5A
BXhaBy62PbB/fZ0+B8MW9nHyPfgdfa52JZ6ShAwO3UJENPJsy80x3levY+HNT7ZHnW5C7rIOnhrl
/x5RMo5BwuapxMBkuxzJmxLAYw9wCSvnYGOyMzhj0ATPnKIghzre0VgqxUODVoJCbkRdWE+NnWc7
XoiSGwWmBrWU45XaA33AYG2shzx7M6RFLUpWRnseNLLOH0h97xlWajDPwCBML6FM0aUVPhlu4wKe
Mv2lIX1hUXUhRuMhroL1MKOQWOMXZ8e9mVeftR6mO4dRL/bJ0UQx3dt4CDB5pO0OLW0+pkuVXkku
OFIAJBnh7ptkPFGEoFai9rytb7yIyXqYy3ax6mHmYdXd2IfOrr1V0kb9MXPt94TKwlk52YFD70Pv
AxxwtODhOnn0Xif9c8tFrkBos/yHERY45ZOrKDr1eRj0JLfAwcesOF1TbGH4nwHs8VxxaK3qMGlB
YOOOGp7MMh3JxVWK2cJrrvnsrjubCadQJfqH22OSauPLEPhMWj9w3CsSHilaDDAF00NANmZ9nHv7
o8vydldAb58IX0DWlt1+nlu+NEzdrS7DbZBGH1wih5ixhAdvtu9sTIws/uJtRIntyq2I57DauBcU
kNFXG/THdIZApUf7EDfO1uxwHXe2tx1jtF+AK1Dk2ehD1LTuoVGsOxaC4JPwNhMb0Q3vVQTlbVOX
0Ymt9AtY2HhDJSHnS+3wwrL75bV6MHOJg8vsfjT6bghluYs8/7dq4td6zpaUsItIfKQaheoQ2l63
ssaHWDaht1ZOn5Gi+i3oKYvEQIahtnlA4NNYYz3eTKgZSZuQyDbFp4OZ/5DEnANTGGP0cOzI/3lb
w7US+rLcbutU/ErlkDbwKXpTXmw+aAs6nnEvCB8fgjIhE5j9lAPLyNbx3ikr6/YRi7iVmYBLEj5Q
xrItQEVlkm5u23/rxvhXFET9rjXMaGsMCnNiE/2Mg0ZwWjFhOEo2sHmYntnHtnvY4s/5AISakeCr
KKApaceFbJUGd+mcfrUxmcCW9nhhi6/8F4vOB7yDd6ZDAyUV8999bBGVQlcRefCTNlhwqOSgR56F
01D7t7qiGEKRxmBptIml1W8srCLcYxx1pKb5wSpgP/WFz+ELva3qrmOXbXxBGrONu4gRp6KgBPAW
ajqrIjpId9ji1/KHlGzXa3IMW6Owd3Hqk1833XpJWpyFuXiKdf8oxDlq/BKKzMBxFzm1d6ijHV3U
N3bMb2aMSc5HNU/aYedzlfHe+dCOI2mo9ijhhDQxQ5pYkWt7UE3wW2lNVjurT4ygFNcVlrcNnzuQ
ViBM8NCmBI7C8KpjrEfCJXkGf6GVBaZ6bNjGPH4j3R1zmXVcGe637QIFq1ylN5B49imUnrWn+JCx
dIrTH61pUhDJjXuIDVSvmmhqln5gXn6ZLLc4+3V2bwyQf2hRA487iF/8/K9yvqYTOOyYBbhASyVn
Qss5nSo/OfX+gNJ2Lz2utHrsmy3wHpd3FQOH5IYo7+yeq2Lwc0UjYdgt0P61NpYiRgKafDLd0lOP
Xj9b6gpgmAgLEY51PHI/2OyT+7DEP/0WxQuS2gHvn2sKVxmMD6rnAooowOYhatd7vOwolvmI1Y/4
o8sma1V7dDA4Nk+0yglf8tb+HdKUHPrRgW0aw0Xb8IoR7lYorC4OjQezXLo2nPJaQVY+DMXjQJBw
pemEILKjIiDvVCHHRO2AvmWnVIYPpg+33mzqHRzHnHMj1R81+W++BGhvopp23kCxZ1eiZI66OWSI
86vByaY1hntMriUsB0HiTkh3A0bImDFdIx2wgTfdDW9jtgeEI7QT7LVrMVhj3otnroSeHWRT+w8z
HjVeB1yemhK9qsseixEUbpZ92cidraaCU/U0OYjly6FDaVXdqnJ4lNr+XbrZV1hOCSegbJfqFsOc
2/9yQ/ojhoTwhcsJxzfEO6NyfA4kfh9iXeuhwwzUBPwpsr7d5ZPxQj26qaIvNVU/XZYYfWh+memE
e3KmE6wuGUYEi9g1Fxhv4wKwecQW0gk5O7sUNazT+j6YK7Hu8vZpjgbsE356slLxYGX8iMZkvFU2
yuiQ42oXtgEtInwOR/w2Dd+CuAmPMFjSzZR58ZrivnfWJ49BGh6GecgffBNOQy0t91BY2RXT0bCd
JTpgUbc7Jfn0jhE+cXTmjDtNn6LrXjodviZ6+Sqb9Nmb0mCV0I4KJeM8xrgPbRsW0Cjua9MONrqC
3uIWpyJ2kbf4BtPvxKNURhjOU7kd+lIzWKgNE52+1iMZV0acAXYJ8aFw5wd3thE+s/Y+jMXdUvLc
TvJYkkbGChnrlQhJoUKDecEu/dA1zl1rAJm0rH4dU0cVS07TIq9BJgrn0Ris5tDVqEEK6neyCC9e
3MGzr7JrYkJZp/E7DroW+jl1MdK41oasYDLRS9hAXOKedoPplZpIfP4Z4JU4jQnS9KF19XyczW2b
PhB+Rx2BmhvP55SKqn0R5N+0kep7bvlPS5gIHJ74qjzrFlUEvcoJELTp28VJ9S5nmwBqVNdSLz2q
ZmOUvov56KvC9QVhv5k5KENCcJPu6PvFcOpM94vFzqu0pbNjR9y8UqUGgxA6X1oyLDYZ1uqUSQHc
UmSclQqfseXxHAjsgWdqZi7JK0YwS8aneeRQDzBn5QvO7w6LgFyRGEyGPDgYD7lrYUfDqRV1zN0d
RMrd0Lj2NUTDNrwUy3IQXZ00CbYs09IN0C9GHWS3xNLddWEaqAB9vPgarJaTdiy8Kyks+udbqnOu
1DVSPemqb74PzQ0DAiHHEqo2KpsmYea626CGcIsygpQinSKgeQg3IguR8OgvjadyudwAOkmoQxhy
6UOzS4KOdJLk+4Jv2Zp4y7GP5bdnRTujsj+0hZ7czxuAkUddRFfzt5zI7VTGzV+yGxbQiHRMTmP0
w40YfIIlU7HixKOr97BQ266tp1VglwtCSp1ppAOMIa1TUju/CH4qVK2fwWhYtObBRCffVmv7jngY
JGNt/vLoq6OgijJQB2dsnl5JIbwYHRvxrpxwWPnsktIhuhRG/Ntru6sZskXrC6YexYpbO0DqU9Wu
2D/zepKnUhbJObYIMtCwy56ZtVVYXdM58MA1EcWoeFYTmYhPFGr9Dp0XY25/izGHgBSVy1d5tbh9
cveKjPRKuclOFBnZ6YZYeV+Rgl7ADaQs6qjbGa656O/5lqwK7yjCVgttKzGmbTA8qY8wZFE2w4Le
RRTKcCLWwwEy8RXvS3rGL9ttk0CCeEgAqWB7f6aMsT0MjX7szCA+KbulpQ0GTRIF9TG1mkuigexq
Jvsjfgf7wezbA1m07L3QgKOc3+BEYqLRwnoKFB7y1Ji8vcrqnAMJxT20XHgXGQJQytkqbk3+pmua
4bGP2NJmkrJsxMHLbIifsKZorWSptFGcPSid6jKaZ8pp5XLw3zlu3q9BB+N0j2x2dm17R4k2PW01
ZmXPolRZs9pbQfmbn+1IvAuMBWcsANHOXOatWhaS2A19AU2dn0qRGjQa4fljqOf6OvfVbJ97J7bP
MET3PiGeQ5Q1BIBQTQCT0WHYmbznQwuOr5lFj6J7D0O2lL1bFWtXih8WdvUzsIV6l2ahjyhkeCcL
FArhHhqn0x61uejcXZ6Rfkv6Rbb3veRUo4c0kG9Lkaj3IurEKvAw19lUtKz1WIp1EEwj1ASaYscy
VPvWrfDbROTze/XdpIYDQ8PfmMv9i6LCVoOTHws1xFNamkkH9BYNZNSCHkOS4uvG0tnOQkCiw2Ae
jkD57I0FJHGoF1EbUN8e6BphvHyN3VLdEd7u7zX0d4wJbI5rK3qqhsKjnWAULIuYQAr7DdoRZ5F8
BCiT9ReXPVTfEJNE9ninyx1SOoUzobzgY2lfSvk2c6cGKNQNe+g7gAG/ohyR13W5RcvwKLKie2/8
qN7XoSM5nSX6mZbMA47YbduZL5Xpfs5RMHF6yn7YEwi2wFEEXDXb2sqU/Z7XMffjWOc3EnDzAwk5
VALC62cxTzCXZ3vY1XPo74J5gRJWbnyXifCMqRlLOGDWPb1bdKNacNYYu/Szjv0LBtovg9bzg6nY
elmjCE+ZCwWd7WK3TXvGt1U+VngtIl6uDfP9piBNte593ibGVINpxRaxhePVlNW4prEtfuaF1TwQ
OtnMwxg/j/NO9+GXAYKRUprY28cesKu5s1mKTMGwaUthvOKeuklaGw4iZdvpEENw+knui7aDScO6
E8kf96nvUVflxO2qjqiEBjVFbabBVJ2F7VNVY8PFjoUW05fveUwPxyDjXVi1RCiy6JgrEOhUZhQH
wzLvMbLH1zYCZJY1YbipJ+PmyDx+IS1BXEyBpFW1Ax+yvZu4HHceC721bSJzTUmtdqlC7WmEe4Zx
0p4ynpKQHUaiJBx5ia0T3+qMc+BH7jFUxiOlBtZlVMNRmF15TAdPstsR+a6yQP2xFPvh0ytJjgMq
JflVYMB+/YPIAALxnek1BWsiQsrh/JFm7MUp2Ts2Pe02lRjQsCUngAjkBhNL+pp51Ht12GfYIbPc
4T7eaSLcjxZZFIK/mOEMz94PGHKhSIXdMrx3FFCIQ40MGaq8OFIiU6+oAxUQjZZ3jdfU3iX3CJaH
HDYevXwBYS3JBBBgpC2pBWSVLK7K7Y/wXFsacdoSRBA1GHbIepR6MUCJHtaiJHkbpiK6Ua7Lwau2
4X7JbNeOEM+G1o73uGHpJoontS0qj+8rdR2upPHbMDjJ5nx/DqlTmyufvOEx8ckkIJvxOYR30UW2
dZKlZJK42Dkp2fv5EOnOnvk6Uih0KRqH60W04mA1xZmWzOIuGOFzqXbKb73RbiYhQPOYnKg7UI5b
V2FX6O3p2HeFe0j7hHLFSLwQXXnK4cDM1dz9zpeHf9Aar6ajb6qcABol+VcxmuWmNT1qVw1zW8dk
abMlMvfnA2ihp1rwZpHYFHib42h8i/QQn1jhxMi70ZHhnMrKcv52XP9gphVm8LZ8pXQiuMw1lVCI
xhdHOO9+1/0Hc+exHEeTZtlXaet9lLmHco/FbFJrJDTATRhAEVrrePo+wapuK+vdbMZmAyNpPwn8
mZEu7nfvuf4HGQISxYE8BjOjy2CO3F2osJawiUFUbcH/tNp7QYQuqXElANzNHCKdmqt21JX1TXP5
IyAznGXMdKLMhwdS4t9J55aPqUsJHLnZIRy5WIaiOHUhck5palwLhX/ve31xsc0f6SZ/KGdEX5+W
sHNPKKTWNK2YwG+7DESbZhxMm6VPp10bbrwRe73R8iQpjDZocQXgPGZyt3x+SpRrvSpcbW5QsXRV
4qFK01fDKubTbDYvlTs2+7IltO+Jd828ap1OPEE2ctk1KzkX47DU7xk71cYqQZV6QXc3aYxcq++6
oiPHn1qxTufuzXNZRJjgWStOzs1Zx+7NqYvg0HnOhhhe8kCRRPLw91d5boqbCbU2dpIbY2xivXmv
tlab7jC20ZRC6eFpCgYKjWK/IMXaDXtldO2FYdi8CWvdrubBHLfmgIc8hB+I7aKfH62zNehtTFPp
698vIFrDKBx3/jhY127+MMpw/sQSWR3SEXJrJ/XSb1h4244I16MJ4WlbSUYmf39rZXF3cf3wF+Oa
LexQ80c/jggEcYBfsABRaLkJPEq3fpZ4IdYyY8XWBElI83knVMv8OQrnl7TWxbNKubn5zviCwxXu
p8z6PYbL7KFsiz/ShzqSK/ABHeAlgZkPkP6usDLrFPoqO/yeF+ys66TJdY6sH31cDATbl3mDc2hZ
Si/KbEJoDmz0MG/uOK4IbnTWOgVQsw6gyNMrVz/4mrcv7PL+iWrke11X7kGuNp4lwh3fHGdSTp2v
W6rklIe4PJQmdIifaLp0zJNXqU0FSdTn1c7m47j204V0IV3/ATQTiCemF/2zDbbzEuqYJ7BYAtEx
DL2qrL8LF3G9huu3T0ni7SyCoYrtzDMIUlvubD3l03AsRf3tB+KHndFfRjs0tWAhKDEW22SVDiXE
HaUwyeVqH7aRj884WI9oJmy87XtgZvWl0HVIakCSxnXBKafm0g+JVlKJN4sicRQNoY9GixAka5yT
SWBLnIvkcDHs72tkgL6B02G1qFdh1vyYpoDpLtbbdVJR5gnUVJ0zzFFQQq2jEZXRxqCKDjKg/T2H
jXltjG5avSfrWbhym5dle+6GfpVorJwhV20UeUs18aUahLVhPyM2X6HqFlMUn7n5nxuWx0vTClKj
Jat1L0EPtd47VQzpJbAg19BbfZ4fFSACsx6Lm6u7gvRqF+8oAsKHSJkxaWD508r1eITMunbwmVwM
t71HE1PzRDP6x5XJ1Iph2NazM/kQYpAVrftc+KrY5UM3bctOvAe+Ox2Vi49wOahMoucLQAECHGT8
lNsiNcEBLKY4PvWa0FvQFkeLoc5OWg1JLjPvqJDKSFCVdGyTjHC2kAjDTe2Q+ykddB/CK6wq8HBB
HqCqqOLZ1AE+xmI4RCOXIXNw6Ar91ENf7/MqyPc9V/NL+z9fAjpUt+gQ1rqxP6GXmE8oAfmJJTVf
ZW3f3oLqLJkvnCLTfC+7m+VwCAjqOjgO/JXGJsALgXHbN+4Og5jaFZU3bRG69m4/0XKSAhqhf9g5
1stDI3w/fiN1+4Hl8Jh3Ucv5RWXMlyNUPILnECXSXZ2xMldwPUuy/j39RSvIcs22YdB0DsGbgbWb
8GdIYe2qghPt2Eh9qztKRfqU7CDneHvPPNGCm0eEnzvlpg2MgqctAiQC1vNpKAaOX3PBbplHv53G
R++Y+nOxWDD6zlguPQSMMB6E3UZQdnZqGKScagP08irCoL2ehlmv1fIsqaX5byokSehw9sKdxz2b
IxUdQXE/EeMl8kTwYTzVfDROf3/791eOOX52tG3R2MV/8fePij74TWIcW1TmDqcI8qvbfwYYnwj7
DenWKmqy2D1ywzzsrLlg+Oo3hHaDqMRI1e/iQapH4oc7vyHWlC51xe5gZ89dYnLjp6sXItEe0Rhw
UAnCI0apSMWlyBtKfKr6tfRiSNu0K6z9nixBrT6UzzyAweWFnvT45ETDLcMrR8aZuTo2MKYYqcGq
FiPkhjSnVXX+kuZasxbX6THuim+sERVWZQmoiie8FDGtGANmj9qPeJL9FHuSWDgZkzb3cKdxYXmm
fxxN6W/zJrA2urAB3IRJ+dTX1R8VBO+xNFoiUGPGATFSd6v8OVhLpKDh+MGaweGfjpe5LN8suRzo
4J3yfpSQUjnF1HhLIVPNnPXObRyYiwQDnnvoHnQziLuRpeIeMdC4TA0aMvWSkDVYptibdkjDS/9g
9NOknpIWNuvDdiib7IL5ita7y2iIx0UW4E3g36hUdYRbmHGZpVWxbgpnC2A4ftTREOyET9CsXU5u
cVb5G1HLq27H9L3LgGT1WYs1zdox2SUcmUM5Vr7r3HqHJbYtZ9D143bAU4xbba6hChklPd36GMBC
xgxqxk9J1bzw8lHxXlnwnInasgLh9A3md+Fk2WeqBYQknx46zyhZAkROAzAlKdyrIXmJ9jK3ff5W
MrLrc0XptMl4Z26FQHUkFIgPK7j3TOtZRUb/zIz/FzKLQ0IPH3ogWWC7QGY3Iu3zDkoXsWQyqcWQ
PmsFzTbW3nHUYfoIsU2+Ysg7mRGzNm9ISZ+R1Kim+aUIsp9xZtsbzjLJ1mvat8jPvmbo1mvOd1Ti
9O2mTqzpCT2j3Yb5b9F346bXSXAAG4UJZZrHJ2AWr+R5mwvac7d0bLLAjy6bgn9vR++buGD06FU/
ox7/Ssc2tasq47GefoSNoI0gcKuD8m5tjbNa1QyA/UEbxOm8/h3pzNkwwqy2sd99TXejwsY4YLce
mBQfeRfTVeHoH6PLKBbxda1oU765nvmBlwYU2HMFAmjbWMAl0gYzOxU1l7KXGAn4/rZoozvI9PZo
kFkniChWY1YVwbp0G1xPUbXqjfk2NDDZjM74UVrUmzku0IuqCsAw6i6F21Ia10qmCXsTseAE7/jG
cTP/MeYCsWCKOZzlUb8zsrC823ggMmlINq4l7tnxrOWcPg70c4fEY5oXIp7uo4PGfUSBpgkZRPw6
yvMvbjMHJFgQsXjChFtNt4C5wSi67gHXarbLEt1sLCMJnxRYsy2hq3jP/CDr7Pkd2Zr5O5F3LEO+
wIIGl8fRFaAmmV4Dg9ChPTN90xN+grg0PBy5EO88ari4RSn3G1fYQTi4ZGBkPIWBRxWc+QmDj0K9
WTtvk2VfW6/AFs9k4gEOyT6Y2ICqOmyPg+bYW+B8pU663XCK/5O6an4OI3qjTLsa9n3ex4eY9ZVN
kH/BbDoUfiNcW9DBt1Mwt0fHUbeIIOoVi3NyDbUDu6XIeSEqVtDOCH6HhqmobvCfA26faxaPAs4X
MbExmD6ryQyeZsuO9nXJ0/z3t3qaIORxHlsTImD6wKu9wvpJRyFA76dO75M6tR/sjSjLiKzJU610
dv77G4UadVE9/ccFZIHZcQhzTbb0VqDO6WMaGVPjzMBZj8Bsw5vhdM1egX6aSa7bZohHnT6GTWpO
zRlZmtahTgP9NsZrv3wJnWBeBdn4wqUAKQp36t7sTMY285G4iXxqHNU9p+UbO/S0nuOBTPWCIpAM
yo9REGVr7uzlxW1p/2BW85wx4fXz/nkwAv2EQ7Ux8C1Y9rBwpKrqOYzFdHWH/Cl2vPxi9eVXkeFC
Q75qyfXPZsCAd6QccjCRU1znEjqxv/ISDLVeVv6M4646R/HWH615a1FWB7UWU1QxeL9VG6MaBLW3
wceCCcZ6mqSUZ9jk81aO3lkMDG9A+acbmaF/mWP1bBgk64062jWl+0fqGh0u+wqpRVs3dT7ubFUe
WtKKnA5y84gftEhjxf0Zr/3kEmOPs3je2FIOJ9aAmWsQiWwjJKI3Ws/LkvYD7XddDa178aBNbqlN
I2sxT5928RVE/AXYH+1L6Yf9NtIFQMguZls1OvXUAwZEq0zOutvGIPJPVoWsZ3qB2JZVyaDPqTjs
EZ3Y5q5F/98gAqjYYAcSHyJqXlaXAvzr1qrHZD97ssBk1JAp98snw9LnfupIRaRsSvD4Zq5RTgq/
wXj3LZCkimKtrYcCvQoTpqkSkPtHzKVvDVxwEYlrrtQFShN+BC4UXxbWondj6eJM5x946Ys3IZhE
6m7c6zrT91rwsaVCRO9tGJ2vXjreR+0CJxk0+pQTOnfHptxNFNlTon8aufKetRVQJeYOJIGX32Zz
SuQhwcboRiV1SstlkNNG+Vy7O1rOmYzaQY4733qpey5gdcD4MXTDaxUt2O3BhdfHMJI9ebwaM853
8LUWAiHNfHlvBBuXeReOMSO/g8fOa/9X23NqrOLIuQTz8D2NCjRKzT8CjPRpQKUqQSzXjRe8Usi5
9IuucSlYpz7p220HOWXjzHFzAQusbli5+zXOBX1vkRmh0Zc71ebNs+55ftPAIG3BoRrIBylVkjWM
K+t2Y6SMnNok5odK7fIjMQk4VF5Ts4nM30j+ATLWdFii9LqJOmg4XGhSxc/UTWfGvvsqUvUtYlVX
djQ8lxhlVmWPfyyh+We1WCTRkhw8n3N1MEd8XXTP0Bm26IldOdhkUhz70nQiPQydurtZ2yDA6Hln
z+rn2JDDoOb3LLdOOda3Zui6G161j0zRCzZEXAlQzJxY0TuH9+WaOvK1CJzoWMAF3YJEXdUVE0gL
taubhXyMtO/CWbbiI27FmaEaXnKC67kwbTAY01cTQqMxM3DQueYiLAYYciYUOkiB6fPcc8uJVPXS
Mqm3WTb2YcU1u6HDDxmueXKM+sSOjdPGip9bU3DRx19atHSawOWNdn5cZxvV5xiMAqZ4IMv7XdJp
IqKV6+yAGO593T2kRdHum8h6iiruGJyKvp2qZdjhBfnOaiAjtxmnWIWq5/UGGbD4YE7Jn0zG9VX1
xbwFdUs0GEbuuQog3MLG2YRzTJQ0eKXERe1yXzwJx4wwIKeveLDwEOLGxZYK4Syu/BeddvtmMuyd
n6W/hRbUuOv2kADLY9qgKYkflzFFEkVYgvseHCMhTxtPEyPTg9/1De2sZr8m0tzxkptbfwL5GSWm
eRl/aGmMLAUGif+u77etUT7kNvAAnnGxciuaJgM33SX58Grxwj6kk4yPgKt+lL43r4XbMoOL4k0X
xB8+DbA7j7cJcoBJaMhnQIKx+AFXp7HpEoO3fCa+5MgNAR37tTEs8s5NeGR+167xEM+b2Rq6C8f6
jdn3xQ9/4C0FkXaZqyw4cKeI3K5Y564ZEIYDQEXi6zp4VMq0pBV2JABI15XF3tOqOWHv+MIQlXE0
Az7MXfwrykR+bXs+vByRDhwu9RpSY/ytWajjbKIKvLaN1YjJlMZg04NzS5tNGlKHTZxD/Bjl+BLL
ZQ7acFKL87o9EHn78Lt7YXbzazdlf4o04hFE3N1jhsVC73j3mBZrbsdY73SXbxLgvDD75U40ghxC
oh+NRLjHNsJCnDN4ucOhPMS5oQ9dgsragzDWCjodA6EV6I5XNmNGlTZJs74TvJtQ9dIRDb0fO2iw
xTAdzGy8kATHWuBC1x0GkrgpzH5uqOXGJ0S8k/NEK2QImdO0k3UZOG9OV1+EZAsWdfrUolHxUezN
Fc0JwUoYwd2tnWpnEU/JJkwmuMU/x1ZWmz5OWTTy2FuPr7adUZAz0HBRLCouCaMT13PzogwNMIRs
/SqIDOfgl/7agUiG6xByuQErDqzSfCHVG657n8/oX3DZEJXzeWzyAINafpldx4Av17+lKnhKA4gh
bv+na0PzPXcUfqnEWrlyXFQEg4YOKym3lgd+ifEU31klNxeM9koJazy5uNsJQ/8w06ym5NfGJSHc
4Gpifl1BDaVSMY4JbeQ24h2XtEeLURC3bKhLaRGWh4Ag+C6nCgY/MDU5kQUWkBtw66vk6pd0ncXj
i4dL5FBYHCpygTiZt/iunIiRouY+heNxb7bP9RBTSx8pD0VjuJtWK2/plNzjysw5fHvZC0fKXVbJ
6EDzgVo5dogNFxrw0S6zKwTb7Bcy1Fcej69DFaN05f1APRJ2+MwF1xkrkmigC5XrqhV7T75C90ZS
1giLjmsIqORgsiereZ5KjX4wodcyJlgnse1vbIaIZiuu9Ex9tb31Fox2toHqfBqaS2I92LL8jiMg
ImnF9EhQu3ByyGS8JJFCj8QjHhpJsfNC6sts6XY32O47mFreFbs0EMpHKXpUHYmvlsDVcPfTdlv0
uSTS/lgPhTpzsKDMiL0STzSuNFPPL3Ho6Cdwt4RSEnz8QflQLddAUqWf2K8USzPnsGzCix0NeXCh
oA5EeJCV/6SM96qhsTmZ4ZmG739/Lje0gk0eCozOQdMcCI0l63E2D9ih6QSIuPblOsdHC+CEuPjg
+BsoBCB2gzY4DZShusoZX8fWu9TCfDJbnG8J/CzCBh/uElcvCfPj6xe/qiVO284udL6xao++DY2w
lHLvmbU8DILdrPfsnWN3dyiO8fXvFyLq/mbsVPNsnotK1uwUfrrvauBgMvfbx2IyjQ15neyhjsjS
DHIKj14NtQFW0HXSAN0yaRm3ROc/RV9OZ6EAqHk9nJ84Oymb52FE19z2Cd8liQo8sGAZ+1ab18xL
E7xZ4FGHUj64PEjXyfKehX/uSBJAQqLNA2Uu8wt9Mmo6OXpOeWbq8XMrjZcKe7wivbkZU8B4YWuY
awZ6RFeGngkmNsK1P85MaWwHMv6QuxuH2qbdrGHcygzquOtCSUzKfekOr+5sG0wpGQo5TI2vhN53
TcBJvyqfjTGCSoxF/DX0Loz0im3hZRVrqi6uyOtbRaPQGkwBnWQxH1cSjsu8PeUSZ9ebJsf96Eh9
rhJMuU6Fi2luXyF0QMM0uU4nrTceYIizHuCb9NvbmOfdJ2hC1ow8uYfjVOyk4TVv/IFj57A10vyj
5nSzHVHx0aG78ABnkQnVMgLpE8KfMi2ozlGMkZoqltsimsKdEQLnLWrfZAyA7aFKjJ2Jc+tgthUH
kyre2jKcLqWfxodq0vcstsZzpggajfFyeQAnsWNBvHDcAWYXhd3BsuvfZdUg3i02uHBaZGFS1Ye+
PXCcITFSTAdN5/glqO6+W9p7ixPuJgSPYPp5cF4Cbq6IkjPsU3tM44suvW+jqoMr4ThSqq7ByWFa
bI2iCLdo8CGi14THOyv3M4/wY4WtD/9LKA+NtQATCf7//TJNaGw50/Bj0dZAJt2B80isqxOeWpih
urMAtrY0DOZo+gz+13Z+nwvMvWVCOkgX8DZ84LXnOJ1fFlIb5qZi3pSmSS4p8x69SVrMkXCmQYJT
z6Ttfg7In6vBGJvHeMz4AnGCJOTwItTP2crGx7Gw18C47VNZcrhRbkpYsWzsndfWei9bH85/iCwV
ZfFbYVF8C4aqFQmVQAbx1cQHlJYUc3ip3Nzc9mn7MhUw9r0SV27i+/On1cMqcBIqpkQ9PNngFk3c
r/j/to4XBb9Mt+GmKWLJQhrz742YvDG7u7eCHXQFwubLj2GSpz4G87jdMxW1KaxIPju6rTZF5Nlv
flI7255zxcg2RVQ0LJ8jFs8sl7e5MeazRZbeGxOHZmBl3YT927Od8jn04nfHQsgLe6w/ABas9CbD
8hsQWRIH7zX8hAUa467miO5iaAX5Cwk3l2ex2nqZLh+NqrxMUHnPoBrWlqLUV3gZzSJxmzCogNI9
56hVLLz9RmQUxs1Jfia/Ym+d2eh3zSzV1o8ztW/zZanFJUSajKOm33blcwBjMmgpyGkdVhFJ4M+K
qb7W5S+KRj60+9bgZt0ZRfld5QOVurbLlso+NtTBKpZlQ1G9qA+Zf3a60Pvd5OqVSUOxxwJC4Xft
0W0x2/eg6kBQpN4DzQ4k+gQ0LlqADypRIfkLo18Z/eCeOxcDV1w9uOYmCzwL1VK1W4ds/S6i1GUt
HNzjTMPio5onUoJaMq7J6JKxApwa9fBVuR3JAriyhzj7imezvaBL3hxNU15OCK4hZ7yZBg/AaAJh
K0SH7aNHcJtbLPP+ITB5xZmO83kMeQUmwOtx6HJwL0vq7SuNDyXF++9PeG/sBZLYwlnJC4ugQx86
RwIZz4kNy4KURAaJci6z4CEZK+LXdUQ/U2L3OxFUj3YpzG3M+Yr/3eRTpAYTYr94CdGCj2PTc6UN
qi32wOkK92VJreDas6NCH0yMjZNLZVpWNTetsEFzdm0PJHAPw/xWykO5nPBbHT74BqNGc7LjvVVp
Oox65xzG/swxBUThaJAWYE5J7VjovDeR8dPn+n1u1VZb5qlvBTJD2aP8dR2IC6Y3aeCHp6BZCpZz
DK1BbBbHCaYFkDeUzYbPkBbGsPccyh3DNrVYxjsAGPUIvd5FRbfrG4He/MIPdPQx2Qy+BJrCWLRH
J6dKZigoe/E2Uw2QcWCUMg9qBV5yt6AYLGs1Txn5U+65JQ0KujYiHOxhtI/G/OQFFA3OFUw8mxQF
gv/rX8zW/zMi2f+HsDHpYUf++yr8E8u24Mz+hSlbeGn/5z+vX7/C6es/7vXXr99N+O/EsX/91X+1
NZv/0A7dZUoKUzhCafmf//FP5Jiy/yGkJYSwtTa1NP+trtn9h0aFggHmaA+xz4J69t/EMfkPwRTW
IwNHhQrsCv1/QxxzHPt/E8ewjLouKFWUL0Wkw/lfzfARxwRQsHMDAykFsOTXAUahkZ6mwkUcD4eH
wtvMSRKeM6e8SxsMj6un4BSifs2uPNJQAnSwFHuS9NPJc8stuql1UwmuaU/awI5He9N2atrYUw7V
M0vLXdCShJVTJ86AN8W5nkJrV/eEj1M0AHJMdrrJ2ybey5D66GGGOakah8Mso7QhifW6K7pvT7sG
Uqxcm9Fbmn7AJCqe2CJ84q5ps09Y5rcNwOiLHroULdZcnInpS+eNR9/PiRmMjV7PI+ZtC138MFNM
hi9L+PcsJ1yfhYiMsmRoFPnafG4TNCgtayi5Ovnh/BQePU067OL3a6T7/NMzsnNlx+41oknpYEua
EpT55oeHphm5NDrqpzl/JWRjd5brDTRuHhqfntZ05AiAzwgp9Nw16VfuM05hRP1nJmW3DghudxwC
hnx6Axt+rewIlW2sukvnyntp7GkAIAw0mW/YKRADxoOg0nEKchNeiBXci/ZSMAg9cAwYt94gTnXA
/8Xss0A5077KY+wFs8fAB7GP0DdBimCZmF2dppZPI95K/BQ49uD0uEftFm8Yx8TO9mjVC6APU3IS
bBiRJMeMB3XT2cBS69y/gWOkukENYl/jSl9NUXcPow4YOTM5l7sk+n/yB0gNJt2OKGiQT8Wy/u9i
i7sYmewP6nUoaI6xmiEbNMV3HuSfITBslMchpoGibSj6iu2rUpaN2l2KDcpBiaz3zcvyoGVov8o2
+KUnvCIRbTGt1RVn+AwduWOkhL+4POZWGLBbcMjW8hCaan7PhQCdF5fNi3Tzq4LBfMpb9U6Rk6Z5
xQeMFz6qYlBnxlryOLr4hbvIzx/6NNppClmXHscA4oOFNuapLZGDZ8oCrZONde5ArpVRDRB7aEAa
mwINZ2ICFjzSODaZ3QmKm7cKPZB+sH0zwv7tdEv67pmht9wNlvysuJHfA/Q3juIevlIXjJdHQJKM
m76BWngXG0yCCSh/rAtSKHRui9o+DlGHcQrn10lhMor6ZOM0TUnvhnridm9dDDsP1nGfWduwARiI
7g2GNSkpfs79+qF0+nscALJsqAE3QAY2Tk1awTBPCKvdwY1xqbtedm0hex7jAff5wnWB2Y6vwJH7
SlliZyWzvIaltYZ4JLEotgfmE1+OcP2DM/bE7QoGhDYv6UrYS26yTo6SSbk0fdoeZwPP5WgMK+Cj
FhQ592BJTMx4bK0tMU5FAkmrTV1jtCCq4Z11kaIyRaQMXD7nNyu64DPs1yqmAZq0jn/T0DKEV1a7
qBypqYVIQCowAVQsRH9zlCNOgyrOzdxHoFsYm/R2F53ozt7yEjdHMi7dwcj6XSRHeXcbUpoiX84R
KTw9O2iT22TJ4hDKhFAsWLFU5qRBu59VMAVHwg7rtmjqd+ChNE0MDzwMeZ5cRErsmMX5lFTfKfLU
rowvmMCsjYp889DBslm7Ax5WVwbYs5GLMACf0mPt5u5lRn3nY+HdqR+hdap26ouVU3XvUuLFS3oh
37t0VWDJKTgMR5HvbqYJEUMvy07nUjlNC4C7FG66SX+hsx7et035FDd4nbq4trk5sxvQ+w2AoLjN
oYnxD3e/JOlCVMv9Zj7BVI+ZIIFWAtIRO4GXsJpyZiND7UbburBMUPwxGKcBxi3ejfCqvGRtN+oH
VaM2HnHLuoep9SytLjq2MSq5soYn3Q7NVWBp2IQl11XVTermtf2qLElq18BZ1vESlbTlWYjKPP/9
1d8vTRkAV4Nf8gfVyTzEicCRUMcPDW7uoLb0tXaTaO2Ycnjzq6eIUd4emgPsrLS1wQzEV+rbvGfF
oMzzsEGmznsVMOJvc7Dzoc2cNQqJEXTLrsWIcoIzRJ3tqAe0HHTyuupnyhbj9laYj5anoiPSALdJ
MQ+s68Gwyyy/PQXKQ4DKpwth1pkKSub7igdtPVom4nyHnDOaW7MufkfUe+2ADvNdIpPraL2v7UrA
t6vbnVAVOy5HcNC4TFzqgMWTtZlJ76ngOMI+AMfYJ3o5oqBuuR0+L956Gejj1AZHldvndsJrbmjv
1NPD6j41sljP/QsfIYMhbDpuGFGfrLKA0QtRkEhmeo4kis48JR3PkmIVCd5mJwelDu+FHrClJYl7
e9B8GIUJLaOiN9Nw3o0JgLcsbr10A9Bv1AjU3d7C6bCunOTbdiFcxDEVGP70E6ekLRLuff7w3ibJ
qwi+GmRcaV/pgX6ol751P5O3LqWWa4b3XquegsjkPpHSwHfg5itaCUAsjfTZUk7ADGg9+uWH0+l8
U1h4kGJQNvu2tLlDxiPkmDACJGo/EO79kfDsoVHZzC8ZrQCXBtFijP5qcqqPJl7ytmxyORGEOJkv
ZZ3gA6AhALxvP6gvs3BQ4kAdrZpceDuzdE4sejgPWy/iTSj8/VQX30ULzNAHY8aDxY0QLGnNzNN5
Gw3xMk0l3JORWiaJ+lzN8LcYC9wNZ6RXKqGflK0c/KnyUtLxdbxtSP7Ndk661i5vQpYB5lvsuu0C
gWhr8yWyHGft5YCVm975ViBbdtHCnKjla9Db+3EJGI6haGGG/Bpt/0WCyUYFw2APo/OsreJmlVxo
PAcuTg/zmowUuqIIXEqMonBfBGm1BDBJZNCmsaJ9LFpnyHyrQHy2hhpXQbzjUi1u6F+kJbjbTDDu
Le+pF+E5FN5LPls/iGGS7gZng9nu2WaoxyIazDvdeY9jWD3b4QutTVy9m/QttMpp1cvuLuPhCEiH
OXcGysiegm0H3YYALvPgMm3ewzQiRZwtIS26NyvYTnD5MLGP78LDS6rwQeTc3xGj+uEQxvcuGxlG
DeCWbAu6GtAiXZuv5jyl2Ce4ghmEaFYiENcJ5OEaK8ZLnw3jNmRUlLTqQAWJkUIFKAn3E1lapwNq
0d+Am9NeDBpeeoWc3ztqA4omWoW5PJdGuBlcj3oIKC0rhiOImixZ5QLQm8tPZ4Qm32WNQRcYHYwl
YQwzQ8Byo02e+s1O52/DN1W9PKOMoraAcM5VOn9blvmhgSENIelpaf7yCqyCPrDfOJ7e4uUFoZBn
xIr4xRCKagjOl3nqaPxx8sMCTr93c//ZCdtfWkLlDrL8LWrtFzHc+fl/4W4mFIR7VDJZ3y39EjIk
gOgnErzv9GeKKe0oGfJtohwoadlVPKldAqsGyoIrE8wNNn7DgEpBF1hNKI5h2r479EPs5zF+CuR0
WMJ5+Qj9q/JcYu3EZDPKUAgxOliAUfCNeGmzJNtKKMp6W7pTbDpyiVK3D2PCRV/YaMP5sGAnwoNr
h++ckIgL816XXyrTwBDmlANln228nvMTpYO8ZQ6HNy4J5M1rUuyqI15mZu4jGYBPRaR0FSuaBPEI
31yeStKfkBJorNzb2GkdpRhhpj/rsJlXfmn+GL0ZUmbpn5I0O482Bw4pNIC5lrhsQzlyHdbexejH
coXFkbkHFpO98D4ixyRxOTDznFz3ODVyHzn+zusBt7tdprZJnvweG8vcp8VHSM/UNR2HcxGlOdAP
hIBKgDWa4MhvXDZZPnTT+2TxSk1DiLLS4ViTzp9EWBiWTDFtGFs/xRlDfEdRiRJG1RlsT71piYeU
gEx9TROE91F6OOQwpObHLkcw0aG2r3li7XU6xoCYPLlrBVk4D6BJRiMMIVUWhNR4CGnkgxjTbelA
MzeqwIsextV1aPrh0WyD92YB5lV892oufjYcnPZFxRmu7fpHGdKjaJswoPws2VbCoqtCPPcjQRQ7
l/UG6PTgAXs1qmiziXMsOFn6SgqGsbn0PqRk46OwEZaA0QJrx0ubNlDf66H6L5rObDdSZIuiX4QE
wfya82ynxyq/ILtsMwYQQDB9/V20dB+6pC51VzkzyYgz7L02PgjKuEAFOx1HC1MCM3sRYZ3p52BL
kt5XyLypKgboXIZESFhKrlgfljHS/k29swv/swPmzo6Grmpog51R2I9Gaxb7dixerbwUZ/DBSF7L
YFeva6q1XezhrQFZAi6Yk2kxsr61Qn6Us3lFCgbTKn5BUBHt8FGu+sD/Llvbh6LnAyaY8H6iuz8n
Pqxlc0JY1mphP19dc7xmfje8OiN3TmwzwBlGUvVk++56GKGLFLFsHNf/2JqcVC7d9wW7MHSgYeqI
0yRmRlX6fChOrMW19LgbI+s3mbW5NziWIZNCiEAfj4jM9dbIStHDuT4T9ylElhr/q+fMpcJetktw
30hhc5MnTbZNWvPyZ8SgcwVj0h5IxZi53XQ703oNCH90AuSKrNphP6XE+2ZxsQlgw64yvtSbELjH
boaxhIksmTak7rxPFayrsR+PwwSPRmHpI7LNPWjVEDjjFeV+EduhOiOxdHx3UYM9Q1wEEJiYgP0M
nM37tnTaJwEXg/k+kt72gJHE2kqn6taRf+XKDo59bBBtwRKdy2YrvP5H1plxsLC6gvjJql0QcC0N
2KoQaesUzAVK2LqEoB3l7nep+4zEQOsckW3XqqQ5AOrdNRb83KZi2R/kCAJw3e1ladoHJ2mHZdza
rB2PXt1ntWdlX5nXu0hu9I/jpETqKvAWOFpXzYgi0XDLdULGKp9wNuyVqLNVv+kGjpL/vmbLsw8r
fDOyWllnRH7tPAlqVXv+WlguoYA1ccisgDOQEsNvo/GLWAnhwzBwdmFa/cahxIUaB58UBPZGjQov
RYFBMSDaalWlVxHiTlSvPALIkxPf2M8Xx9fz41hFb1kQvWP9mZ/Rd5ApmJg/Tdb9ei6bfSNEIK4y
zP5QCawt37WQ1EMf0y+b+3WvcueEyPfW1rXzWHanMfOLx0L51WlRS+ZhdRZTVl1bFLvBOFq71vIJ
/zNmPOesJjx8byRur+PpOPX1xY3RrgGKv+Bq3gaGj5sdb9upi0YII0LUxyIFKN7X6Cx9vgnoW0hZ
Fq94Dou/8U1HQl6m3H9rvSFAoZLxfxZi+98Ccs6c37L0m9XUOtald4q3Pmhy9r7pg1+1eO3jqtpq
3/wVAR7jgvn71u6H4CSBL+AbYD02Qkhs9mmWzNs2wMVuhpSp86Xo8UYrnO8Pw3zyTLKm86GPHrHN
P5u5vZvQ/h0igz1zOdMdNBqepN1b21Ha4wYrJKNjRSpRXcK5LZYmHtszTEW/ml7HJl8jKdh0fTR/
Sx0/AinB/h4Fv6YJVavKl80DcqU98D+XvEn4uJZf1Gtqvzx5y0z9ZpYAyhY8IjlH9nfGkvx5rs0r
ZHFejB7FvmUIgWpcv2KsqW44FlLU8OFTzVYHqfpg/Zns+sBEAaUP1xebIcgErMGvptnMqxGirpE6
0J4siGtgcmJPY6Jhs7pKPWYPrPuY98dOtG5HXiKODJMsZWfnzRMHNeGLJBkSeDyWy/Deic+loW6h
QYtLInJ+L3v3rWh9ZGAidPe8UzcNH+rOltZboSy4jO4UnBlj7mI7Enujrfj55nrrsH+4pqlJaBWL
Q6uw7xN7aAfKKIgiXJJhCXX5rXWcgJ00FAevH2kdase4qNRCs5FOKMg2sWPHd4OA8NaueKRImyI0
WRKf6L9UszB87njpEK7j7XMRiEs5ZwdQcuAmKvDiFW0A73pF0TixmhFk8LERHx9yACIpkpabb2FO
7pvWPlhLnA39e30oa/TGXoR4YKzRG0ORJFXH/pFjna8GhM9I5bIPUIvv1EivAap1zFoUHF7BHWda
LGuT1Gu2//2hbGq+44Fwp1yNGH2JLDsFbgpzZATNgnwIlmZI0SfIEx0BsnFjMaTIa5aj7icF79oe
PA9CJpAYl5t8TcUBl5flMdWWKT+rkfIfx9H3MHUsLOP2n08aDOxUQ7wPjPjIxjJurQ2dzK5f6Hem
l0l2F5+s5iNtVssUbQ53sRjCrTnTFulajTe3xg6ZI9hekdrUnC1bPkH2/LDrU4XfE9Wsu8fr8q0J
WRTSPMZ6YiFrvOTd8CeufzIWfBVVgCuqSzUSNF+Vf23p3GCTwNjrbUwP/s3zjRcxsOws04M9VJuU
VIG4jL4lYPkqLNZzZN/n0aMkzS6W8U/4f40qwJro3UazuJi9tx8RZq56bOuVgaulLtyNy8U0KOeO
dDJchZSbaSkOLLjaVZzwO1y9v0QLnBtD/iuXHNG+dO4xUClGNupPYqRfNFxBUNFUIAJGHDcxq3X8
Fp17ynwZCWf6C8Fr9olBsmrnJmNiRiHwS8IOOIuCl5DQTX2bUGWtfN4i2HZ3NB+gp92SGdDyc/hY
YZiCobyZ2vyXjPiSxytD/dvQbHtH+Hi/HOeIymz3HrTe0Skh0Adz9hWPNcI9eZZN9kVe1S1hOM6R
EX4rV++SLP3B27uJFG1waDLzkkP6JX1Jcw+gfM43hp0gH000D2hkkgyqvTV5uvkOCtq1bg+Gb5ER
kcrX0XEeTD3FD24VmtumpmlpknrTW3O09hyT/S7voaNqho4pMDXT4yXxEK3iof2TxHxrcGaAJ2PX
zlvr9NCZXN6sKQ5PYwKNJ+Y/JQ84gOUc86rr6MaynJOY2Z2uokPX8MaEc7XTYbGMLJvsPGC3PROm
a20DRpwMEbLqQZvBxjKSmKApYdynuC4PVMWMM4q6JQsK3XGdCn9V8iivory2joqdPXCKBm1TEM3n
ikMY7qq9CT1O80QX1cXo+MWp508ed//UTrBwpsZNwaah+hm4mmHhpKe0t8BER459rixgRqkogCP9
5y3Ak3kIemRUqnZLKj9s3KLy0YCpMHkeJqDREmv3xhiqK86z8ZJLa9hZOWvhQQfRJg1H8drr1oLe
YfVHctCeVTMWZ6PzifUr/d+IkgE+d/Voa2i4YRajgMLKAMuBJkJnPbG1AzSUsgcewR45qeY9ytVj
QgLA1umdea2nYjo2k/8SlDYNVIIiucKgvFa+x6APVdKVv0sxegUzYMA32yrCAfcTZulmIfF0SQWI
M8800EXjl5v/xvwhP84ZtiY4HSEVLYGpcNfiUypdYKJBzIJhruH1W7N/DsEscUPZ+6QCxhdiGj+X
w6JQx3SSCVGdGkbyveq6C2K9j3oWzkNYuopPCYeY04e3oHzmrbiOszkcGjK2h8LBwzv96kHkJ9Vq
9J5kamwhgPQ7rzVQ5Ho9S3bQFozd0inYQdVQQ4bsbHDUPbAxppLVuQmDAXC5V1xtZaRn+FPRypS5
5PnL6OFV0m0VbYgiTfpUFCwEqGe2fp7xafrTsxjInGjA2qMHGPRJi/iK9NZHBNI8mhFLBZBIrlOj
pVIem/UOGyvm9buacH4Kc2EnId5ZUxF8mcI95vULwUfltjGnkLvUwHw/evfByLY+ilWSzSRkptbG
vCE3Iy9KKju+LKKTFW0hw5Rs0U2M5i6U6R9G5uc6JqjUT5JPN4C8E/rWkdR5QT0hGNIFPGGLsD1Y
mdrfAhP9K1MG5Uhf0BM8FoVNNE9LfGl/1tPgbsOU+NE0i91D03gPbmOR8FtWj3X+kpQw2ePcaPam
4fxB5jWuWknXA5t6PbmIUGdjYwsec9IPXnMfVjwD4IPwuhRwmOPsaKyIJe7xsjKnqS0CIobwMCcR
m8uZoyozoSckNyvzAEITHbyunHcTLDYgVWr4Vhbkwr7ni0kiGOnKTILR2uzRtGJ5BB0N3hnOOK0P
5qzZHfI9ciubp0a5gEhT+k0zuY6F8yHClD9emr8KeeFdihmx4jSLN7sjED5fooI7lBtOKpB1NJCl
mXT6QeeSQkvypJeTJ6jZx9UO5IcoHWFIhSST2t3ID5Qazjlk6MXx8hdDo/kibflmAwY2RFl/6voP
PhcShkgLaeyuPGF7f81GMNFsLo+z3YidiZSN0zVRR3hOW8la+yFiuLtFh5pCzb847UcRfmEpqIAJ
sJUbjPo5EHeruA8VaUdzHR+kjIxNVcmRMQFjczBg5qU26y/uI7iJpUPfK5HLqbojGMR8dbR7C8Fj
Hfla71pYxciEA67BF7Nn1BSzjL2kyjqnHqm1gcOajUFM9+QuJ1XhMk2scnqstkAEI+Ym35mNMZ5M
beMlDOR+5mjcgzJBQF02BEjyxpOWabJqgsdXuc3BDTAGe1ONLc9RM5m12MSHMdsi5BarRjN36ZkD
ALqP9ia8oEM7ELBOJXuYIrhdXRA/VQYgLUVR84iXm/X2cINSVD3R/q06a0gfIL2HiOX0vqFzPLmj
8QkxrnwRMlgPaTocTU4Wr2qKhwLRYrekiGYNNMFCz4vI1NEMDRLu5CqNUUlnC7AUr3Fi59MuTVuE
NzWvqZ+jadMl0B7rrq1QAWJKGOOYPBMMS4wsR2vbUIye4LZsKzH2RD12FVCgMH3gHedl77Ix0z8e
QhbbXhZEY+k9dlWXrXvwT2uvdcd9OaulhGysUyTxn3bBchAJKug06dlRaXFxHnMrmB/DwU8euopB
mjNmtySWj55iyZxOHsvpX0InuFtjWoF0iJwVfvaLP7uEbZf4VsJBt9fOVsm6tgkOdbtFrlpkjA+z
an5gyxTzA4lmP+KmVe0s93g97po90LXzvTdG44InaNCk1xzqgLBAEnz8TSpflMjHvfZKFqt2h48m
hDOf8a0IeifaoUBjYpzN71aU8BRf2t6yb5IZ6EYLwJZYxY2N5wTWoUHh3FjRfOoxhW0R7NSHlmN/
Now/dMHtH2rVEIPureMGecDbCnrItvHEVu1JaQLTg66VGPh4y5g577ms+k/RYQhnB7kxyjBEQJuI
Y4pMlsmWaT7A1Z/RgZPWDXUV8mp9csyr4zsEsQf+i+OCNhVlgC1nulmGjjYagwzNM6uheULw0CRP
nsq+8wokWx74JsDOf0bcpsdaWiCkWwbKox8jCB2wVWgv+4ZGeV+OF3x3A20Rvwd4N0A8srY1VWhV
7v7jo0IduUSEOUlBIgWhajPUwC32uQ/fcV6F1ZM4opOPisGg0xJ1lvW/aaD0rvSubYW2vptlvUNR
TAOy+KQirtOWjBKWNYj6Guz17nFoDoGJmjCtXEIzWXOSZ4dPje0mhrb1MKGYDk1il1u+rVlYX5Vf
vgkeQUbGlK+JSL/pAgsEdZSLKExXVS0erPjRFeFGm/V8S1iYFub8Ctbgb2AgOiTq5tVBGBGZ4I7Z
Z73HQLhWdKdHrcb7RJLIuoogPLxYuedSk5KRaTkBNsN4O+VVitEW251CNzH40Bmqf05HQkzqpeI8
zJZ+t+u3Emnonxjq91ENubn57187YbwCUCqOfuY7l751qJHsEoEOYO5VL7o33EDJSREatSlxKXP3
szINggIxj8ZaBvi8MAFIEcpgIVxJRvVbFljeOhQLG+E5pGR3RX+OJMdSwyw2mfP4rev8J5j54WMZ
soJTEKiMOt8MNl1R24K1IydxOFBytpfKQGtWUkKFomNiQOGSuyIGB178RtTBj4atLubE6j4LSf/B
NfHupwCwQ0LGe/apjkA/TQljRApHE7kgPcF4az6f+mRkV+UZkMu8CqR+QLZZ3hnuE0sf3rOWCkzC
DqbHco7469dM+Z0PpYjDo9UMcAZvUA7/wnTbxaGKDgDiiI7ibOaWT/TfNEadPd8hvpUPTPfdZ0QB
UG6sc1Dmzt5VecB6zLnKtAPJMTjDxrAcdSBB/qDS1DkaEztCJ9X5Lo1DTPaUho85RAc8VN+2W/in
eNmql00jTp7uWYzE7nysraQ94n6ChSeR9NilZb9G5aITzPU1AGa4aADsO0YaS7NKS2XTPFUNrFlD
f/YIOA60H3LXjqQqtPMLUuvoNATFhDIdEkrB/trAbAgNKTm2CZrwrPKNVQN6bFfitsl96ZEZco0T
vD2DC9Qp6iKiWMKXRHs4yMz5D+Cv8tDmfGZuat1NGd4S1g8EgOHIlm12r3HtPJcSp1G3omPqAXos
m1Sr2k1YpB/JitZkCoT8Vts9xIkyziQ3IR9K93wKPdTmZDOnpYlyLLj2E0tMSmxJFjaRN+RdMHeB
W+DptNh7jHrWFQasTRVnm6llStNgKOM1/ONVQHPKmWDrMj/nMzZsOYaKfZSRH4ac5IIpKk74+KvH
znryfe9nMEIb22T/4zbhWpoD0bnxfIuFax/IULiAM073/qj0WemxWFvTJR+7H0vq/jVVdKBlHG2q
MY9upJdBoxt3/72RMByw2hXuFqHmhBW+9vYY4IvNjiia9i6SDopIGHYHL+8QV88moDlNjd5AK3r9
71+bKmctN2L0bozAvoqhd6/JCK+HkTNyZHtNHEO0y5Jijxv5KG3l34uWj3SoCU6HRWMzlIJRUuiT
G9YYbdP3aF7Ea34wnHsOvQ1eueAShOl9mAZaBUoDtTC84xzfXu7MHwoaL+IeFCoxSin2SvNXWJPx
BOmKgdK8oNQZQu7zxNBn0TWbMn+Ntfa/RYz6OGlS4ylgjrDXtJWlyoKj3+FLl7lYYkQJOwFwz0g6
maNtDRt1zWA0XPdaqi0Gy4YNG7M8ERrXKBeaEbbVQiQLqktfFTz71qHM+JvM0t0HhDtGcbfHW4wj
dapIQIjYsvQGCkGLof4VWBM9QcijZtYEh5Qt3HDg/Sv+gnyXND2u8oDQzBCEwI4GDX2EL7ZwOcot
SapqPQz1o6/D8lb68VeKoW5ttybUAgtgoMZttcZnhOl26Md10VvoMIgpxHtjmic/oKSsaw103BAP
k4isB6iNognuvcecoY6TeNdV4qeYRnnzXOfs+62z77UGDq+rY+Ukn/qPNrv6KOlBWOpfdG9/p5HW
uyEdKY7Uzu0K+IYqvg9iyWpiKXRCBn0PBksepxBWedEz+DE99yQH7FLBkgFVuh1ozy4bbyEPzg5g
RcV9nwfvGdM2IBGjXQNqaWs0Nz4YsAj9E4jBigSkrUyFPnuulTzljo+POdukUR594KrcDksAu7TQ
JAx0/+lgduvWN4qLLctmb7nRuGdV+pjmsiQ58v+/RHn81fSayKuJA4TRx8TXWYMCgOmxcywYlDIC
9GyNMb2nha7JwMk4WPGLo5LhNiKRWNPdE/VILs8mbY0W3jXcUpK6v8kSBSgft/2j6sstIWSSTDiA
LkP+qlJTnW1/yu6zQ3vF3mBlt1H/iH9inYUCsalgxREkVnJNMxvLCWxHyQ6sjAL7FprWdFMPCMH0
sW+6p1J2DFwKNtzCoG1ytIOOidNSMlZySuahGHfMzShoppJTID0SH5Ly1xbdg0RdtLcif+fO0tuN
RfREdSp60vBKVlyMOT7iqboTafdm8MQdB5cBf0r73NkBUZYZ86g2i4OL3AwI5HYi18+WGv9ijcyf
Y6duL1NZPATApPnqjyx4/VSwMd2YpAPCm0zBcPmPvWVkG3ZK63HRzbohsd4MkPdCRAjVihLMGBv2
oPbuMMwq8E9WiUaoh8BQ+KTYR+kfyQRygFi+RgHFuCa2vorRra98qZFuMYiQ8WI+r7G7elG4QI/p
Qzhek8VHajt3G1kz3D8PLF7db+kjMfj17g62++PkgXgbMsui/+6OU/W3Hai5kWzQzwzBI1qz82hT
acA9XdVtvstzj8VqSyhBtiRMobv87PMpuCe9/ZwB92m8APC2CbAi9nzBiwLAg9L2TEPzT+HUucjc
Hnep28CrrWr71DQT2MvCb7eR2zTbsRyMQ04E0QqcWfYMDxNCuJtcm6qVJ0faj92Qtq8kEkrW47Z3
jxNamj53YkYMzAdGQP2skq+NO8AINztI5434sQMNuFoTvQkCyEF/D1+nR4gC61rdVD+eZ1E+K6Ku
16Oby5Uv4o0BAOWzEnRcLXEpZkv66+iwQY2NKUN9LZ7alqJuCsZL5yU8k/lltPPXkGqU5Vt/mKPw
c5FUzYjSmLng4e+aR180Hyzvz02NCq7GeH2pLTaDoW2wA+TCdhMdITdcNyTfbbvK++DK/9I9zOYM
AEysxr1Axvs0dYwvK3VRluLDyh4j3b43FvCb0Xd/0G8jnsudf5xseJjn7QicplbPE8lH48A0gk52
VfeesVmMitc2gDHpqvaeGGu3TJ2vPom2cV6qB0JMP9DsOuu4CfyD5eGRa1PmtAb89FB1N3cMFwxA
Fd9De8YYNZHEWyMtKTJgyVVnNkc0iPUZZ8WbkLh+/KD3X/sC91w3mNW7GjMOR5GbuzoCpa4zLMFQ
mk3emMjNTpR58Wa0u/1I0Yl/i1h512S5uiBiB0/WW6/QIctd4CJo74qgyJbAxydC0SDIVdAACgPr
dpfygM2W+HAKJieFico8DpB1BXlJ/Zx9pk38EXjvKsm91RDb/VFMIJpxmfL0ec6NMLhmExVTv+GR
WtRLN2BguL6cH2OZl/Z18lNSlLI5YLWInIGLQdzzFFeJEziP+CSNVT8GbzxJwbpI0pdgNiIA9KzO
XEXkJt0JdOCgP6fO9NlTeXTwnJ/8aMJZYtuffo/mzEhVdXDCBO/s/Ec1+ps3iU9wzeKB4RmYJHLQ
Xysju4c812gR6b15H50BwLEBYHAVAvJeHnd6eYTDgNn4VhA2ZvB9IVlvTpLnKLK7hzydXkciOg00
NcTP9Gu3TrH6yQGVKqj8xk/ZxTu93BU28rP5uRK1ebCS7pnR8Jel2z8ZTJStxw7KCRdbvA/wQxVs
GuT8EJFS4hH9yWwBmHjXzbRGY2o+ty4gjmaZ5AsPgs7igTMGMIGLhIvkaOIbhluUXEXjZahYCLtJ
SL3z5+BVNOSsjV3zkMzWsR+BwA0JbNHaN6GqkmLltEwuWeo166GG4od+mjt9Shfc0qIEBvS+StVF
xla2L+AMOqob7n+cggWTgs8PsHq09oSU7LC90YHJ+N+M3IJ8MPsnFf1zbfC4x7L6Rz25mSSd4pSh
ushY/tRlc2oBhgyp35zg6f4i1OwOVtn2J1UE6NC1v68Ww7prLdCDOPDQelfpJZM22Y2mZWwnp5oP
bunWKyAJ8wMo4sSYHvNa1pe4cR8rS6cHR8biGKh6A1HBPLXGwNaOALhtQXmzmztQmmM8fAZpii4i
mf6pDi2nWLSYouugBmfjMU1qg7W9+TCanXnXb0U+/bBoHfkjunDVopNg/F4BqHbYNsMx2taUvHY1
BtuBMR4u7u7IoMo+8z3OtjqdljBpjxuN6zLmgaVGt2yIczyDpt0CWlkWh2LyroNlzhuxjPdwZaUz
4wQnLTJgylH9wAT0Qpbd0VDUUMyLLpHM+KbGlIE8GQ2V7Bl8BfdDn+1kCfoJ2soRYf0zI5nokHec
h5pxTV2xuE2QHzispVi+QQYfFdFOAYRH3dVLEkLETdG/q5k4mybtSQMxSSqbZ/I6woA5mfKPNV6Q
jblEawXJ1vOLeZtV7i5NON24fAhgDflmebb/N2Vqsuv7pETQuOlZA27i0hw2zbJNL8ZflLZiV0vx
TsX0NOdsvbg2bSN5w+fLOqTnTqlhUCXdgOQWmdFUUdX6pBfMWI+lwRBnjKN4qwJIrMa5max6Lwv9
ks14QxKXFqOidszz+fljttyN1ZWvsz8dIV4u0XhYbnJqOtvs8MK1BnjhqNkbRfODH93YGE64n6D5
mXF3d8P5ROe3bpzkPn1Afu430jZIBlCw1LO62CVYQDC8+uMljmYaR2jmh0rXoGBdF3iX9k8YNz8y
cnM1JrrHaQxOjVOAcvQgFkD6AuWCT39jBeRPT/DE9sCquPZwHp3A9ZwFqNoT7024hkxlr1HwASGR
+tGWuXvCRw/CI6mPnj+dK9iRKCX0uejYS+T4/1EqfHlIB+54GVls23vXBv44jqeaM4sRIbqXqTRO
Yam3rjN+ZwlPojJeSjk8TQKEfyrjj8LMnji0XzOzf5H1lK8lSX8hmWlk4IJcwzh4DIvkrw9dRBRv
eVy/tCZuCst5pp07GSX9y0yYvDG9V413qR3zhPyZHyB6b0v9MtuWwWXPk8Cl8G2q6OK54s0niHlb
t7XL6Zwmu9SXpxlkL/I5E+xGI6CqYWB4Iq4nPgirRH6UtYxBHAWgRBhs4BkZKxaYJvGMh6DCHd4p
DVLDKA8zFtyR+eKY8Kdn0sJSXoE8lfMTyOI1Pvlnx5/uRcCsO+qHjcimJ1c077XXXNCl1WsNOBk6
HUO5hGS4viPLwf90KlLL8sT98rS1ONNLJiUgWDdlBIS8wPlznTTfS9ha8eCgjWIzBR9IfWhfPfuZ
psoVqEOYPIbW8G365XOLVDoL3L3P5Al8FUmBLt40MQb3NlcIgk4lxG7gCej322Drg0ijnAvwxTQW
HFhda7CqwwPF61Mu0g/HYZPFc7Cvff9MUDurtAr27eg8jYQnMuBF5FjSLKfk6yovQEQhrJ0eQ5Jv
oSmXe0VLc2hN9hMA+TTjV6Rk7qL7mwjcKEyYNybYcCgg6bqBGgjREFY7vZZAiIix3wF/pNJHgkIZ
7sQ4dEmvzK4YMbKrN5f/ArjQhWCcQ4pN5RQx321EzGX9Nnb+kdx5JMikwUWjs3VaCqC2RHevKUYF
LXOaeLu6lOvOZbNW5g9CgwzJ9b1HVLEi++wg2VGtsuBEO7vvHYPhvfnJBuZs6fI02M9yWGy3CePa
sQh3yEshdMnoKkA53ExSweN83MiA1NQGE/Lo+MDiEPk1LVvVjDAfKlRMXZPCsN0VxTGeoovqmEvH
w8ztl3DITtmt5H/vfYfSATwqj2QP90VcFgs+0RsB7wzPIEKgtzatTss/ESnRa/M/AYaBAk8syr42
fUVOwPU8uh9jb/34FjTURtd/aaC5pxFMOlS2u2FCJqEyPnmEq5AXMJ5PbozmNqq3gSNBiyQIKtgx
MwkOu/UA2WCLSHbUBFxZ6hSPcXCohvhJ55J6KWI1JXRzlbnzM9bAMku82RqRUzuVyR7/81/E0ZzN
03cfF1/aSRBqtwl8m+xmIlXvKFcmZRxjOT9GZd6sVe6+qKjaxAukEAVWQfATX2SFWpyEM8VjNaBQ
WPtJ9jdzy3jXe4RG1a697zpO06KoX1EZMtCTDGHbkQ7MC8tPPTaKkSJsNxaf9T7vEduz10PwZ2PS
QERFucdpOBBlu+4SC5oH0U5enPPQsplcuR077JTsY1VAM5yJF0jA48xRR6Vj/DhIhtZVZ52GcsBG
bqB4rOLqveldtQejFdrxjmjDehsFoU1N4p1FJY2dY+JWCMeSGEpKVKqctee5uCPD6K1q+YDIfPJT
DdMJE/VGEm/ZjpVcCeZFe3l3jVES0eadAlXdRJx6h0ERwOUh50qB0q8shsI7dBhwWhYRbYCrEVGg
UuWvhgJ+YEZxtBv4bO3ABKqCq83MPqZOI4fJwKBPrAkrKrcCdYPwi6yZYbFWVAJ5AQl2DyKjwRKp
czcJejKXxCfOm2czpNFJwwesbkjA6FBJXaDPUTyDjEkQPUtMPbB78GiArl/PS8JUS9SUk6T3juip
3Pa/E/BuVfhKkudOLQlVeBi47QmtCpf0KnyQ8TmAKFe5fMIYn7x1x2xOFc2XN0rkviLd1QQXL9mZ
362YfyVBWfIB5cjCriHeqeNNrf9L1IrUFfn2d+1KmNvJ0zIBko1ZbUoSSFaWdO8MpfhYpvA6EtjV
uyR39Ta6KLofSFzmioN207lAJBiJI8gGyFfhJzIgf6QEggESQ85ikxGWL2lh07Ixk+SH+UuSGP7E
aaeWdLFYqY0T+QQWaE71nOHLLmcoB+DrrqA3DUFCmpPpehsbdSp9EVt/hgykmRVPlUW6GdLjK5Z+
4qo7d2B/bO49C3E2UB7ECnxEJEogYowRZs6/TCBfsx4hrmP13CBG6BLl3Ptr3+kPk57UOgH2xTAF
GaKIWSmBYcbxRk4bojS94rfwyOg/eQOMSNR/uZ8gklbI0EXTUKJa+po3PIDukgWHU4oujgTIrQmV
Alh0s56Jo+RJnvkWX+Ji7DZmgJjJyt0VrgLM1eWM48AVj6bo32Tv/vWXbDp3SanD6bdCQ55v2/rq
KQVkzvpynLnewG9EsqeSR88cinMj41d7/oj5cg8EYa7Ah5bgZ5l8AEV4LcUJ5e2wVrE5cCU3YFPw
UwLzEGvtix8c1g1RZppEP/1T4cLaT1w9HuXQSk6UkyWbmjy4Ag+vN4HatEuqX/QSS/QB9FQkK06S
sCMFkoQgQItAQLuAXNQW5H12gnPZhk8ivU/PbNo7YiRynopDu5zwEovG5HKzI97Md4IQQqdr4X7z
8G2H/tx2zZNrkldYN/2ZfpRDMUGl7xvmbohdkEdGbm3yFwMeIanuyU753XNTx2irfSYwaVoSdxc0
VBl9ummSa91AWCSIgDWmpBcNvPySDWZ/GjtUeAOZiJsGZf7GZihZmf6nN4XeA8RJ1tE0nik2lNhy
/0ryweDMWXhtwx9rSXosiHz0ne5efA2G9a26EJMUZ6YXGP9QDd5Gm8TIpEYbYtjdtxlMBdVV8eKn
jtqjNT/HZLAQz9Zj0OE+Wc2u/zebGupOS0dwMJwOLF/4OVfun6lDlSlEwo/HNbfOU80i2AYTXTGC
2qfS+SBYYuQ5iv+adMmxMcKfNR8rKY66tuZ7T4aKznnSgKb9j7cz242bTbfzrQT7OGxwHoC9G0hV
sWZJpVn2CSFLNufpGzhd/X74dyNJB0GQnOTE8D/YKpWK5Peud631MMJTIR8Lwt6kebDriz7FFW8O
O4tJt+hq76gT60s1/J+IIlgC9S4PsdrMI725DE8BRV2I8etSkHyrPXI9mIoaziwYjLhnvj0FB4+b
/SatOJjoJHqzU+8PcLd63473mejeJDxEHkIk3FMuiATq8wJgmGADqg0c2teojyJKkKAxCiypPfhS
KFCwYgCaKo7+slhugaJv0gGVcQ+7WuC09mLpVnrPtxzPKyG1oMkG+USdWu6dlzawbxDsgM4kPnel
aknjIccMl1gIjcnaUBvY2OuCTzFCZpUgWs2FmW9RACZznzRYp4mPzFEHeWP5FNVwMusBgoe1XsEh
H0p71qf2pZjxI+ZWml6rVIFxBLHOsZVW98Vjjep3d97KlTVtUhy2pZ5lhirqFrwEhgdslZzv6GVY
Fu3G7JIY77B187YSa6484lNOTZczJdlqJdyuYm2RKb4kqSx+CNiiVh4ue5fHJqJTOAXxQhzpZ7qy
c3u75ccBThcm2srWHfrK2OI1wPD8CriEUoZ6ggWwAnlbeYtWQm+5snozMunLSu8twfj6K883opA+
NnwYvzaw32aE+kvlzldI97Q5feuVCqxXPnAfQQom3Vnyo+X6GVeO8AxQuOLksicvnu3m9am0Uodn
8MMs0R4T80usVOJk5RNrQMWhhlgsVnZxv1KMwanP5IJIkgCWLfbOSjv26VCYqr66p2F22+HdPXVV
gnVhpSR3GJKnlZssV4Jyu7KULQ9XPuGPkmMm9eq97k9Wm/zxbDN8plzQNpZnMPDmc/3O9oaGWA9m
sw+8GXPvsveA9T7rQKxeDRjPAUEEkM/KrwiBqdI/QjJ6GGtUcEl7yA7HcbqLVmq0tvNuz8EMjUzG
FhaAF00Q5CEFNm2t1Ol85U+XgKjtlUgtM5wFcqVURyVrfLxOpBYpEFnRL1fLEcdmDB5G+if3dZoO
sQf4mrICm5yWribaSW2fDu5pFJeymPghEZzf9mESPIQRZQk93RAJ/T83T/N80ERcDjpn/41IjK4f
wOOOAHMbhSzPQQHDrwnc567yN8RMDpaPOVtkUDwKeyV8Q4aMJdDvJIT+Pa0ccFZSZVxAFVpS1zom
OVu5QXv2flwJ4pkPS3wGKp6sdHFLE0LHHjpd3JU9Psr6Dm4bnraVS477Dwa0ycOIZXuzFVMIerLO
na/JnI80INaHNrPtQ4bre7ukkf1cG2YWJwvBa0w8aLFoZkeY0gRIXKEeg5mCuL6HpF6RpvVwzLG/
h7K+YJrd8Iz27wr5REqYw0iqhquHsLGZjBJrpYPRoM/BPo+i34UrlTxfC+aT8EErGi9FzvnVIoZL
8syMqdX+zHTEIxpbaw9IW9IA30i48RUAea04DwuQ8hK0fAvyJWEpvm/t8Q1F8dhl7pqwpiWjq6dm
Zxrw0FnipAfzZKB9nPs8PLKwIVo6rjcDq0Yg49lhNW29n3O7oDruhVoVl7AzHhE60abrOM5rMSdz
J4uZTQYS6cNdx2Q3EVSD5sPzxC1vw9IrvCyjVMg3EFIMQhvGknJfqyiEqILHPIUPIGwSnZH1wEAZ
0Oc4s2IgLNL3PLi6DnBurawf3KmafeZ2r3/VYItgWs4oA9KxvEtrZ8fUm9YtEz3MzJAHW1qvyfBu
G3iLE3skfFKLYzZ+WzxP1XG0BiYyAl6tc4F055xrhvCdxhAQ1TYSDZjGHfIV/ona/xq6hjM/mWxE
OuxdrD1eMThnR4LupAILzqqQdk7RsLJ86uHcKqOOudH4skOvDeVzIcIvC/cAAO6Lmzj9WY8omsTW
EOIZ3RK0nKRscbvQQFusKTyocjMmXdCqrMoN3HoYM4o9+vzVNEg31z1VmB37CMrG9B/2THeoMeXZ
sKwX1PMpljJ/JBFX7n09Uksi69hgCcjZqt+Gczec8xJiK/cnPLzNuxzT6ugK+8MsWT9b6NI93knS
JvWlNLKVDAYBmsYJvPqJB3kdbYMrXG4cm0xZmdCK3YC6BoF8sJfaQTc3zQMmNnGqFc/VYGKjnBnu
8DQ11U2pp35xi69RFS/S5rlO1z8mYpLCTTqsBSoUcRsdPfukOulEUgf2XdaZ8xHTAYFWOIZkt4Uq
D2zgBFgwd77ALp8O41orzeY8pTEFXdLsR/cu07mx1a5GK/PGTxf5mZKObCQUHyRoQgYZDlHBIa29
1ySS8wsaIdAWS5Lzn/GoOuRVEXCd+WzYzD1M6WIjfU9ejI6qQqdzAS1k4S5qZ3wl6WLEUTu4b0yH
z1ZGBZvlm0+RxvFJG92JI4x3pwmtM2fxicn5iZOeqMrYBsRDFXj6FfX3+eSH94PLss2ORBPrJKMq
xTPZSXChHjoDd5hDIueUI+QU69s1QJOnxnamgNuiaVp2M2maIVg2JfVyG0qNaWpA9QDNUiFu4re3
MBM/CxglEuueMhvzNRww0It1e0xTyL3ywH81ISTQKGliI2h/cosXFInL1WlN027vsM0VyG+aJf81
8Gr5PGUMdMsQVHvGsdWX4CFBLv58wGgAEXxAIJeh0bJtLarnIcgl2zLryam8il16yaqps5qLytRy
ZGzwQ2d64QT7ECa/PTolTo2Uy/0shubAU5Py6vXb9mbnzsHDeLIy5odoXh5qmlagatAoMS5px6K0
3oT0ijxD8EmHQW61N8B/08FwmTFdx0VQsC4Kg3HvyfRhUPiM6lDCwVg640xBPSr8qF4mR+/9SfZb
MweU5UevCaXJoM1SjidZLq8y9V4o4rsGeRnckCvQwYn7Zm1F5UNEJ4fk29cUs51xuE9xTS/KNmB3
fy2q4XdCoyaXydlcoUmdk3G+ypI7a6SdLRFDtDGq9GqUE4mljHkvpbOf+JvxOqixv2Pco9syUrRr
Dt0L/dXJmY0ilZwgBm2SwfB77zjhYJC31h25XJDpi1CfjZ7FPjJilwmGsYqYWRtiuu8DuLidZeO6
aCiEapwQ+bV41OYUnKZE2cwh8Fuj0qfVeI3XaYoGZfujhyf4aYABqtbMMoUT56hn1FGDZ+xEEeW7
qTHTrYW96X5B1J0mqkEm16Hfd6RpuvbOhPVuXHHVQc3qNQkn/WBKznrdOOKtVFrsmxkRC5YxI20v
HrUKy/2QEQMZrLkGQ+DiU/YMDu9mtlyb/CVpzeRKnZJxdTxCmnNEhfAEdF07+AUhsFOJwpkBKakg
ppNrnKvh1jC9l6bDtYxNateK4htPIM9uL1XYU3vyYfPvHjE2E+BT3RZPTRLwVMB/eWJ8dpFZ3AMN
JocimZgwWfbRpTW999EYbrxS/oTLzgBkBsiXrL/++luVmOJZmuxHO2B8XCafrhp+ogPTu7naIU3t
mWSAuKx170Ke7L/JL04fwgItweg89wQ4PDZoTVlWR+J9x3wwJAILrTxDy5PO5ihHuFmGBbuhEI2k
Lsg1YLbr8HN0BMUqVhx2ZrAcZDYSoh1oSZ5PPQ78mHvORqrilFsZuBX5wUM5P9ksJB56DiC17b4n
bYzp0MZVOdMh2Y2fjoco1aPlAEziz+MOCGYf23vSCPzIlMVXuHZ/kXc7gTAwT+0go4O2w0snm+k9
a2puglK/8IW7e+k79SHq8vkyzj/Y6E/nsVrvacJjbV/nz8baEkUmvN0M2j0V3A14TlfUDNlGiQmv
J19n1Iehkvk+M3dd1lhxmSeoLrW4NwV9CKb5C38eoXzh/yyjhYYfi0cGrksNpeTbw13sY5PqdCTe
umCiqMC/+Jj+NqMtqrh+7MuhfUmj6WXpaIhgUywu9ISdu9KjkNJI3wzdl5eM323qTs4XxPz6VQTO
xXcVOy4AmVIY0dOY0LeKzkXkisR3EAiaDDoPRIphX6jekc8NN3nlRsaNrs83m2VV6WfDtQeQsKnR
+sGWOKQW2Nyy1fusIw5moRtFcMpI8pmUSBTBeptRI1nmoocqCaO7wty48/zizqnd6W7Q2e8iS4dT
IPuEg2P/a1S8AMyu9d2cNRxBctK3iuDOmQBtCyuBvIEPFGbP4a66s9Kc6FQB0Td0qvTk4oZmL5ze
4WU3rjTD7zqLtHDlSeu+qEkee3UGmD7x6kPKPH1tRl5r6biPsznVN6fMDhibORQGw7eCIsDHoW+e
6TbyDmwcDBC5lOpNAxnwGmV0itIqLuh/uo4Yg4cip7+yLgMoobikcly8p9bsYip7sl/uSiM0hfoT
LVhKtaTqMjEsPIlRcfWjbyO1q+uA9HGne/3PX0gvbL1pqs/eYAcXgZR7tHv7yu3VOSuQMiEXFm1V
wqNIy+jfc7bdxkgnBPEv+Hta34k8tgklf/EVaZwi1V+WXn4rI474mm+0CZ0GgxdKfYfpKphb81I6
HdZGwRAWJIKSLNShF9LdzYCS2VU4acI5cpAMBXDvEJ659ZVbrtybvTY/VL0SVsAhrbumPUl9eSyF
8ujUyg4uji4MBk2yIzfEeqzvghN3hDfCYD9YRM0I/NBzynDCsDvr7azBNxvLoh7tiYNmYbF9xv8I
Bq5ufoVY1DUIgIfeC4rYbqI+tju679iWkwXojhbdSVVeScSlmYg+hOomB3vqwgNtE4sawwj1jfc/
QCYq+aKpYhg0F+bjkLObYZjqMDSh2pr+avVE+7NoPlVtoc6iywqsIVWOmRM7EOmc8FAMGtOu7A5O
M3OB19AdYgyJxm4YJkJYaxjayQG//9LYCo+lXWBxSIHB8KcZyUfJMnDMuC8py6GXZs5wgffjfBpY
Cp7N7H4h2refbGfYBPSa7T3L27pUh9PW01Eg5STmP35JGxfSucrIzHBb2NYlFRIm8GB6sda2IFBg
/EXfyk6ml0nNp4gf0T1Infaeo13R02CbdFwHgJn7nd/qec/bAWexe5ppl4FXOjmPbl5PtGICKV2o
1LVdyL9Duvb9RN2vpUPl5Abnbat3I/WIBQnye2ZuUYau7eeWG8qWBE6yBYT43ZJU2cIoNk4LwcIt
IpN5R8kGKUYtXp3Afh+1axGLpfHGI2E+9zDSnWS1l62YPc2nF1l8GO7RCgsa1+p+H0g1bl3dlbe/
/t1fv0ObPefN0FxnJanVKaJ0Xy/d2iPTV/Q0kukqqMLAWRdPDsVNrAbHR8v3gm2ixMw8RzcWOUvi
Y117mekk8pxeXVSuLonJIodaegvplS0G8848VfpxYdlkazPf0FtKQKJJqwcS8eVD6Sbvo9WhX65w
WqqWbm0zD0dinuPBWSZ0nZTTzZJ3r5ljvWZ8XB6HKn0Vjbc28acIkMchH7p7Lmz1Y5LB/Vz+hB6a
XqNhujGJ4nRtqzgd5gYj3TwSS/S8q11k5rXSyaug8eyJQ4z7xE1i2Dak3ZEs171TTcFRbwLS8mvx
FeqGoFudf7YzHSFZSx63sQGlaSGyd2l+e32dgSQm/BF4HffkmpCxNbxVUQiyCHMm78TTQrxsU/ic
EgVciZjD44erx4LagqKOqX+hpR+o903kXvTQdsWypR7hhGjuwlvml0mDh4fa7lykL+FqSaKDy65w
6MwYUmYdb2r1LnTmaq9DGh3qiBPjyGT6QHODol47kbtKOM+hGXivgTeAX6pIdPkAQgeP/BuFKXuZ
jnj5AzQDCvD23RzTmh8cc1N9sGZjoCtLyqO6LSBeAG1UKmWSjBzDQZN96GIwLpBDo1L5cYfSSGy6
QO+8D6PiBWsz/kYeC41DYSMPSGBmV9spbdqv9U8fCAVW0upuKHwMnuqutvDMdT4LK/9c0u712Zbu
vpq2S+9gzl9SyCmu+U3NzC/Aw0x6CWoI+MSKFvG6mBHSQupa1Sp5sXWtuR1xRs7yMnvAUwbMG2V7
gx2bBgK72ZEtcHZ2j/OjXRJAJJn4wayd36RimqRt51dYju7FG2Yec2o8U5iqt43mGTtMmo+RPjna
r96KCKG5cKPxZ6XaH6jGG2+qrXOQ1MFxmPynDGLSd4bMtkA3PpLhTbYTUGyitr2DHyjCj6utn6i5
wa3Iu3tCqeQRWlc/8HMoEVmqZueFEwOwCKedFbXT1sU2EMOyOqAoWr+Yl9A4eTY+iDrpr7CESAAq
lzXm4Hp3KQCJ+0kv4kcdEpqLkJW5I7CFzErxa1lhBlNmvHCc5JSA7/IpcVzCNzKVOwRWQVFT1j0Y
kiJIsJjNnW0QourzEvwBNszdaIGVDteC8HQ6Yc5lQhmw6KpmArRLU82Ox4u5c0cZ4nXEzOgL40zc
yI4nmVyh2C1HWL7LmVQO5SdF0B1nI8zpdXcewrrdKw4837oMfimPYgJsoOAOI1ydA3Jc7H/j0cvA
CnrbWjrGDXfcc11OTswQRaxuzM89SgIGMbJpukQ3S3qG5qJXy1lU3aftUoSK35DULgg2AETPRvEs
EpXfS0vSeWaVc2yrYtVlxUvFI7qeKBHJnfXb/xoX6K8GfINN63E11qjzm7A+TkJ9jlH/PtNfAr6L
s/of16WGEtIdahvdGyzf4BdxPT+td2x2n6TG6IWatzz+/5qEwxMFWrPyHyNjNC/miH0qGtjH521k
3xy1C+gafZQdxN4GdXTgWfTDiuYthWjpdU6cjiMf5s0uKNpLSwpjs8jshTfYf+DZMBE3ktlxVHm+
o0aEvA+8ryHq65ep5j1pivwaKppgVVSy8VjqYzguhKX82NPUylmlsp6XEqlxXrB4W5F6J5Z66hG8
05H2/L8OavVcl1dP3sKK1r489Cacn91jKxp3N4fe+JJn/GgEn9k4auhIZCXIYaD1k8tcU/WpGpZx
dTFN+wxn8x6hsie2nmK9jkY79nPi4LJp8oOl7mVp0AC71Jonop+f0zr7KsezbXtyyz0bR7XPZ0r5
54ko/47ZxscCaXbnHpmw6PmjlknPusP4s7P8HvgfPS+WyAgT5D3tKc5434iI2SYl4Vr60cYWWGYW
mS5XwBpW/aQKvBVdQyy0STApDyv9ACDCxgYRSirXnVD6UjhfbsaczC1xKoXBGZ+MHj+MjxLvtusE
lFzkWXBGPX4tZdg/4wjj4DAn6lDrkQF98M+tLejr8R/mycEZVhgAMNPs8D8IvZwLjlkyg7kuCPJw
qkCbnkGhLkZ1sSMaEXrsZPTz+83RGqPi3BdmfcCDQ8OEME4A7PcgNPXea8r05IH8yiqAK3g0ATnj
1ls4il89G2CRy42IhaSbHqx+5qbBvN/5/bUS9dno8DDOBttoP9JPZphTP+9E17wNShSqpuYCEie7
WKaTKw3sQwtgMpXoflN4XXkVKUVPcEyox6sfo6FfW+bKYK+r8dMbtH/L0jlEm+GiE70xxTkfiRfL
GzDj9tjk+7wCjN2lwYb8KCmyXFHjr0rriEcab4ufrio8mBeSKxzF2QDHtScF++ae6ooUX8to9FSk
VML87Ia7tK7vs+JNZTivpGM+CrL80IT0uKdH1BMxeafwPNe/3RpffRhG0FWaUbKQGn9OnA1KTK1m
yRGvle8Mqt3JKTtjO4T60A2UZUriYg3NanUn5k3PToAakzHYjaWeT74XHevOqk5m8IHQwiN0jPZE
ltiL1vXJtPOvEl+L7ESLzpIVzzXvHEUcxX2Jn6+TwR0tOLdhdTQ6g7JPJgUfnW05iNpU/s2ZnZxB
397rGq2zZ/dCXMLGucChy+Qxeudl9JVX8ksXmODDS8HarmWmZO+a9Sw367EUV0qY4UlUkb1v6T6+
RQJuZNv025bh8phk2tm5WF48kuwnQAkdznmyBIZLIeGQiDAGQJfsmww+mWWSh4/MldcN0iCieCYn
/B80CqumoKttIRO4MWoaHnAq/OhUsmVNHcaFlRgrs22+ySDYhlGQ3uwJnBL40y36d763+3l8SVLa
KJvQ/nJmejKI5tO26cPU87yM6FOd7wI5U5VZSu+jbcbmvPTuH0xq1p5SVnyFoWl+RASjdn4l5ckJ
oc8pv3hC3nqGZj/c5gzIDvFUdcyt6piYiXlbpPr0DQVaXAnvRLJn3sOnhCpRly+mfOZqt45Bjw+V
+untlCXDx6wtfHUpWC/hDDoeCy9/d00Yl8lyGmX+QQf5UVoGfXNdfyCahsMuzJZdtZoHS3x45MYh
jlOOzc9r69TpUyFnThZsGSEQ+wT4i8josVZgyKHmNd0p/P2UVLUlRxcWPvgBx5pyeOrxEJyFiICT
afYXhWE9myGQ6Sjie/TxEumqx0tgVhd3Vs4mcyKCNTm1cWriDNiV985Yv45YoAR31k07Jh/SA5Fd
yjI21+vFYN3gOcXPwWyMjQtszPLFV2/bYWzmKIJ9D/23wDpUJrgQAwqsdqiZDT2pvHqKRl6JAGPz
W/IjBVecR6JW3RwveTOzZMLhVYvb4NkxZe4x+o+xx/XR7UMLLiIdvNgUBWXphaBB2H1uE0HCMjUC
uLf84oqiQ08jod1zt7uPWNEdfC3+GM2sQEjz8C6lfZ395DPrC2Lci+4PmG7eS4vasLRKaDiR0P0M
dpJ2lhgxHD1xiewZ3DuIdR5LzzP4u7uk5bM+ZvMZSiqumny+TrJ+M7ocHCgYlRTW25HGFrSezHiV
QaKQ7Miw0HpE72JuulsC/N2tDUCMGVWyTyfHjOvKDmIBffgBgpIH/hQnPFoFg3ynQnYzvwodqpuS
CASKv7C0MG9sCETFYOJpU6uukejVAb4gbtOlr8+hdn9UTgeJkx1D0Dl43ovhmVDpV8P1Y06OuONz
lYse37SJk2TNTo9sU1AGCYwJat2wWLv3S0+Z+F+/m/LL/1/aCECPr7bDGpNm6u+H3+3K85D//i8M
kr//6z/Kf/xz+rtdMSD/8g9xw/w6P+rfYn76LXWl/v7v/P3//D//b//jP8EiL3MHWOTzu84bco1K
5F/qX7ginh/9n4gk/635zsT/nkjy15/8J5DE/VvghwE4RyeKkNdNiB/jb6n+498Cn/9ieo5vRU7o
Br7Hf2laobL/+Dcr+psFkQTciB9a9Gr59n8nklj23winR1HkRZ5PkWz0/wIksfh7mPzmtG1O37wC
1+elWX5E32aIidPzgaJ0X5+YGlLJq/ivvqyMgaIctRfYe+RzpmkxCzTYVwprCbVh2W5hjltIwzUT
F/rK7LG/dJLVJVrEFZGc3f/0Ft7+8aX/S6NBGOdARfgaYeD+L6+JF4TWg42eDb7vhJb5r6/J5MyV
Y3Ckt8+S8o1mO83pK0K01B3Pc/bOj0o0EhzVwMOVsyViKQYIUMHGloQYGOAZKWoLirV+U5AN2T/P
iAKckK6pP9gX7iFjXFLlcO0jSgSMWn5NilhmVDv0/PWGRo/qjYUVMTeaWMkg/wIJOH7A8fTmY4G2
ePE1kbhNZGNYLAxRIgzqyTqJxJ8+bcdp95SzTmBacgoUt55TJWITeAXPbvaekKKorTG/YVJ7L1WS
YnmscpoDaAjdUzQp8Zn/5VC3y+QPNmg4303rbVQQyhNEMPEgyiJ/6GseLH4WsmiLXHUDaYLZSZMr
nMGls3s1JHGcDsBIrgrK2H3Tfs1GbtCLj4TcmSFK1GQF3pt0zeg6GqQVxqH6CSeMjK3DMTrA6sXi
pUKCGXGodK7X3HCipByJ+i7GiALfpZyN7kfq+erF681udSFTjBlY0SVyy5SF4+h9mOESvmf2DEbX
RcCva+EiHjn5S0Fj1PtIzcl+iVxBPQABvGQawzU0WmBpMscf4wDclhpfd+8kHVEQyoN+J76h76LA
x3hpoAAbAZIAb2y5DzDv3qWtld4vCaa3so3EO4l2coX4qWKWM8MhKJvogLCMXumk+XOqWdSmAvdv
oCV5QerUj/OijW1tGAXFVqX6oO9KHRqpKOpPsYs5tLLSS8lBcQH+AUIyzW61t3aI4etknAwrvLNm
E3fO6qQrTGu7sIPY+cYExV6o6DBOXfpOV6XdbAxrmO8IoaLr0vS9T4ArQxWeptsy9uNVKseLweoZ
Z1PxLRlRoR/dKgngQ9rtrW1RS2RmIDhjqdkmbhA88YihtUdGVKQi88SsvXt0ZWBodtP7KF/5QLLB
Wd519FffQNAbZyaR+mURnNXDMKfApvDbrc56/+jXVNAgXMh4yib31GFgpc0B/3/BhoDTE1aIonPw
Fqd2xyFA4h8nAFOdgxJLviC6E6tC2Tiok5ktNSOo87OxivqhNQyfe0cS0mBvdFOACMygeix05Zzn
DOZGp8VAprCmPSKae3Hh3DrcT1O4HAbcoIRw1XikR0GQWG6Sh4VwzFG4VnmdW5H9qVPgORFB0K0V
LYga1mg+LIHTf6TcffERy+BQ6KTaCfqT7qguVyf8atnFLDu+s1U5iNnlpRe7C/Mz5y7vqGgy+iLo
1D9xg+ScpgrjJhOF0SqA/8Pcgje9y7UmG1R1Wp+mwhO0DQZaz4cwU/0Sz8XqOOGkzvSCQWo2bq5F
1x/xRG6NB456oAdqUyJfZJwmDrnrZO8uFTsLKMqINUCXrTBE3+tJmUbjynDKElIQmCDcAIMSuFy2
rY7SL+4wNG91xA+cQStTCGpRw+KFCaCOfVLg5EhZu6qLiOr5Rv7WAE4GWLw7e61ffVJf432EARIu
ASzn3nU5N9krDjFZJZLd0LOepwtFCyOurUgTb12s8lBzAP90DOKZwezmPxqZYNMnz9Ryps/0wbJ6
eJPD0gANpaBzruk3ZwJioWag7jMLtjn4dKfqAYrXyehOJ7+Y6YonLWiVv33Dk/qJD437PKURBdo2
MDo+lJ3RfUo+lZ9JYjdvIR/wC/VB7mmacuNuLPQ8xV0UuL/nqhusXY9Cc4eN4aOsqa1QQU7JGVqW
B513MCJN4W2YVRS/8/lzLcZnoIPNupfHJ6xoz3rL7bD4sSRZazAJA8l6VlRznbjF5c84xcyvNM3m
Jl4s9g7XoY76PykKmBl7g9I/DJA3v4FFkjAe03K3YA84CcN378t8sr8de3A7fppOC4jUnO9ZMyc/
y4WXSm2guB9ShqcE2cm9LU0VHWiKMW81zcxPa1Lhea77/uiybyWA4K55fFxVcN6JNZrHhBznaclg
UwxuHb6TgGQUjJCgePrI5ZVCoaA4h7YfnPqCdnczM34KVmNNjGSX+0/cN/Mfo1dovHlO6H0pFuN7
iTfYPik59OmDdomYruaUHAuUSwqrdSlzg+TgVg8+5lQKPYz0MRu98aMOLdDP0iSnoaz6HFmSlGXT
jIdOZaQhnNQ+Rl5AuW8kB6jNBpZJgRQPpE+FRzflNc2z616sgBYmTi+oLrPdHma/oJ414F3ch4Nh
sP4hmv3aL8mdYaWWA6m4J75ZjsK+r7us9mh0HhltlmyovW2wQMMaTau+ecxrh8UaMmooR/zLUNa3
0FctZBeiWakEY+/Wi/etoQ3tWitEk6pcbBVGXeQXC9MfGa68FCXLSmaM6ZK60EGAqpXd9Fl3Y2Oe
RF4M0RurHv+lblHAbQ+uWs/rZmPXIY/qggA1Ap/+nCa6VxarsJ8iIekNaJplnw0TXJAc7DbJTP0j
DcZ8F9WD9TlIONWDS9UlbTx2DKUAi72BI41R5jU0AaFH1Dod6L9hoe4W5D7ph4rpCqOKOiR5ltNs
Q5IF33w0879UpvjV6/JRcTXSHIwOnFNjnVzq2geLKPfa12xs0JrcH2K+IMLuJnUye5t9ZPeiUv8x
S1+EpnNXsjGD0o4vZdtG+mOo6SnQ/mNBs0sks9em98hJBmpn2/4V+itZQFbEcwNdAQOCgINzNxnP
KilwG0X4VoqNntUxqBzYOeVuhcUE03CvXXky5+G7phBcWtMVsZ/AaAQ/YeU2w27p7OwU4imBQMLy
mhNck+/Jrx04b+LZszEZhMnV7PMTwb0thkBIFiOlldNvqvWFk10d/7N0/FMCGcSqMra1NCgG00bN
8pHPPJFckOuqVEfMKdQSM/fpP537W/NEk5Sr8YV7Hul28yTQrCjjJrn36HFp5tFrJZ47KkJJQDE6
oGQrrtcf5jjtpLqRbkJ/fliXtVb5WTB7ltXjHBUbx3uKXDxWAy86MYe909Av485sGWnrumULNiRh
Jn+GaQg3meci4rjQNQTMnE1g6zBjkWM4YJJC3Os8Mw6+g82TW+vO9aeTSPNfNi3/4LhUeOePbXWB
GcG+mBMLSRKHEXllQJWuFz2P+UiViz9SFWxc/XJpX9wZRErgSI9lPxhnhwK0nkrOPWZuCG0GtNjC
rICxyvoxIyK4G+eg2xAavIN/mB5Kh7dMUP5gAdr6q7YXQM+clXe1dj0X9Ir4zDCM7rSc8XRxmVIa
YA33GQ89EOG1XrCThg2S/mTSHQs1hzi4UQ8HbirRHe06JAYo2rnvO+JcRpnculH+xvhI1t5NjyNF
PDvH6abvJKAU41h07fybxGUVUOacBh9Fb/usfqceT3dEyLpIWq6jOaBpNaDOgkNO4eIyJ+VfvZRT
brOcbaRZUM7NkZVNDQ69Ux5maxU8X3dbtp25D7oyOC2toDmpFw2fs747BJLCCE/l5MnFAFNhlwFg
/AU6kcdU5ZoElKH7xbbs7IFUMVIv7SG0EpRVw3taUv2/IS4fBBtagSdc9LLNPPJeOAx3o8Pi1xpT
611m5XhpfCc/YoSYDsox7S/pFSb5u8lQ8axLjset3bDlxmBhUHkeBxWzFQnYNfhksiQr2RS8ex57
6Z2YXJoGHKGjvVuvJXi0s2OYyIr5ERe4zadXDDxWI7dBhGx9wt56rWxbc3/hEK6rNszQZDnoXBvD
BbKg17ZvJDaQ15JerIMGw+CBQgTJq/D6p2X0aWyalO3c06dBrZAJmJBwa3T2sM89tkZV3ArHXA7C
7Wo4bOZ/UnceS5IjW5L9l1kPamBmMJDF9MI5i/DgJDeQSAbOAQP5+jle9eZ1vVm0dC9m0SIlKRmV
LDwCDlzTq3qUU+vom4PWS7V3rVAdbX8AGhNIX31WDtEYWrbsdVKzzS4SGirmOCev34KDdloWHkVa
Qp9Mb8gSzkL9pdVRdnYziq/g097OfmlL818UI+4Ce+QNr/M1gJ9zXuWveYB7dwhtfNiRLfk2M53B
XLU+FpmEp6TlEMQI3t6lOU2LM8mds05Z8TCdLd/Z7k4fSE3zfqx9+ziLmEy4p3CbQQv1V46LPj+F
FQ67tqkPlpNeLDE+GMBsT26EGSxxx+xc+rd6rTSktUv4LErwP3mXgu1BuJK1VRyYEYKN7ALybS7g
2oY8CTl8GI+jOuAhCjYeS799yHML5q9HwU8qi2yvikoeA8v/zMXorH1nbDZTDNAf3+Ehy7C4yN+4
eo8S/uzWoV57Q2BuqFmXanvDTCg+LVzUx3BIw43rLvoltbCQmmVkU6EJdV78MhSrpfcBBJMFPoRZ
l+x9gPavnhUQw+QK4o46iBYzYdQEH7auIZekqUVS3iOCGk3dvoFaeHSrnKb6oRPv0WLgLpVFWb15
o7SfVWKLo9X27k7Upj3RiB3u+DLOr4L0w1O2NNxyUZlbSPKt2bc8a+7igvEdGP74QwhRQtVQ0fd6
ljF8v7RmEWcXlxKTPgpE0h3kbFwU7qA78KT1ji0L3QMPZIuSu9l/Ik0Rb8QICTzq+/TWzhBeJjsY
L4gDs8fei6VcFmLe9aYk/SSCXnAqhWDFZm/c9kHfnYpb2Dfy/A8RdXcErX+ErLs+ysZ3d4Pm4D0K
yp8LoGkH91ZpEvXjsqMxMt6mdM8foPXC8YQ2fcomnFke1vJLGNTiji52THZtbG2hR+WHqYuiN8jG
7aFFKTn5FqnW2R1Dej9q9zXA43I/Y4nE2TrFmP3c/ruSaXXJBg+TRDKW7iZDoWfrWHmPeb7IY17p
fF9ZHZK4mDjdVRTKn3AfcoxJo2m6XxSMulok+jXTaXxJTa/fOdkwk7iDz3C3sHreVyxgiduQlKRq
WhZAkoe+el8GjhS+yqjAK9J61SEDnF3VF99TIovrTjU0IRJZPcfGz3+NNU4fz7PSb7NhOZRVPttO
lfEZRdWQYR4rJ+fDNWm9TxM3eKSN0qdTEAenrzmuB+ENJCKt8ocJU+xQfNbhJQ06LBru0HBbs5Cb
43zw7uDqyBfPYO+KJKmisZDNfT6IeCttE93L0B2eNTPu0UYYXtlpWuJuLBlV7bpyN9oR9k/qlNSl
Ey3MnIGdFTEJSa57NNvKKsZ7PQ64s2nPHTatbGkDbnru527/C+ZmcMfLgjKcF9EveB/ksMG2PEzG
rZ8brgSesnX3oJJAX/PIg67Ccsi9eRPbtWqIkkb9jV+YPYVJp0hglvqoqpscgin3zenH+h6IeXLC
pOE9j7AuodTadDsUuJOsxHP2AF7UOhwwv9oLJZTz3E9syPwGm3/ksh7M2+7FmlvI6hiSrlkYyDuZ
dOZIsia7c3wPNcOvuxcKFco9Lafhpq17OAYWD+9tN1ofChfgV54QB9tGylPklWbK4Ztq+ki9OPwi
J5PTRq+KAjdMtryMkT8f7CBbHprFRN9at0jvTJaCTqqDH3OQmC1vmPBYy6g+KC8qWgx9tTjpyOBz
ylLYsqteLdEpqMr2azC3J5aLvHdQvQIn1sNSciVCRtk09TEteIETt9NNEktDH92tLhctf4fz30fm
aJDX6tken1M7ULz0fLiIfsEJyM6UKqvaf/XcnJDbjI24UhhGQpuTx4AX4dT3FqBsoEOHOh/rFznl
6e+0KovnylL64odUwwWhcr/FqVqune/pPfDqzoMgbONANM6NqVGWnFe2MAVYMqlhdORpmS37Jyf0
5iFUygKXD/IG+uAgrozP0b7iPI7/0Ounq6VH1W9VVBMPnNAtaUAhnwU2SIbvAnHxfmxLd1vF2bDB
Hmu4hGMm1kVQx7NjxdyaO053JrokMMve86YrGMgbtCKAa+Il0FrMIAMyGoPzqkhZy5TR2QtrlsYg
7s5TvWBFMcIJOQhkikdGvKTivhilRVLTUzVn+KW2370qU3eQV8e95wjCnAC3f7PKGYY1K5v2ZlJM
nHQT22n1YPcJDTmxsnictVo+D4WMTvks5Qu3gfKKQ6bdd20y/rSxsO4l1KZmV9k5fRRN61bHxPLs
57Eg97PyotubBmBi/CX83tulYVu2KyB8xD4ze2KEHuh1+F5nUZcd+qh032FBV99q2fpH7ajpNZzn
8dmtndxf2wJLTLTUkGgTjaozZlZ7FKbVLMAC5x4ipzjJJWTH3CX9u53Fap9jTa3XSx8lT7dGKbmx
WXp+4R+jlyZygaCLnqqcOh2Do0qn4iI0jpmsxwq2KifEDzP4wQv8jahdY96GXEEZFNOsoSicFWTy
mxIp2FoYY84yqcwL6QRFN/Dk3Jc0HbxR50hus4ABfiRFEa7GfiJA6w3h8iBF1xxKDzNbFrFtHOJR
PnepDZa/VBQn71WfYtfXAlYN5zQ6CG4ouGTkaI9DeR5/LktdPwYLRpBbrhiOsh2/TDKlBGjJBPtm
PSz2wb21saaxR/KpaMGebeg+wOjBqjc4eHWASmQodLmpojAVLQSzvWBNTh9VwYwwwGNy64mAfeRx
YFR+e0TPaA9jcfMCgpeiQRtzDeJEmd71FF8+tMuynIZgtr8pq2t2YzmFR28o6CHNRr1flOtvOwUJ
tu7qmGsuzCifntvrjCFtDe6uPHHbng96NMmOUoMSX01QvlGl5vLJimnDCMeet5pauLG0183eyDXA
yoVq80A10DdTynSiaXnKvbq8OH07iFvEZmIyGJvHotDhU9U12bFyaAhYmQaXb9NHWBs4f9MIiTyN
xcBYPCR7Nio88qIiCsDP96A+Op09TjOikmEHcytr6M33lBMPgDkLqh5kE1tdRFZZP3nAinFl9Z3P
kGQMW8lRxQyQVHIJZCztYRihu6T+7hRj/LWUdnVpjMkeiEabwygHGtxxOcGdmha6cNKYwsiFR+y7
Zl/CAJqO8T19p0Cg4rB9tpUmw0piZnrLxwY4jyDxS/Ov39s/F3ec61PU5x3VLW1tbuYumV8H7JTe
OqiV+yuFYmSvlgn/6w1110ksMllHkAm22fsw0TSKoxFm3IbLihKXwEnuagvTOwXei8abGLIZ5xHr
9SuL6OGxG8hfAv4Gjdhil243rTvVL0T2ykdFzO0DKbOHk1iLwd6VjvEQHSeJhgWmGkwioZcXxLTy
0raOvNmjA8LlaSjvGaTcJ6ueh4Q5FYg1vzakZ0qb9EOZNvZhsLE6YZJNXKo454BmP2wyxwF1aN10
Wfm9t9zpefRY3jPDwj+XYUN2L1+s+kdgTyOnV3e6GdmCgjojcscHxR6REwFdmwkBwLb43ZnA+mls
bHkbnFcd4N2ZL7IeWvYtDSRm1iK2dvL1CM8Fk1C9YO0mwJUcHdLxNwShoX9eyqbZpm7Hda2LDEMF
qzENv6Velj1F7+V1HLzkDfZMsjODah7tqpYsY8RnYTcW3q62eCsT30Fw8rFJBEHCFb0MzqalqxAb
S09f89ogUZwLpnkH2C5VS5JeTGggRRIx9Eo7Oetg1oApWIAAxKwjXqVhyzTUebXXuaPhDjk0bWVx
h2YdgCdECU1RcjA0559Y78KzoM3hkocKEFnD5TAnhXvWNW9nw+9DxCc4lxEV+JqrLv7qwLUfsrpu
zzyhEnY2nf3Efc7sF9L3sDQKMz/xUnn79CB3npHx3PuKNAxCTR+IB16pw2fozPWdCAe9RmOldH1p
Y7RAY8/it5tlIt9H3MGRqkqCaaGHf2BlSVO8agsZMhg4RTRT7x6d3LtVWrm6Og/G6c9JV1sPjQ3s
btPQo4V/303e3NIOH0cX4dSr1PAzL1xr12NlOOQc7jAgNBnXZIaJQ2xpjRjwrqBkbxmLcHt4ma++
e4sZ7rMxovljpIaWE+biwKD0CIviKHUYzFfhkkxbC2885BthzkOAIocjU3sf5PNTBDxNn0Bv+8AS
6N9LF5TjOHnqG5/bRuCzJVpNjU14baET9EVnGi7MOM8dMA7kzDVN7vSw5X6c/pb0IK8HgQVnKG4r
Xc2z6ZG2XFBBow9SkeSv7vHaxAq+eNDCzlsT6puOFX5H7IjTIr+GqIBM01ufDRL1qwgctTP8lEpa
N/lJ0VB3CqeFYuVFJwuVBm78WNdMODTfdM+TM7p7NVKtB8Pd+T1VpH5T7Cav3GsVxMlx+vDbfOZb
HdnBcz/bsEIEi+V0heCS36ZM2jxpHDDkgLT72ySzeWnwCL6AQwCEtii/Jz4WgQnU03zlhM8s7eQn
Vuzpd84iMUbFikKANOp4Q5dd9mj82Vfc0828b4YyfylFnd15xDLvuB8y4XlBiivFddTegBFj60iY
eI8kQ7mPxSV9n0qi/yu7vdnFtJ8AQ6XzkMx5gDDE+tXlGo6XO1rsxKl1hXyhNg1/Xx8UFTNHVpxS
Ad4hFuXMfTgq0EnbkK7seVQQp130x03k1cUDzkXyAHMyfmvAoNLyqUAmdP7oP0o7w605NtH0SAqj
eNIg/p+l5eC/54b3ncL39tNUfcnUBCgv8fv654S3Zgu7Iv9slxi5wMxoM+3QLnet8cxm0tVIurXs
kNZDB4WG2/UbgCN8TY0/pa+NLMqHEW0dH/OQZ2+5UxXfUNE6Eijcsb22Wjbz2NMjJS2E6Tp2nQeO
rGwzoVORcWgLLPGmDYbTwtvpcaFi68ZR6bqTDq3oHosry0Wl1HtpU09SZX1+qumcPmRtx7whIAU1
/g3eEYXNy5zW3qX3CuzQedvYp9JLSPaSpTvQSUDXvctW/w42qOE92Jfnsil8bh2jm1PDKfJvcdt4
qK1A0bTjFK8o7xnMPxYox8yh8gYdZ6YkRzaIICQL/TJYDp6VlEiEgYGb0JZlti0t/AmNS79P1ETp
gdcMVa4abvteTMlj1pdMI8MsbZBWijWvZqPB/QVwlKmj5YVIjvVUY9Dc12R6D9iDAc84vW0jypGl
qW/HGAQdyPemjyYqvMLxEAAKeMITk9NqFYpnjhrjtZmz9kkQ3GLmgAK0qvzQf5Z5ErzHgfB/u5MK
34LbZ4GWMuTrQpTZOw+sCZmpVv1BSyc8TCQ23jEykKUqF4IEbO1AqHLUh7caH9NRV8cmy4AKzFw2
3CXGSziEMGFs5oh1GWXV0dhNA6ZtdJk5EgaznR+J+dEKRnEZkDrQCOb5GQUTLMNwY1OsedzLO454
sKII0kUbGBV0+zlSLt+SwWHl08IVPpUu5blZMQMGjP0p+WDcRaXUNaBWLDB0yMqKl9w7I+XpdQPf
KgQ2i89AF6ygLZwU2kYTjYeG9VXvDw8a3RL8r5ptwt9p9rsSyjyXZWuOE67la0OsVPN1yYsDpR0O
J03X/SX89qYYhLp8ldA6uGtxX3FQR7BVMLitMFIi0SLIOM/F4FsHp8HxsImVbq9RM4kvXRpFGzlX
8aoE/rxyvMS6SPyJa49c+po3DNDFAWdDskLnHviaK/C0Sw4EWtJje2bzy6motrBGc48e4geciNbR
0Rk9oLH8VveF8VhlI0vwwtzsiaaPbp8TrH8qw+SZ4k0J6CwCNcIegmQtsQM9xkAJsnx6TZrY3jlL
4dJpktBY4Y3TdxnmxHiXIXsP0ppVV2OF8QcEV+oCgjwdd2gghIgTD2nMSizsI/jQz0aUzvdkEbBJ
nNA6B8w/6yClggro/QzR0vQH3gr5BgRTxqbJHrrfhIlnlmmRfl7Ifx3NzNUpnSbY1rb2d3ZaFldo
rvOaLDSar+lgGHv2gL0C+QPuSKutne+iwBEYgWmySLpmA7/d+1Fi7Uv0refOTPXJ65funMSKUy2C
Y0idrZrl7yV20mtRLcF1iojj8YZL9sYaXC67dGivdlGrK6HDxFsvrk8CPpy7fhsvSf/Rg5Y+6TxH
oP6fPmJjmsqcMJkZtVgTni7PE+jpzwwo5g5dmBG6THvrGoQ8At1mvNVRcmW9CTk3j46O5cW1qF9a
/X+xHO7/G5kJbQGjTv2HhsK7XxFK1tf89S8uxH/+wb/8hIH8w9O2VK4WQirbuXkU//IT+sEfmGtd
F0cLqtlfv/IPP6F0/7Bd/nVuKb6rPDfA59dVw81qKPUftrS1CCTuv0B4gfdfMRR6Dv/83x2Fvu1i
QVWaql08jbgt/H9170Hf6H3EQRfoTfDS5kkK+csQ++TO8TI1lj7KjIK0pm9+12bIztrvo4cZ4adl
NIVi3MOxsYujU7W3qi2OXGKwNM1Cwqyl38c7ZZECHrLEv1uM+tay0NoTzLUGx74kCc2JBUCSYclZ
/i1o8CHK332CurvjSzkR+Bo/rZaD3BohlNoj+tf9Whbs6PqeWEZaHJl3N3RRvJDai54cO9FXM9x4
o9WOg9jyRmIy31VVqE8D7aRXVonLOsT00cJ7efHZppLsch0OB6g+nIuIqfWMSB15soqAcmDD2vG6
bt7xT2dr7LIYmqbKWln+1yDUdHVsoR+EH7kPUQn6bnHjN/b6vPsBHu17yvvu7OW6uCc1UMoFeyra
2oVPnC9ksejhEgFcatp9sdxsbbcPmy5o9wCteWDcMAA9FHAXSuoDLeXDU8pcEhbjhhWZc7REFzw4
sfqR+IjnFR3SA7TgWcMbc5N5LwgmbUiWFQ9+zCK3gNRg8sn+7VQkGgaH+dvOLn8G/i3/Pg3s9NgM
Ztosyvlu1+53TV/2jI/Zgb1ZMJwRPnu3eLiD0kfFLfOnHjzC0YvtH8mcXWdPtbsZ/byp2+jYpcEN
mSUP5PSzdVP6T+PCfL9wc++fwoVFs2+tPFNAMJXWIcc7x66W/XpOgHK3LNwbHVykce6n14jY6Jwj
yhSsLRf0/kd+0yu7ufiErO3f635gnu7ys8HaD6OM3DbkhfPsxtU6TOkRUoCSuGJYtKaCPijck7g5
uZR2Yff0wdrGe8vi5V07PFhKfzwNnmL4jzlWWe3026uhZEIlbhpIQXM7vlslZk3LtVkMy1e/5Rf8
H7PCmznbcbvz5pw5ORCvKUL4MVSZu2mUbZ3mur/06c3R7JSELVHvI5dorbVsesHybwxaapmYgNeJ
ba2q1izH/gZy6gPmOvB8ZJans63hIhlNITOXW5pywMl4GoxfUg4NZhuEfa/p1nkAm0nPLFAppadA
HVf/Q6M6n10HqcBCew/A7pKieCKXtQ/xKh5kIokR/vOHf/+wE6hUmFHXgetR/TrnVb2KGrde1Y2q
YWDDWZOjIPUzdFuMg8Xa8ICznM8mj+yDMwXkFZpHCSTlERgoLkdcpFdaIa1d0gEjVmVeHNEML2pp
ysfIV18iGbGM95RHJMr+FmQxwcZakufqgFDEE/WcS0WizA416xT6U1+zFlNL4vXfcKOp+0Zz26oH
a3oZORszyHnd18TWbypwa8B3eu4wdW+serQvMTa9e+H0mpPNKkX4ffdyNLRJBcmNymyOzliMxzZv
v+UMet+sxvkRhLK9Ym1AptHdU5pzMNbCFie1UC826X4+NLQbxYQCn2PeEim15wftyd+ucqlrWFSD
z9DCFN3lMZ8glXuEzAD5Cnk0tDSeiCE1p+KDbu/iZk40+jQGRBaomf7ViBHgV0kBQUuQ9s+PYJnq
s0sj8gpyNBk5QkKXYcjbS4pfhLDvQy1mgZ03DF6okvscDAuuoVbviq3l3uXwt+91T3rV1j8rDi8F
Nk5qSeJmPNBs45ymoQFKbDmtc/rz43//4c//B9eYfoHKiw5zQOq86/kQ8YuVQ6Qwk3Ve9DIQc+dG
ZNMbiTMmCYbmfiFPeE9fItYRPLpHDLz6rhkqrmLZbVUe/JBkc3bExV+HBFyG7+EQiDjAUgqz9irQ
ORnY961NRByc2szMXs7DeUaWhbsjtv1cjLi2o+EeGiRe1MZV+waZehuw2t3h6NoQozefN267mov6
q1HVuJ28ND4x504vQ+A+0PJhH8liOezTEUPLpHnl/VEci6n4afqWTL2fn+1Sjgztcl3eqHBtZI0X
762o2kdK5bz7IBh+WTOtcGVPZCr0PfBAgZ4OmRfN76irXyAoyehgk0LSxlWjoy2ATYEVj9rz4lNS
VPRKjlad4j7aRbn3PPdjsWOt8dr1qL0C716B+XinXIhHNVXDdCfR60hpzzHEKmThdIAGTXW2ZPXj
B120NiXOBU1GeCuwOqBhrmOHBt/ZYepVzg9ErWAtGx66gOIpo82q8FSGdF5N1WU2IB4hHrI56EhV
e4O9rrmlc5DyX/BEUTsNHW3tu366koyTBwASt3IM3LwdT/i94oaZ2WkHnqbQMLZKRno/LO641D4s
z2uu3jKKJ5wUm6YnDtdxV99aO2ris6vtuuVfP8yjninZ9J5ZcD6z1J5ovxynO9p4iKW2N8U34Tsa
u7HiPGBTmDN2At2SWNTNNTX3TU8XD31F7OiBoM0XoBMRZ4PRXEKf2sQwsWmwtrzwnm/aXS6s+TLQ
VxzflEsr5nY9z81v0zf4Y/S0sVXQUjKLTYPzZrVbuvTDiuoZkCdPPwyOJsEjGfTNsUdq2prWv46V
b67qT47D2c+h4VozoN3Oqb/SAZ5WR/0WxeliXZjuW1+igk0TZTZhPewM5v0oHOptMyPEOUgLwZSW
NH2DpEXz7uy3uALuzLEh5rKnok1I2KIZANe+DrpNV7rdNkoC9+hallmLzkmA57XVXiiS8hjl95js
xxMVL0A6CDBsFJHPUxBPB9FAJZ2ai5T5YxBW6znhq9km9qqUg1jHYo62ls2TcvJT9ooFXSHTTqHa
rYS1bMsghOk9tN1d2BJnmGGysuAUe5IDBLG1KDlpp86u92ZxN5v8ywqCDskC34wIDYyaOsSshvOx
Xdxj7lIAzsrrl2MvX8UAjobkcbd2JiAYLCXp4gstwndkq49z6YxnJxWwiQk1agIID5ZPIo4D+7AZ
TXRCyOTCbyMe0NRO0MNHDk8AJKT5qyhmeUNjFWfTVe+dkSGRghZSQmy1p9LYq6H072cdLzsKOYic
4agqofhwfMNZQskCtkxsS0ixsV6+aQFtfxoyNqvttIc7k5/92hAyF+NlWBxgUiJ+BFawrEV2biUE
vmJg726B5fXiXHDwj4+TD6S8IS6ZxvytOcsTcCvtJq9xQOagEDZQ6DH1pNGbAowraec6DX1zreKe
ouLKe291MjxOw9YK2je0wnt3prdQJaPiRJ0nK6sLKMh0kzNvv88a690WLQ+1NbZOVq6jTVfjNcBp
uUnSmWRzR7XOZNkh+K4ouKNS/ZCQDj/40dgyUqP6Lm34CvGeJIBB77Nib90o9yAdsDWEXjoAA37A
XXsLA3/Eaop0ZSLcfw0U3Bpc7Qa9/1dsZcPRHpaU7f9cc79z0l3w6ebmOuaG47acvtXiXLj6gYXH
AackJE/fvNUD4N8pM8+MuONWyM6Gv5uukhJJqBNxvHU68Q0SWbWyZ0i0Ar7lIfYZ/pWlmbdJ3eLl
ENBvEI3Bqbl4xvvJO9Wj4127GHomCR3YnEV+IEyKwy1xcSwEbGTQTUaOA3X1YSBsnPCkYzdpPymt
Itrb2VsCg86lWfK3VsMwbfnGMOK8cfZvT+CP8iqdnxPpYrqnD7yhzvevNNYte8f88484Fmm7v0f0
/p8P/+2lKvjvXwN6//on/u0u+dFWXfW7/w9/13+j07rkBvx3xeIWQ/zPhgv/w1jifzJ56DoBqbj/
9fds4z/+5C08+b//x/lXi1DwLzLBX3/kL43A8/5QgXRRBoUSHMZvf9k/MofOH76vfE7pQkvlKA8h
4P9mDhEWkKU9rMDKv0kE6p8agf+HpPGRkKAAGx140nX/KxoBJjmSjX8XCRAGAvQLZAwbmUIp9xYB
/FvsMKA6dGTVhRMLAF5sYqzX74UaQ8o6EPGgbeKoaULrjpHSXUlWTgf2Yt5q9OCOmv5liZGWk/gl
wUC6dhILw+rkpuzYaLEkGggfKckByXDwpxBGvUex2PkQW04+mcQVNGNm7SLfqxinWEQ0jSfnxP0P
9Vva3dkCTIgNk6I88H02FguAvL7eW7Ohf7foH+nOc1AFeDtKKKZopVuoMzBgeCQoDU94LDO0Y8c8
9PVhiVlRQr+nlIwb38i651yzVRQIzuDoomjtjJTIYEJuYZkz5TXJK5YCI+vhZY7mHxNGh6vaWV52
Hbyl44Yc2+tOBVdE4+jQxDp7IUZAg1KSXxaAXKsyw0pSEs/eTBFkUFbOTzqK9E5FvbMHuFasA2IR
T50Ff66Mmscl7uRJ20u7hr9dPy6qfaumKr6Pl0nyyIIkJ2VxX7XQunIo/1k85Q9BwrO4UFl9MFRJ
b3MzlgcjEPwDq+cLJku1ywoMhxJrnCmMebIoTZrmdyd02ve4LR9c9mrrscZ1XFWNYnJq4djoFtQ8
rq5d5MPVzGx9bnxnuFeJpKaNhc2WMNdxrOPscwRomUe55JSO08oETLJBlaqTpPcN70RMDzoOeWMm
dW8YlF6JtK4CRfXuBAH0HDEerBdQvIHdTXCyRiYN27o0KW7DRdKXztJ67VYSlMIEvA0gKXOLddYi
Ds8mnNY4Asdz6jgkS0D929h+71FTWJ4ELXwygkObfPDfbG8RV5rYeahHdvZEWd9dgR68petD73p3
pB3UJJ+BH+9DKI2gQm9PvhgIsjH0tjnb7MmZxvIzXha9yXwtwPdxlq0txY49ol1Ie3d4gd1Db+fP
UwnOemIZByYDTjWS27FS1bwfBljAZfw9M96NT4rDN5oy9APqrbAu6lNuGn1S2r/z06U9mCZZLg08
nkue8dawkOYW61Zm0NXp9q6DJfRizNg9dRRUqbRLLvgZKJigvqmqVPRO9RB1OTXHr3qixqvU7Z5G
3OzeavJPHQ0cSIEq+6GaH0DUQTJNMPB0Dd99dBTzrsAHAWjwL7hnoL44y3yM6/DZx25/tb2aabbC
sehkwc9OyQonp+JhP2H20QMGrJkowxbrNoGXXP7yRP1uOyQClgm1JJBcp3mZuzvstz4hk1jQw+A+
JF4MPIE2vGeRd8B1KETxGqYKd/LOyOhiN/oREkXLUru0wKgHSyDOIK9AoICX2opS2ndLm5WnMvf2
UZnw9xvXOQa1VBeWjNNu6L4Rg5iuE7Sy9UKr/K6Yewr4PM+Oz7FTbgF6cBawXxofLyipNjYQ5FQJ
KIIIijE8gx4zuPHdoDpVbnbXa2XuPNFzD+JNyJaWaOA0Ba/lYjoQ5gyWy2ge/YZPuGhG8BQTqT0v
UkcZE4Cxa0A/Dsjv8Oa9x7Z0jHo/WCtqJIh54DPoMXMfoyp+tF02gZRgUQ3r3YWw1NFs+2NHAYLp
+vje4lAPLi79ctJJXmmH5kDD9mnFGF6ua8n6obGXbAswZqIoaZo3OQGtjRIM2R2ewERMAapj953V
abAxAWW8iy6pvxN0NnZe+gqN1xA3yVZENT4moaM7yy76ax9SUpuD78mkN++01upxsProBFb1orrA
PoF0q2ndHZ9juK8PAVIc1rQmWMc5Ww1CwdUjazO1yrNL7HI2XnFyxY/KI2VOy2bvWRMOjDjHIVg5
/lWMXbRTEwtGysyKM+wttUkJcebBLHZ2QVNVLwYy5Dr9KKvhxbNpvmDsbQgaeBR8ec5LmBHABHBH
j2cYzvcjFSwX5VcWrjLzUwzT8tC12ZOf0GOL4LerTSgvt+LjiR4z+jsYrDP4dCtygiOuxIwGC77e
WxfhbJUnS7InjoB+nI0fbl2pTz3Ol5BM9QsdLuJS52TX8yomoNVZB3qe6eUTSb6jfsHewBbLNhDN
yiNaLIBdSftEHe6SJeN8VbpHW5nwGiYk5jw7f01QPQz5In6KSphugmDKrkXmXkqtBvoxG26c6MQc
B0x1En4QE3x2D/kUmfMtRAEumia3rj4U3taSvXNH9kzYLue3EbN0BYJU98A7AtL2N+coHO0kGLfW
FNE4ErThfko6zrDDOYpC7iQh/Sj26NyF+HtxzIL8tnmXTMJVG8jGN4ZHwn0OCxxmo/oOn7nXBIL6
KXGweB5d6gwi4Ahv7oD72d6MmDhPiuUhUZQ14DrxU3w0oIzXPjbl5yitH+HDTsSfcXy2BG+uZUVq
pu/u8BDZd1M2fysL8T2xvXEz9CV1D1TSrkHeZxcjKMsL5i/P7ylsHfnyiKkan+dh3tRpTZYHr/uu
9sIf1qS/x27XbxabfkwyKo99lKoHf2Jc0N0IPXfgjUx/p8VomtPI5L3xZPMh2XNLSU1Xby0LdFkW
9wIMyfyWLn5/ydPG3QSqgwXgw66S0YEip3xtNwXJd6ayVZWiH6JPHVLRdyyx7fZ+zqcTt1P+P/1Z
v9SCMzb1Sw/WgYW0U3WIyTyYu3AJjniCShi6/PDnzwbb7WlQA4PqJ/m+qbrkqZL0rrmNMx5pkJtX
fVSnV89xjmIap0PZ0yTYAReagZdupb9MOxnRexCUVGZ5/4e981qOnDuz7As1OgAc2MtJIL03TJob
BMmqgvceT98LlDrml3pGirmfCEWKVSpVkWmO+fbea0tmvWtBnO3GJrBWakoRUU9Of4Mlp192uAeh
blMvb0VhtSYWjPO4SiHIZB7OZRaUrd4JprJec2Ac0h40LvTYUDsIKYY9YbwfkpM3VrRbjb69CYaK
iFUTMw4Oa38v8eNciWlcY8nHk+JlxboLp+okmo6aYrvqMIfEa9W3TJBGWrvB+BWcGEgzl0pcCArj
JiTytACROe0zW7oSytK3ddquygp3CVDend9jPfatqVxJJO5dEHKR2zfacC06qtZKOSu35YDIDGaA
AQE4oL1cYafvim46SGP+MkWG2BmBRvEoMKwpBz9uN2BcxQzTbfvK/2V3/iZKxksk5R82SITNWI9i
b1tiJp6rwQK4EXlkcjQnxvsbouP1PstSSAaMjWTMXUwScvkwZdIl7WihiUumP21n+mc/U14yGZYl
DAEQcLgPj8jP1OFYfUjoXu/3HFFCTEAN36ot9LWW2BjM1eRFZm67YG7Rr2OrfqpmRcOVSPYKgNmV
0KBTplNUVPRfpKYrz6MyhXZUnsDWX1rUhjiWHRO1EGH+mGhrPNi18Ucq8Z95wZjuMSSjvINv4gl1
8CkYp3rK2xNQ8Yss67Gr2h6AjFyl9qorUrrbG7FPrmloq4+6T+1HXhr7WM2Sk1VwyKvV9CVtaLuX
bnZefwdBAfpRttZekQBSisTaa4ycxosie8ClndtrayL1M0VBzoBny0o5LJlhNxtlgh3MyiqfJfLk
vlZSkqKHAt4R+83Kr6ion0TBmJfNj3S9d/v5rSSWY6APNlrO/CfgV7KpgkJdKSO2CtCwpEQwPzpE
Eyw3HuUtLjvsKmkNOl+3K5ceKocpTvKVNfEF9aYgb8XMrpgYmLQWLal+3Q8XXxOsAKMdvEg6Jwj6
hIOFCqH7Mo3on3QxgCKoMaD7HtM77L4mgqUxpTRhspYD1MTREVc6geypVV5oLGCSFoy83hXsg0wz
cGW1NPWo7zUGvfXPP8GN5NCXQepK0rAPe4sMAs5VzqXyhZRjfyhq5pQ9nd94oFyRU7YC4FQrX5tE
gF+AHWe18mtpZysfr1iYP/OIxc7fif5dkct7XIwXS3gYKYN7F1SkvSUqS7xlQBh8YWf1LgEuuswN
ttaoEt9SJS38DjxB3qwrmO+BZ8PJxh+klxwJRmCsJQ67Pk+voKQD3jt5s4i6rKKG1CxvJToDA12O
a//79yQupLU0teeEeN3KgkThq+XvQYte7VTe9lby0pdgCZSAc1kTxA99ZBXAT0EPpLAePiEyvQ2C
E3NmDLxJumOHKF+IUng37Eg860r5ElLgx2wcZKsEIIXVHO8zbStjIApn+E1ehaOAwnYcDOV4RnZK
b0lsZtQsQAb7+R+tnq7VEOlVCwtQ2oE6OprcwhDr2+5ZUh1thUdt7IJjVPHZnywmcJpVMgYHTQgE
p0ARno/lSkDsrSApndAWekmqgXwFxW1rFZfiRZaI5yC2WkgAkXoCUEPJZVkYawJnCvkrTTkNikQ+
wOLI47dwr/mJ3Smro1UU05zBLoyUOTX1NoBTurAboSDj1wFhzSLY/fwSHU2hLkVPWPf4X7miV1so
2zV0C37ZtDIt8XX5xArt3Udto1uVSrF6CBaQz2hSMY/EYnQaOYRNflXdfx4Ki1eiYp64+/kl61+6
M6i/XiB6EWeXxmiNazy6GGbOLlbcPKKJF2XuVI7D7gXIA/7AgRlE1Sj10jDStWZ59Sn35K/MUop9
ak7vvupdIwgmO0+bwjOwkPDM5WdfBVi0G94sbqkEO3I6Br7U5E3HtLUxTeOp2H6x0ol/hHw2uI7b
DuAR+K0Z59DRMMSlH7slaXCqLC+Vbs5sdW2nzYf20UyhbRYmEbKaPxxxyV6VrFZHy4yqPdQJjv2d
cfjbQ+LTPdBTT6O2TOpt3Jw0WA1nlkYMv8wLVtr8+zqk8U1iGSdsm/7x5yEIJqf0jPAgTaUN0hMz
geRPsKLa8mOKJ20LoZDQGVMP1uvohLczZ5MrCq6smU76ERYXIYLHz0NJVkOWA4D3Ck+4Qd3QQyoB
N+kYqXc/vwwNfBdYKftlT13BQtf78MC9BQ2zzEwSOp32aHTqTwjInA34zI+fB5x9JKS5JBr4MNMp
fkCqpKyYVd7RZWwXcAaaNdMI9M3On84jnqhdFKTnQe/psbW6V5uf6TZkAehv9iGfXDVTBpoy67hZ
qmYBF7UXXOwXHD/HE0K8t/TTKzP9OXuomBfqMiZ4+9n0RUbsjCEueKotgxhzvpHNzTdQYxsqzZC3
LD0xvoeQd9+QV296EO18LnzzHCuhl4P7n5QntsvFNGMwpBI0FkdKk4bfnd7up1TU8zDe591Fca9E
QPQUo+jvZCuici+fzAeXACpLWi/8rQLMT3TI4UNNsZE+0YidMOG+1b6cr2mGGHbY4rRVV7PeT0Z5
DsfsZJMQXTBISw5NRuRZxQ/bVdW2UqlvHcb5JloweU4D5bOXwpWYMFuLIXhtiKqxdFC/QOYnOiVm
ULjUW/prMZQWqhHJ15H7RJiEoHv0AFdynnYnCVKV+x9qpJhxDB1nOZSIMbbmf/vRtJHIVC0KbKCL
/9ALYjlt0ZaUP4vvwDYP0GRgz8vj7HRuTCcqu2zhAVusGvH+12Hv/x+L/9+IeKqimf9qLP2/6voz
/etU+m//h78b1/CgKUK1LdyUhmHa/2BcI2SsqzbrlmwBysMz9t/GNfM/sYToM57OYpfQFCbF9d+N
a9p/KioUPMsAVaYLU1H+X4bS4h9H0rR9yGK2rimKxUXVMGdM319H0pXnMbON7XrbiD/qrqCo7gi0
ZG32gIfNgbO8h1wDbXJY8nHcDiupHHbSXXlrn/Zbfqsu48mQCy4+3w2kxgDOU/4Ub/1zfJY3hRij
fqivEkSyXAZDUNKX+TdI4z8INX/l5qn/x+9f4QrHk2wKTZtJf38Zqfu24CiLNZPJjrmQ7uLNzhCW
xZ/OlFZYUONN6V1S+pyNVfrMn0ZAKdczush4Yg3oKekE0HVHkJpDJVPClcXAYVEOZu3+5f3w9w/O
v/s2NSF0Xm52MU3o/zT5V9NaKfIyxNSPgr8JtmNhHH2GpQomJQhUuFWIcb4ITxP7+QK+3JtzA3ga
vh6Jhog909RrbkdPTZ5RX7TT7SWgWEsmAUwhEp/JtNHg6RlryrrSSNdO//rbxwz5V+Hi512CmiJQ
YXWBa9L8J3ejHxMo1ScIH5SmVs7MRHKjA5o1KFiSTAYQcasarKOUZhZdBIiydd2yu/Orn99XhbQN
x7E4hL7xp20rzKASldo6bQ2TKfXbGK7WrQjs+hSk/j7U4hLFVsVflzQmBHwKVn6+gn1g7jVZ2rQF
juhALfSDV0/64eerliwWo15wPFPOHKaNxy0g+GQGszp9l4O99+ius1Gn870p0vDshlX90eM7oztd
vsvd7PdxWNe1nVlpeyTJaiOPJENEEb3UG1FPSAZUf3zKFSx0+aQdyUOh6hpZdqrMrQ42ZJ5rh0oL
F5Wa80j1yzXHRTwFedCvmOdno0rqPEqg1qjjPWmo8UyrCZBpJw1wHKWIHooBYyEhEtRX2GgwzOEm
ebRWyn7qAvjtFldRwsKFHtZPjw6C0iaitTo82dTEO+P6X7/q6j96WnnVsdqqNpZWWeF9q8/r0z98
tiTNb6DGhFRBvJcZ7EUZvScql1at/CFRkTWBm9vdxzjG5amXYMBPv1PsiF24wRodrrQrEXX06UK1
F6Hc3XGak0AE+HEC4Wuv9J7EpuwH7dmPPvzJwoERMV70INs6KQDvf/PD/I+3sELaloQ1iyorq5i1
wb/+MEYZ1ChPbbBVj4yo4IR4g4vhaa6hThTbO+IVcTnDl+Rla3lXsJIDaqvzZSSC/BCI5EKTUZO9
dgjzy+FUXbsX2Apf5rv0UG//5ls17P/xzMvQMHE62ypWYsTMf+KT5oHZy4FUi41iBeUlvg1NF+7Y
XyBmqqT1jA9fngYXxRJzUDvRGF72wbpIlYdWxNZLyytx0iX53We068QTbVFDIYDqTAAemuLc0Hh3
inJUMZV3cNjryXMg2+oyuGvIoqiLURGr1q+GHRWzexSZcZtMOkztimZvBinhQfeGk5IyB5KBFiwi
K0nXVk1m2OixHDZeTyq5SyBuZU35YEKA1bPBC01QCOdKNL2mHJQB95BmV2fihJIciqpODj9fmZrX
LfHOgM/r45YdSV3R3qyCGTKT76G/IiOByxo1acM1DYEGo75hDK5eg4YazDm+kbipQGpLvHLPej5e
poY6M42hadYVOLDoPCuol9eL8pnnhMp65czwJlzhB2YFuIzlSCKcykYzaRS3IIhkZP5y0v19nJ0S
YkBLckrkc/XqgW15JaDnuaYRkPin/ljvvuS2Mldaab6bqrmttZyFAefgsrDQyBogyoTQhGPF9rdB
9eQ65144MEgFm6LkVJpYN0/RQKkPe7OJLkPZdK5U9jdDcMdQCTraWKeILiFsVceYE6HTdMEG4wxT
KeYbjlVL+5ZVi/lc96lAFhx9Pkm26M42I8+j7oOtzq6jgTtvPlL2eTky5JHA86ivqUnWpAtkaqUn
NF9sGIce32+LUWafjiSNW2zoAzYg/ByB660l1A23oKki18Uv6vb+BBH9XFF9kGA08zGGUtcqElWw
vL4knTH95Q3ox8T7jqXuzS7NCxIoSjIF7KZC12k6pdoB8oe+sBoCy11JN0na0I5dcnbv6/qNvpB9
JAW/Yy+OQBpoVHy13QkvdYZsNQ2O0gG4VgdYkQpsbmeiw8oRUNuWugcCVbyXYTWPcLAsTeCQpsa8
Tnr5a6jUVeoHx2YsPxVdIVQTLymoYoUALsA/c+hEth3l8Mh1YxviOhXjmjc8KXWi66Zn+1hMtceg
TGyD1T7Tyq2tSa9TmZxNVQPDljAomZupev8chOFajre+Ma465ZJgJWU4Ii4UkndOM4yHYsDTn/A3
YHj+Yn8P0MEiBaQv3X6FF7tjPMP/sd8Qc9nG0rCBc/5B9/VpUHFANrBrsrniUAG/aXan0LLSHc+E
k5dx6eJG+DVXitN/US3Slyw3f5tG+64Sb8KYBn8GVC3Nu2G47TSvoWK32sS1RUp2si4zQ8RJRwKn
tr3tZohAToJ3UacaFJGGcaaPUR/ZA9Oy5XUUWNpIDqNcO0YjHgD6KWMICs2JBCBMZkPSPi5kav8G
fKVeyyfVz/mzsGI83Ols1qYq7jW8tPkfIOYol8oapOYe56uA0IXBWAK94aQ40zFnTgoRreqFcuUM
7k7zbathugmpSqEqyRjdWlN62tunkZrEdC/T4cXQiOa/KOiQ7JBsDa0PtrLiOXWRpacYUrHDmVJa
dItghJbDDZIK+Ai0it5pCz0LdmWF3GPKDz0tXjvTvisVHVZZr6zIdTGoGulr1QbtKqce0LJyjqIP
2S8pgHU3b2otGEioEyF+ccO8W4F1oVp75qQKY9UlV+K59KB38bvqfXhGelJoMCfDfW8Cid3XNHrw
cZ8xZpFlViXbQe98dIDoq4eBlcCG25hhgM/RLnA58NHVEWUDpT9Fwn5RtYq4J2UrSEeoP2M2Hcu4
3g9NAzWkwe2N7j85rah7zOm6o3u4OFHGKhQxGtnoAN3RVPRVBwEJMsH0tMDxalbDkXTfqTOy8hiy
chkHHMNAI+XXqpqwllCF6hSltZlg1zjy/Cr3krSHjYvubFOVmpGHWZfYSeDzHiy1KxcMWdzOCKtr
0gyo3bhhbjiROajXw/QY4cY62MIj9JEA7z0z8XtqdCCnPUyd0FHLU6TV4qRhA8gYXa7H+d0yVOV4
0bgep6kanFMOJrKKoGXGJjibhC67Ru+jQx9N9mrSuetUBu0/Md1EVwj4ievL4KXGttP2WhNdJRoq
1jCWpR3ECQggYOLWVNwebSL9ezNCfYCn2oDHTNUrVYTSsggtj3Wfc6xNxHhBIyVUBxwVqy6uxTGP
dYYDinasdRG8Kn57zMGkXNXILpzGAySs2mm66co5oKHSQTxzy+qF3yvGrpMV7WGMYiminikzHM3A
tOvlWORI0ATQiSoRR+movdPz9zjKqrVce+EC+hqHzXIptfW8e0Ph0yy4p6wnQzH+0cYUzjWyceLP
KQVZKY5VMNYuKVDIuCnrbqqrDVBjC0w5mCxtzvqaJa6gPhXap71IxogOG5/aUQDj+QIwwJqJnbGv
SSndcLQLyMk7fMHRXgp4aENaH7IkOsq11LoA0dp7m6s3hbndB0nAxo2iIdmXKTEoqgEqt1G15oTZ
ugM2g6md5TKnBBT12Si6c0cUe4z0s1100b4vMnUHN21wPQDlt0otCrdAy78rzMEzCTMvU6yvPobd
GMow+9S4hi4ceuMOF1S8bDSzPNpqE+/hwU0rxrnavZKxA0iTLv3Cy4qrQGIrlrWNhk/nWFQGld+J
CrcuKGmM4RIWL5RcGY5hzqckpmOILY0tid7Y5r1M6ZOhdC64Vpz73RArh0ujOsnDKbR3k6ncTTm3
HA8j6smYdBWJasi+swILQuB/mQUZIwRaXOqoFm1B/ZiZdOmqDWT5Xje8mrLVjkzFzFer6qlenR+k
PCYPbQ5UdCpJeY66SacWtobtikeIZEz83w+1bq99NTwXnq6e/fwi1CneCE6rDpxj6zrWEAfAyMpc
4UIkQySG0YqV40A0/F7a7baSTXtji5y7kA0h3EJxfJodhttRVrVbS2TU1dR3aNvtKURsh4Ac25s+
NPSTZupQZ1Px4ExpHqMyoG1d19snVZMaYMuUQLFXvAzNUF1+Sjh+Htw6b6i8MkL1QGpJPfCym84o
kXkiMdOdqIbsTqkeXDycpI4+TjYj6FQcoqpfBD1TU4OMC+nsjZC7zu2BV2/VHhKA0TWSm2M2WhtY
HFxmg+IChGQH9DzgKUmfQSPUJSbWueORpASjWWUfNSmSYqg0KxqmQFMYgJBzqMTLLqouE1avOygD
/6hbdJSYmuQYUSRvPV08LXkKrj8PhW59llNu3WOeB8qThze/YqWtLL+8mKnGzWoMzK05TtKx1cp4
WcSiPMcxFZJxGjyLUfmMh7FbAb5GlaV1iggbWYSpHYNTUrB7qA01TxiO7dHfFSG+KS7b8RKKJSH7
xvyCvBPt2kzHgyGZRxD9hM0V80GFuUrFLZjVwmZ5Nc03xVDJcwQdh0tkteU4mK+FKNODJySg831W
boZOcEALgAb4SG1OHLDZtoWiroI89Xd+F+NXCZGeaA6yDkoyU1fKRF0YI9jLKe5uqaoGd5xNC63L
VOrHOkBihX6DQnrUJO3cMv0/EyXAFkOGZq/gGF6QOvEg32BUg1fo1d2mRZAtuaCkfkfHaEb0Ke/p
9PWkmhx4ctGakHNxvqFidgFeRMcw4Hldv0pNlhL4Eueuq5JD4Cdidrzn0IoGFoBam741+mXxb4Bq
xe4Hzamb9upITZyVN2z4adlefzbr0pDL20DhzgadzFszAenuXTGHlRUSfDkgAg7qJfi7XKh/ewDI
ny6idASWlqXs0/xpyFj1J5bvCi2zhFwRSzU/Ujtm/cpOpd9JRgehzMq20uIPmto2pJMdw5tvMV6t
oHryGR/rXNrmpXnt27VqqHihEgu0hJrROkBIMtd/Tb0EBKD91AbvPZc0oKMJRVdDk69pYu4dxve0
2Wmpi/nSWEGoDhatDH1poYb1kh4nY6cAuW9U60paqzhZue0WNMaAxGoZKs5f/TxUcU+rlbZsYr1h
wymDpzBj0MmEBnYk2tOXvNkVfHZZiPv0GKmh/9pPEc4H3vOBSW2VLOXBS5P3qw7/0PXnV0qav6sB
q6VhkWRCYVEOo6iUWWtR6EIiWYVYhJPI9+A6WUOwhsbohNFh7IXbDtFKFv67CQOR76tdc4ZTeMPR
7OUpTwPgefOEtAo+pLZBgECn5/Vwy1VqDAsn4qAH89OTDy9SRCDS2A6n4lY+0kf19O4Y3i7pQSQ7
423M5Zt3ts5SmoJrBe4ZMf7znUMkXfQr/VkHcdJvbNRFurWbT/k8SteGfkgZrEQJwDnUfvlhtjDO
5lHeSg24ykOSP2vaH070I11KzWWrFpynt7dbna/CeceG8omDGDdLfholQ7l2zc2W6stgS9qD2Byq
MTfGBFLFTWhY70u1vFO8NtOb9WTvt2GFP9DmLqSqGyM1U7ygtkcoUFA+ZPm/1R7QjtLiownqonco
TetOI0jsko9Ncx0fdAtkPBHxzxMRmxvt3OxCp0merjO8tIi1jvyoL8XNKM76H+sbhlH0ad2nK1gB
TXBbu3ACWyzZh1feWaErj7gA2uZEITPhLaR4OLCjOzFxWCfRrmvSBRRlVrWNmLZW8Km9VU/hH8c3
466Gh3q11sdjJq/54PSLU9YdAMDPtsvYDd/1P7V0tL4JqaoPwtf2wk+7Bf+VPNVz5i2Ng3yZMyXR
oqGCsuyOQQku82yEJ7Mwt4abYJ3k+rUHT2zDTQq2laIsb1hHHbgnNCtwvNTAIWJUGd1ANW468CDc
r7xJEmYv60DynPc0lO4JUWs48HyqhX3iP9UfyCfqWRzFzX8BU7CA0n4KI2lN57ZRbLb5QFXdNTlP
teJwIl/kH/IL3pKFZ3Rr7Ex0n3ovDQe2mxfJV4ajR11siipZAceKTAe9q4fKrKaPiE2+dVRcfZs+
z15tXzp4DX93DdhjXVmhcFOCSubV4AgxOvIZB4v44Kdq+Hb34bFRP5vXAdFrUzxzfRncsJnxdoV4
GdMcuS7kTcXy3TwLPg7quUHozLg9aG/1yhff9CVHr4q+476CKHurXq13/0O8dmTX9FeaWRhs07Cb
0dF58LcJL99evfjSJnyRbvlL/lIeY3VFVelUhCswNeaw+k2Adxk75tK4tMNORuDHPwatGxEiEC/l
y2BjhlgZ/Ubut9hkFeOj+/I2QX4iuvkZHrwN5utF633PiyavFUdly98PBCSyT+27i3fWfX4CvId5
614luFEIcuQ19e1D51jfJqRqGPXWx4yRPnceb5v7t4DVmnKATphLM6MsZVVqN/0IYv5SvcYv02v8
Udzra4YUrZ3nH75/aY3TeMSFQHpwyy0kSZqXb0ESGhSalW0rKtUwePOrcFRXurHPau6zYJY+0T0J
DbKx4Dlyx9cEwIDoF0BE4CdF1/SM/XtRXP0KLxxt1lezvw0fY+PYz+pWLRqO09Eewsu6fWQ4SLWV
x7HNX1MlHVWnEDgLRckbtM6l0h+5zdxT2duom+gazS0q5mEjbwISr+dgaZGoxwG1Gb/8hKES8eup
W6dUflcv3Ut91w71pXxYfD6Lp3XnFKm/Bcp7/RZj//f6vV9tMVQuo9Ry5QbVxii1vZmKU0F2YCvJ
NK+N/TFV7XBVFzznSc3sPEuwKe7rLT0RTghS0WK9RwZmKaKe4eHdK6GvXsPpYlhrDI2yB0z+TxFl
K86k1xxTUCEe5ZhjK6ARdW7Oqa7eHjPCouQbzVm/fJiRnCmYbBnmF9xhRzl2p/wyPNNHwV9BUeau
oQ8q2qpSR8M5awyVPnW/xWsMTsdbL5XIWKTbIfvD5WaHwzukStPW171kP6aaDoEwCuVl4KvBGwe7
fdwm0rdIkj+qQtlkoVp7PzE6UAqaCcTUtw8Fvoyl6kN7AHjXLKC1BBe4pO3CUg3iocPg30u85dsG
h8MqMsbmDYL7KoMT5NKoZJwLjnahFWu/Y917T8JOfoPJZPvlZ5Jb00oNJd/ZeRF14/g6jbW1GrTp
6I+g2HpV2hW37NY8BYND2W9TF7xii8/N+I503pOyHwPQfKvf1NygfqDSz3IsPz16RujlUxjflvkX
YMG9lffa99C2rwW5m1WREm7z8i4g+RtG24jOPCa4gaPaQ7uNJmO6B3FBGrcs7yaf79qYLx0/Atjf
vjQKIrPaFDxxmVwTqxP7pSc/RQeLbd1bYlhGKr83yQ8uzSmrDdPMjaZM5xJHrbJWCpFulDUwIXnb
teOjE8I8qbZK1O/nS6ZL5wqIkuuRUYQLZvaHan74+cq20nsItnEdhKQJaeBzul0N8MhtFblyPMqf
0GQCxJmYUB1KTYZkY7jarN/c2lnLkWZVR0HeIeCsOs2s+HSz9lPMKhAjNZoQZmUomzUicirRMkQ2
Cmb9aAoxhXqqY01Gt+K5nCPZerHGpEWSWIEumapKwI4njdtusNOT3aSe4x+UkzJrV336CUdv1rOa
jYa4pcwqFynDamMhfI2zApYyTEUPw7Ug3wcksgipDFQRqlmxb2YNbURMG2ZVLTa52RkG2+agZse6
KvPj0Pr5MSuS29DK2dZUsMMWvT6tGDsXbtnN1g/6DdQ4AXd8njrKKowkDzevlNj/1pRDmXOC7Ovm
Q0AmdfGIjOOf2vdg6OLXBodlijeVQfppCEUFoNb+k0h6fMm9kmeuMruN52fMVPtxo1l1dDREkK5z
3SjJOJPOqbB9LvRQNpcUvnoHIEFwgAkc51wYsZx6x6RnnkRhiNAGV9AOOm9O/ov1Pn3FH/1LfW0u
rCL1Updf+dw2SnYpQ9qOM8Px1Q7OQw6csMqSC+6j4uKXw9GwEm9vvjAoPibD+DClPFt6AHwpLjvS
+cSoyMc5zlyRYHCGHYzgDemhb72DKVdHOQPTiBym7jHsEJPrC+VX7TNsoe6tOQVwSxdFNtK7OQyM
F3TuFGPwaig9iMHioivaVzW3dLXkJ+hcTd57RPikSEBZNSAWc3NpDXSPmrOqgsua29KHiuuT+Oya
TqlmmYG19PjAYOgEEpHcIbRuMtBJTCIJzcc4C1WbmInZMgmhJpQw81LSrRORmp7qTwPDFqxtm9DV
Nu+WdVwmeIBBytpk1jpS7sdMIR4fw+GGp8Xor8bi2eRJsxqzcyWVH3YjrQs/sjfTjmY9ddcxsnJo
7e4jC5KDod4gIS7iVnsZ2xZOTJeyOSp/tLLZKgCwNpZif4yl5ximVFOQJKOMmzDIZGDVJK4YpGN7
cMjOCNfwb6Hh1+fW+8BPBB2L6qSllcMo0FOF6pBweFMa+TUpZTJzXeMtH9FUhheTjg267djmDIpc
HUGTJ+J7uRyN4U2NIntrFNck3gkLNESB19MdoEpVmo3XEBPhKOpVUcefnDilQoDN64duOdHbsBF/
AkWMS0+04WejHCur+ZaTyn6UvkWtadCvB6mCMCugKyJ6R0vTKlzN8wLEu/hbGFzbKjSQnnEgIcHR
X/VC88Ac4CONJVggmaEcVIDV5HdQCDWmP7Vp0ow2j4AovrIyQj1Tz3JHfmkPN6d2IilkWj7I1Cvl
+rWj2eadPw3tmxoOhSI6l7TOtAvRMghC1E/4S78qo8m4mU800c8PvPX5PiuVGq/5HwT/4O85ugU4
uz/a1r8nMiQGQnc+Ak/BqCHhUEROiytvXy2DpswOTRFZG1ruPny7++ZDPDjcB4mzZd1XMXQGXgKK
vUPJWPVyyYGwb8eVdxHTTUlH/wwEeDaD2yap8p41aPBTeg+jPXmBDyuc/H3WFO9ZabNThqZOkQvD
ZE5gRd+qK8hppRuyEm9oft97dDk97elLivGXUNsK8l5NAD0kzO58gNl0EtPJUj1rvMdLUAUxs5+5
MZpKelip5wjyihPkXDLzJjqlk4opjgw6FE3l6Ns0KFhJA1FlUNaD2r1NA/tqLSQYF123gkPHLCXC
Tcb4Ev5Smd+yKjxiqrFdDzKI3/DShxUzYLuwoTl/UvTQE5xXXv0spvsswr/ml8qijBL9KGhV7wxG
hRiEOBUn8gtAXI60oCTdQQPDmg5Kfk4yvzj3BCRzWz/ESeuvCk4XTip+4TxEE4AmwMuFyJQqZ6/3
kketq5oTBka1SVoafL1KJvFNYGdvzg9e1b+3GFU3A+b8TYrNdKFbZrKH7HaQGQMefx7SoIXKOvbb
CUFpT/Zr2nt2goI6dagRwOAPpmy/UYd8TTwcqeYktMWkiniZhIHipoXeLhWV9AJqG9+FNG0n08DK
2dpXS4mSB+ZVF478tJ68GgTCEBuE2YKHGAq3jTp9iyoL2yCa5G2ZB0tGdPa26V6yIC3uY/1WFFa7
YEvp1hQcQhFttehJwHQVYFG8lVlsLAGJh+s6i0gzTEQQggjHZeFj6dEVeykJ+w1+uApps38UFE8u
QuI5/jRJDri9eNGZT1yK1jzUpE/Z4gjPT+jTscBf5hULg6sXOCtXH4Ic/6rx1NKWF1XKR6Qm5uGy
9mGGyrTAfXNg4cycuK1uuRTtVczSgJl5esSMPKxjePHDNQOiDDD/4ANESSOferpYdYAIlEt47JQx
wwnDoBDPE7hVmM4/zAx7t/BZVh64cy8Quz5oNMdUfqhdNjOsBORHN9DYIMXKrjc4QDdBtTXlcNOk
ku1Oav5NfQ3CiZYe/Gz8aErNx8AfG4sBCtqalHboAttrnagwwnVbX8su1A9RTwDJasgLYrRO7D+E
NbjoMtC2S+Q0OYcoTU6D7VO22AZFfovd/2LvPJYk1dJs/S49pw3YwIZBT9xxd1yL0DHBIlKgtebp
70fWtZKt7vyalYVVnmMnM8MDtvjXWt8akYrUmeuB1sELa4Fde5gK8Ha++YPZAGMh/zRxUj/4IBgi
EXdHgfF7mwPBUSPlg5QBDKBYtbaJU2C17ccjDLrhXKj1IUnwHTc3C/xPaLa0owSIRmH+ldCS+Zbr
4eTRFhKw3NWRG/c9PAR9/NVMprxQmnbPP8RcjEvB2XhyBqwAvc+jrqYZj3qz0/OSni8t21PIWhEL
rE7QZI0dNYfaPnPsW0sM+xnJMTxMArMMP+3yC7I4xlSj/xg7Ba2zArFixM4m1ENjx16MhTquu4sZ
1sO6TPVNxf6Lni5x0C41O01aZiQfF+5QGWW7Dl4cy5p4TlICs7ENyXZQXriWWFt2iR9KaDebqi4x
IKF6FFXR7vsc9fhP4/W0AIpo5XHZnaXrz/YMRSYPn1uf/yiZOab+kW+jhaE1waf24KtA2ZpVA9sv
qKS/ffnzz9LEBqL05x9q5ghZiX2UzStjbwO71Cz8JXMhMdEZK3YQQMRbC6apd7SPZOE2FQvByVxY
Tnm766BwntoF8ERNu9xEAwh3tAHrSHUAIKhIHw6DyQu2/KoNs1/YjuXGDAzzMMYtIBT9U8EgcAAB
1R+KDuaUBnyqB0JVLzQqZ+FSTaKqVpV0YPAtXwzQVdHCsAqAWQUL1aoEbzWYcK6wH3De5y/KypPw
0qtp+4ABjggVNlcZyB+jGtufisYRGPf/Xi48LQKl3Acw5azEINs3xvuwYE1sA3V6kVCpWZ6Z0bcY
w5+AX93Sqjj1SdV+BRkwfM3nqZkGEGJ6K8UFQegzCVn8RUDEKcmR3voMwmawEMKmhRUmSqhh9sIP
SxaSWA5STF3YYpRQfOkLbUykwVlWsJ3wUekng8V+S8+mcSV/xR8SSPOe6PfC4jFEDVO9PGnND8DQ
PGfEBUNwZ1xaX7UFgFZUoNCUkhkmtNgCgrEly2MIM00VU7IfpE8TwfLlz//72y/1XqM1Q5QoL2P2
gDbYJ/bNzsttBZ/gbC3kNowM/s0ZVCTgohYQufuGZFWx1htmZMGHEMsFesHA2bWAdywuGny4AU4c
PThu6FTBmlk0q1+Yz/vJ+dPlU66HOk6J9VsRZytr5i5lmZu3aKK/IgydzIV8c+LcolC4pJg0uuEd
qR3txVqoduPCtxsZXC+a+A97JNtnvFC7xj1XqzkPTm/lwsjjxraxgOb5wPPgwLUbqJLoroD1nE5g
uNCGt9yO5espCx92xTg+MLn651XAJjA6xioeeIWpHbJX1sQWQB+AgzLlRJvZoUWkZmbcIifnEvJf
uDAAE2CA00IFpIU1WkBa+UFp3WAhBwoQgkJLI/7C8LmjnEODmdjmegQ5aC3sQUYuUCRi1zQfyvgW
4PRZRzUhnoVZSPeLZ/cM86dyDvbR2FAj41P50GVXi1eiWdiHfZk/EFHfaz3U8W3mbx27HKw7qIba
GSzHT620vpVafluGOmLxtym0sbBINtnGqPyEN5o61QXGuFAZU/CMcuE0zuBssPiSNDSBOHKkaW75
wnUE5Wf8CG04euKHv5Af5cKAjBcaZFR46kKHNBdOZAMw0l/IkcHCkCwXmqS1cCXThTA5k0//yy9N
H/7kvJAo84VJqXfQKSfrYBdXlllxnmj7IssbETcclZeAvpcVsBHzFrSVecvsZrzW3VdbSkpDBm0p
oFKTdU571tZeeJn5VD0FC0GTHb51a7BjBSf3N3vhbNKek6+rhb3pAOGkfm9etwuXM18IndnC6gQJ
Or+aS6USo2Xxh+e5kD251D1boD7LhfkZL/RPWcIBnTmmrcPOPEhryut1O7cfGXGYdaTY/BaMcy6V
YFbdxdLgkx7oly+cU2x16olSJ9Qofdf76qe+IEpj2cIp5T67LbqxXwN1MCm7xudFjxX2kqaBWJiH
7TWf/S3nbS/1o+CW0mB0hJj0W4/8EBCjbu7ZIppnWATaNu/sCNqGfB5LqW9mUijheKDEuDlh35lW
SDExKWQj4krJgZ5kimsnWBvlFK/DqN3N8P6BqJ2pzs2PpkJxMZD1eyQJEGP7LgiT0XoidnnYHGb+
WkbxTAWgR0IFSL0pNk0uDoYdTASf1G3SwFhRMeYD/ozBgwyvPAKsLhaRpSAbdtM8VZzX41XSO/ra
aPSJ5TEzEI3KL5rne2BoRA2bstrGWfQeG1fdSe1tkjJ0GyfqOmI1aFxT1nufp3DrDNOxnQvjHCyG
gjFsUS6oKdUYfUqzOfZ5e1FT+oJ8rEYMadqPfCzXfJt0GmnFC7RsRzGNU+pJGSj7PJHDCs4Fl6nc
ebRNI7jitPSxQCvYadnI9FgW4hTU4j3yE3haSXRrR/vQjGryqvlzy96TFx69YGu1EQDI2m1m5G/J
SMGcgcdo3euLRKy3HLW7djsicv7gkMqGyFHkxRzgIvRKIK6zTQbGaPA/0RK+i+sg3jujre2qgKJH
oybjj+FSoUdk33WaOMwCJQUUIqoZR0hrZsJtTceMKxFmivAW1/I5FQzr26dCH36FpTkSl9IT2IDB
d/RuNIbwqka2xz9fWG+qjn4uSL3BozYKDt6+2DKHCp/awpndkv6LnQml7XkKbTrCRhL8BoHBLPHz
JxMom6er3OhnvT3hran/p4iA+i8e+3/0/P5TEkOMHRUyOMD30WsWvwUDEiFcSB3v3LATAdszrvIP
XUu2U2/g9D/pGBpwsvy0eGIw7VCLm1SKtfnvvcgS+tHfIYsW57/q2AYzGUO3pOT3/EfbdFXkBsuX
gmYyXtRduWzaiESvzQHvxN1ARZzyXwQjKU4uIH1Bmq8f6n20v4ps32kb46FjlBdX56mv7u90x68Z
HOynddwuA5i7f7dq/VF91d3BP+dSv2WERzrCI+1ze5P+PmiC1bdpngIgE+A7t1mHu207oMGWnGpo
bhy2UYl3suP+0ZJCeIRneuTud2jLDr7zVWm47Oz/Q+REs//FSq7iJdc1Ah0qGRw+on/8TPAa6GBE
zG4/X/X7SNMoIfDiyv8WEt20pW115XPsLRCZ0IIg3mcQ4LiIwbvXXM20H8DcknzFSQ//4bQ6N+DV
EQ3vFfIhZVR7yAytay/CIpc6E3mXeEF0iSKw9Lwe54Z7DCacRNvQPnWeky1/iXe6gQeTKSyj80Mf
v7TciH6r5YV8+vSV56lLR0/uSuP0aYM/XM1y59jno4o4c4peo6+5Oov34qsZ6OHdd7PnqK4bKyQO
ue2oO8Wr1dm1z7rB9HVV0Z6TvcJwDFu8zXeld7Zni36XtLqTBMSsJJ6SV/EDwpL6e/nj1Wv73Dzs
15nmyOv0skUse2UIcjLu1NMtP/CGH3j9TDGX9drdazTkThS914Ylp7BSlWdcHoIoSIyMnXhzL+nd
ibv83LbxR4F+GV0ntEwbTTPfkXtcY6VC6+TND1A+HRTQe4MWGqKJJpz7HDRSFa10fsk/a7RT/Ezr
5Brelx5lj5XcS88hSqt/4STD5/y/cfdr//JKaZpESTDglZMH++dXinN0opQM4vfxWG6KeW9N09Hu
XuzPNP7MLfnusuK+87F8Ta/NY7i0T8ydX3JUNJz+1CcCbCHL+63wDd4d2o+ps71GB83b88edknGV
3IVH/433TOWGPpwBIW5S9LvKYKSmXYTuJiUmiDXQBGRQ/XVKqBY9hQgKmF6fyw8oKtOnsB/dXUMr
DPF93vnsVvmV33dRE58slMUMTNJbhdbYsiInLBLrVte/ZKtju4eIzWKyjXtNWXHscjsKKPYx4e8V
lTeMUuDIDMVeLCLnubUu/Yv+pnxYxpVW1vpePJGqeKOy5E3j2dauVfJk7BQ5rSSAsGLatA456oZL
g78HVppd63OE7Noivxrsi08DfHBopsnK5016sx7Os3JU78lr3B6G3/JH+DP9aZdHH5t49sSRcxVl
P+NF9j1YZ8f+ctvpQlv1t2p9Zogsw94cvGg7IByXL4F4oegvWwTlDRegVTsezJu1AZyCLPWzRYAW
K9HGmG7cWN/Sh/KSv/gPgAMgBViCRrkbDjbHI48uhbGEyEOk4K1Lrss3Lz+qN/3Bt6sh6B2it8DY
FtlPdddnH3A7QhJWmEl5Jsz33GKOaXvl3qbtkNPAwGBnlT4PZGrfB+EBl3pr9K/wXB0zRHoaN8Xn
8gFMKe70u/LkZ9g9fb1wI9lhoUQ64ACIva0TPcV2lfGRVkKS8BiTS4DyZOQRDvgSUCVs08A1/cla
t6pxI8zTYdKbF4AJgzxGNL+dAIiJUjSxl2XV2oRC5oUT02bfAagyhh1Qv79i//6TPN2CJfynbYlk
jCrJVZJNonjyn6JJzPxCmRYdHwTUHN2pEBl7/RVJ40pWCsfQZ/DV1ADvBQWJq+l3WBlyhcUnmjNX
MtEy3+vn9jnu8fFicuaHqZ0Trx5aa6f7qrO+Mr5HWAduu+31iFTIQNdmP9bcD6SNy7Mal5oz0O1J
FT+yGpPE7A/Nc13QuhHZmev76fbPN/z/iZRcFgA7fv1X0Vvh6CQ6//poLEDKfyBCMh/9qv8+evuX
/+Av0Vvb/ndBcR5nF1ZZW1cFK/H/7YwQ/87mTT7K0oUpQDJy2Ppb9NbUVdux/wRiHVI6fx+95b+w
bG5VqikkqdP/l+itbsolc1akU1Dk+5//8W+S+jmolJqmGeZyilBNvtW/z6RVvZU2uZOJ3djc7XkY
tnY22W4cGDNwJIfhVdGdwN/tNQVrg28BgwWawzIICTof5I02suSgRnQzWRMe0UjkoCWW7nWNxZUL
V3GxksFf9/agrQmTTYeixk1YMeWI6RE6ZlU5HvWs34RpoJ3BXjFPoeetrEAB9WXoFYLhqg4W+Zim
xlah+2VfDNOVZrbBpXVnvkyw7wcr/lWqhflSZvpPnclvC+znoVrzr9TWrGM5FPI4ldEmIwuwTzvH
yylK8/Jx+k7MIPKUkUAugAHYWOQLixHRVXMSaldKz6K602oTDLYKpxneXPPGBsT6Vb05eoflOpOr
GfGisCGNOPaOT2XaqbNeb+jeySk48jKfyy3DnVOH/f+t8oN7P8Pz6NQbfXQ45fxa22ALuHYGJkR4
y6iRFpC5AHXe67kzOvR3YWaNdE8NKEtLnV2uNpy6GliKXTNUR0emp3SkznuKereqSNchqSQbvyT3
EDLD2tGDwyU4pDAQz5y5sow58Dils2ZTd3GgijyGJMA2nEoRnkpZEkvTcRrANQnoIVV/sSLBd7NH
lu0EosyYQySAYlpvegllXVGw5pVlAIu3iSoq2uNb2XXA9MqcNcuiaxlJjqyew3biq2QgVO1mGvoP
WEDYpFrDq7IUVNo4Y4HQNeypVDZU/iRWhRDVoVSRJmva385UABOeo7dxndbThOe4xLITdVsxKU8j
YC0MFNDunBR5c3Jw1AthxB4zAC6qMxfuZpzgmBXpT5242cEMgO6YZvMbdWwCQBkXGGa2YQkKz4Tu
hQRS9KdhzNZhzHwgUvVpl2Y+OCXqscFoZYRhU9cK6cLMGJ6uM4UBd5QnqJ8FQ1FLGt9WMvJ3CJjY
YUofjmOE+7hgko/ZbXTDeuHqz4AsLZ9Ge8cO5Eo3WLM7C2CmVft43TKYULbJe1TM42kAnUiIOTj4
qqyOYZaySTuDsamEQ6EANnb498CGdBmcHOYY22xQKEfTaW6dlZyzJSWOnPnhf1VxFEAaa7S9NQOd
mcf5khIf8agdKlZFCg3K5xIUoGblQwwtPEvnU5jbVzgPIDYZnmdqQUBONb+DCa5gT0Z0W4IJOWsp
rL62WeGHslYJyqU35LA9u0Jzm9akjY8Yz08MGytmcGx14fS77GhsndPmy5i4YTm12iHQRczuR+tn
Ho/BLqSM4jEay6TxO4oHrlqWc9YzmzmKVpuodl3rAbBwKEHW0Apjmpv6yXqdAcBvLdAtzI6zr4Ce
jUvRcuagn+1oi+hcRG20jlrmZCUijWUdUKppg8ejfKLYflP3zWkMTEz8dSS5AEU0tcasezy7iHYO
pXAewB43qSH11zU+c6KRG5VIDstic4pNnGrlBLkpIpwTltssrTUoGKWyRnbtwULW51HQdyFi2R3y
5rmszOChRoHKC5Pg9pwDRq3YDdpMLTfzxDJpInrt4ipel022qFELKtcBL+rYCi2XJgEXhsB0i6ZG
7VVvJSr3icjws4oas+vN6p4v3SGdgdbQ9XHCmTcjDkLlBQL0AFZ1vpojvrWmSk2MiONXTG8iHiTC
nTRg6kW3H/KSUAI5n06joKaf8VSEZol3JGf2KsFxr/3G+WFOJgFd2Nz8DPgIMEz1x2w1m3Zx1xV7
ZzrZa1PAzG3NnzmBHDcaZX0QqZ9sncR5Tzoz2GZZ+t2Tm8ZoouKRYOXfFBo3DitGwAgNYIDMrmeU
4TglfmTrrkhO8Cf7Z0Xn2Sm1JneFWoDAESokXU5MQjgA5VWN7oVac4651H7EIHh5aKrsaPeq23do
rfmEZN10/pcfBOVtmbgHrcbAR21fmNJNntPQl416be7qKi83vR2uSSMHbq3VP6YQAytNbTMlYsZc
cZVx2l3qmBC8OrSTZKBbg04cyEGnqL50IZNuzELBirZIdhvQLZsob85mptJWHcU0FFYMiOdy9hp5
jJR43dqYZbp+CfiMTL20IsJvFUtiuAbSojFwX5Xs1hsrtbhMVZZz+fOl0xsayex5XjlqazNfw/XS
IOavqwkmi0E+qkK5xeTdhXQq+5PialmckU3L2H4HDpJ0uh5qkie7UmecEpEVW3cYZdx5bOt10aUw
+clZ6r79VjUiOfph8kF7hr/JmasNQ7JLDZXBVlXsZgA5u+At6RQuN/F4CBEzmEMEnBRKC0J92y28
tjhZO02SbGtYsHWWBRvKWT5MZVQImfYzPifaO0H2zxQljGB8kKRzgtjr0qYnQA58pOptWqDIUhgF
4gj4NmUED5gr2rGEfoK4BeIrp11PK/LoecRDHW0aDTZcR4R7zRpHRGiMHaRRdM8WZgPTKCpebPGO
t+3Vj1Ekss4/KqWz4hVSz1naqWc/vVFIau0ThtrXqENUDbX5/OcLfaTMEMDOx32PSNpMuKVNooqJ
kazpqvBmmItXDG1R63txXXKHEmEVYPAu8A73fXkj4gxUrKgJ2DYf6VB9cPPuVrxxw/nPlwy4Z9xY
ERc5ZzXE2kZVsUtQYnNJ6gxocxwdQ1t91zP6W3HmPAadpiAjwfnTqC4suxl7dPKkRlt74mqWzkSp
4YUZrW5tTcgY20oDUFpCC61B4GIKYwxvRu/Tm+McmL4RK8B5ZQxPpUqhFFckHMZTuzOmCHUwKz9t
vAVZ8ISPiO0RyiF81NAzKdtgDRSv4zQOGxynx0GtPzuae0Z2A/L6mGaF1OmTwhttqeQxK2VDX66H
trkLLWwt0hcvYqpfHMGsC7gQR85Egp4bt2oZPDelNrsoDW+VChuhRo0CTbatKRwpO/ECG2lIkvt0
lpP5ptcYIiduU0Bux2+2cWs1NEb2ZCjUwIIBNY9hhSE4m3wU5k7czBEMEqtgs00GASRVNWhZ6CyD
b91KX+qu7HdhNXfrNku3OgosuT8nuhSQSdBJl+8osb59aCV1hG2insQjD8vPaKRbRgGaqfmUbDkz
EO90Ituk5heIZFu9zVdJEh/CRsOJAewpIIq5ats8vUvdOVYInpOMv8c8+h3OeESKgjB0H5D9qjvE
PNqoFCL4N+qi1rljEJkQ8VdcVgAzCIGa2essjbPeWNTTwveOeHEeCRUzmdXAM9CywMv9FOeWFsxb
uh17noqsdY2k3882g88im7o1y+lFKDouQwyfIh6Pisp3HnOWHqOSPlQlFQdVHUBe4Ts/KGTOrHLu
TsbyRRScyCAMvej1r2DUQbr49tFu0um0TFJ53u4kBqZ7iZGMwpda36RWNKzaOKgfPWwATcbmr7qu
X4JH1+nlKRvU8vbnS+WkTLD6G3yD5FJbYcKhpZ52htlr9yisinWJqXPrWAoqmf5Rh7OOFhdTb6lV
/lUnw8oqjoxQRCTt9eIYW8k61sn0rUDxAZvRBJTi0U53USNp4hhRI0QZJPdaZBF0eeZKQzVe1RKo
AuNZOo1aapsDOUznQVMUeJ38OBrVnm/xIKSXWoj1f36ZUxZ9y9W0RM4X5YEFJauxw0F5cQG9LZbL
sKIjI3jRLDwrNMD2rlNy2IqczygD3JANrMtgm1nVamNdVem8FTXzcIXZOHWd5zFrP9TeUDeRStd2
Gz8Peaq6Wk2FCRdWAq5lgDN27CDhhPU5m0NgBjyQlj6XO6Gbj7g1P/EgJ7zeDgSL9L2YaSUa6jNS
/yUNpn0WYqSlEbfzrAKCsSrH8ZDUxqPIyCz53MRW1qC1GwrbKhb3cTGUrbHMFRyF+fP9xlxkudck
oBCgmSbtMKHWtVYSr6NEQhCcsuKo0dwNdOxKZz342qjujwNAS8yo+J66m8nKQAGgf+Yg569rep1d
dLgrZ5bvrsurIzcugYpBvVosQN47/q2GNenaPU04TQKo2qkmz479jyHgdDLCV0Df5cgUcqKZ8HmB
PYXLSvdXQrTYcSM9QYZWzJ/CabpzStOuKzVrB8TvpnOW5kA4/jZE/pY36Tvd65usGabXSavWsTmc
zDr/7CuFbLyOC2mMrHUdYH0Zp+vYb7EZFVsRqvTVk4062myJlpWf+8hpdnX2c5Elh/bMYc90nWR+
62v/J9Dqa8oFeyvn9FEODFI5tjKhnV7GoRabnPJAZpF5s0qc+QptjyKT2vgB4I3nperfK8qUKoU7
wBTZ+Fjawu3xWGFot39EZkgsg64BPAr54GUq+2si+hMPN+o4GlGNq5O9AttmduiD8Xcdlea2EsG1
SAHuQAE+RRgZVp2+1BrVmb5LZbudQ9ncmxJjM7UF3+1Cfg7k/DC4c2t12y8qNG4Rozlxv9JqzirU
QOMyoemupyKIR0Iv3UD5ZRoWx4UZm+lIum4N+oE4UI3oH6hliwnCmVyJ7u75kK95PkmTJhzZe3Fi
YNmv48F/Z8jCjg5ukTnfm6ktQF2J+9OMNsYUfgs/2Mew1cELB0c4quY6b9l5zJoErm+eKimLV66a
xK9mRA+1C03P13sUxB5kYBCmniXaZ13E9pE+eMzQfIL8vs1HHlMlF4wSfMTQPkcBHhLpx92pdeaN
KAYCDBbsErR0pikjQGZdXnltTsWg3Ae187nIYJJsc2VycweueibZP9SA1rO4ZtdUIuMU5aBV5sVT
jMI1WZ5mMD4uYM1uKytUdpBo3512G2pOfQDY8BET4zwIA1h50dgGezmpHIhseEMgkCRRSL99395I
bABOMiO3Epw+HFES5e6ris+4wH8mfKzNFmPsMALmMWVTQ6CkNzZDFz8H6iUiFw52XxlWdKRzlUW1
wf5E+nei5qADSeUYzUcEPp3YNxPbgWAof806uOAfAheSIOiZVbydc1ITI/s1NIKW2wW8Tk55RxVM
/LFPs4utLy3n2SWMh+jDYMtlYB8EgbGJY4wYFZG+TfAi+/bggAtn036C7NOtWMSmwySz6BmRlVsj
4Sk/VOJdlIPTHipl2kB78DsEW+27MF1zMEqvRmve0c2cYLllUe8zfDKV9kv0f/IWWbo28K0dhuBH
hclpH9vqV6iql8ZiUGG28FBoN1K9tiIqMXMbJKLXbbVxlgSKDFeCDrnlmg1DgkyEgeMURkXKzGZk
aJzrFcCSNKSROc1Wkqy2Z0FeqW3L5WXOd203/m5Ms3+pRlrKRZTsTSi1MITISXVFfAs7flxFyBwF
Y9m4oiC1OCpGSmAvdQLA29ZXa9RwSqkUK3jed07vn1gOmLzjsOuH8aNWk3ATlOalG5GrDJJBitrz
jlAMyk8ZsEgXbULfZgwDiG9oqGTuC/uNPOhjZJi+iqJ+V6SnrNbRKgTDAC4PvtsFGQd+fhaGjXkC
9BThb0vdaEXPTgSiJTLbl7yOWTHi4KOnB8SNjX0QA12woxSCJbWQRLG47sQ7h8tdI4hlQpYt8dNs
WjtyCDWEPCwzvc2UT69K3M9r2QTcktCEtmEgOQLEUJp4lkLBFgnriPfAmIgPqDuSM58DS8kmiPNr
EUn7qLW1vuKikXB+yjdN3/hbjo2vUjUlcE3rqRg49tZqoHM9ufW9qLzCYRxG/Q/9qyYx/BbWTyfZ
V4P+OX0zwlc/JRrccSfGxcMryKR27zTzVlvsb32AMjmqM2kbesu0NvyUKR3pBnCS0Y9DPl/jp9H4
n2FhvlH0N66KAFczBmx7n9quqfXHWPDR1jTUrq2IbgMzfmox7fNWlu1mLl65zP3S8EFyqOecUfu9
R90B5pRs+FlX3D2V6mL56J8afhrk9yylBU5xg66XXuIYu6KamwPZ932VwWlDEbmC7OI0Dw571ZD2
xXuUHoeGakktGCquMbG5tczM3mmWg6lEDoumZQJUaY2UIyOtfnq/FDYqGyaZDeO01HdznHKHXFeO
Iqls6EK2yr6Uek40xI+2BYAMYjzzRmZ0nKuBTxCROHTJvloVpuTMldF6r2NAD8rvQafxQNpENu3U
K7hOmNBxi4jkNDiSQzvhMsn65e8R0O4TkVOvaEf2R4ulLW1PTikukd8ojEeJgivzByL9h29nsIM6
fXGsBxfbtzegm+9KQUZJmt1P2dEDOYX9PjRJ00vlU10iQgpnUtDnTNnU/mwWBklL4zwUSXIwrE2u
U8OOvfVlVIwXP80egHsYTMgxcJ2uTdYkU50s2GUxIz4GnQblC/Y5sPuep1KnVyGdxXoux0sX5ROY
nmPmp9VROOlt7uMrbO9gM4n8JVpMKCRZuPErDduRaImclBlwkoaaHLwnjOqcsHelWGa2NEdK500a
ODiTnHWwn8mWaxLLj+q2tfNBcSJXhKULtO2xSM/aqebiaDaD3MEwwUuoukbZwvKuWqDmlV+7Viae
dN1XHhHL7XEUwzse9S3XqwmhS9u2pvMSRLiEKg1vkM3kINCGT1+wPEFyGmv73VLJNeDhezLr+l4r
+h3u+TXvfECaFAXw2Z/qDPNFZTae48eeylvg0MUrLfVl5PINwIDiWsJmqxTTE2qamyQQ3xPrCbmf
QotkePQOu2sEdskK2geg4OUkxCwuGohT9WrpTrJkkokqOzlwdvBGbnI2ts1cZsPbxL9c9zi9UTNB
fIMsc+AAPMomGy6ZTs1VFvYHar/w6xNLIeAaKWerT085BQWbflAhNRWGeWqVRKHwSuKZt3yX2YLu
UWx88/35ZvTgz+KmuZTzGUtkkHf5Wkkn/8J96hyrcXewc58hDKF2AMfE78QP2cjyxFxplxlVvO+A
A2g5hBHbmcJVWSIRhPEJ36lnNMVCSuKMONivVImn+P8ACDRWeyoSeAZBZjCPYhfGabJAXCJKdsp1
R/c1g2cmgF2dYQOA27AJM/USaKY7dPlNm+tirXEQaeL0pYuTAiY1o1kS5escXfvgyOoZXahfWYkD
lb3Xe+z67coXERXV+ZIK561LY51G2nR4z8SBbBmRI4ep4ITNIx2sfcMkO6GKc60zTjqQF7IsDd+S
hN/Sgw3K62Bm0lWRwLFBLJSMfphBqrKj0hTSl5Uym+Lb5awpm3bH1GKFdOfZ3fCBPWs6DpylHbXM
73Sno3gMm6qKqi2xKVoojXIbEcdBh+1cqRh3BaNg1yJIjI1PEA1+E0wJxKIh5fxpx9AscLZRURoX
vA+J5dWNwRErw2yr4VkZ+aNzja6GiZKkmaV/5SQgtxYcuSrRyymZ29QN+QPkhmSbaP1zrDc/wfyX
J7te7IjT3qZYAffgnG5EvbiUyN12GWp+Ov2QrI0T14apU/Zj2CCxWXQrso4GZZ9sxwi2vlrQQ8yP
gspuyKnsheVieMy6N19NvlNNxOTmZmwBZRHsFHv+DTMQk65hDORA1GAb20KulKAuzhPm6LIszNdG
8asN8E2XkUlx0RuhsfLG9SYyVWeH+MYxhmnYU5yXbjMAHWfAuVfKEaKGXEhQDUFYmDartvcbt6aU
O4ha58a59Ty200cq2h2eKdL7tbUhDUSqP0rWthnjSG8dTjY5Hp3gh1LwU1Ys7CkyfuMsucIAPa2S
sAjJ9DmbKONwzWbHRK1ap5ajLR1gADYMpIshJC5ePVODtEzzJSWaivLOY+XYVzUHi+araICDV5+1
1yTzmZdzMnFqqgRKf9iYXXFheM7TmBAh1nPKkJAdQuup6/B56GN0HcacnCm4uwoBlYOHee8a69NQ
dTJBw3bk3suVOd+XSBErreIxVZXoqHWAb+ySnlug7VMjfw0q3itJganNBrNiJO1E9rddxfVqeWB6
xfg2s/mrGpW7brefg2BCADgAiFJfD+4wnGbaCC6a80hVmDCpwUbc0Z1tUB5BzGP8YHzj1stVuDSk
8ZyEtyyjiotGhfpAbLTyElGHbomqCVjDv0cA3SBC+OalTmbzOUS4s5P5RXAa8spg+RjHvN8QoZyP
BteIFRTaihhxqzwgcy2m1E3JUW6PEmPvZVPs0lwM1AaH4/nP/2NCOp67uiUXsSRY//ovicHiAx0a
e83YSl7U5WKUcnbojfmXxbH3EEdFtvM7wfl1bIN7HfbhljRUdQFpiw9Xvptm2x9bbnHbcWbQqDXA
zIqCy1Fjq90jGJv+AbTaw6Kxod7geaC+/JzP5Owgheohh9PV/2HvTJbkRs4t/SqyXvQOZXBMDti9
fRcxDxkZOQ/cwJhJEnDMswN4+v5QVSYVS9JVa9PWi5bJVGKRTCYjEMDv5z/nO3GRQiJs2IZZ3fCa
lOIUNT5HQTtLrkGmza0hZ39N+sVCfOLTOU4U8pR+YkHGWHoaBhRPOx5NtE8mjxbCppO3+V6CCrz6
1sEuDOs6tkl0o9Lu0pW1dc0lTUt6am7syP0gPRnsehOspSahA0YLfKHehQGEVYuFcjFD1evYvvaS
Pggthm2Q8VlALd8i1FzKsrgtyoQuJFyVbmNzgxyqHepGcRyCBCIckYO7OJqfE53Zt6URJPct3LiK
bY8zjNajl7PH4k1AxGBfxFvRfbATPBqFF3OH/ULCPt+7IzmD3s2NNSywbZvjhJoXc1c6McSR83ts
2/TNYEvjz2nGK4ManSTTZ41XTrpV/gyeyDUo2R3UJNjI+CY5bBoxwi48JpV5oolnTaO2uV3InUkA
TMQtgVzQJnIUfV/hCov0Hu1AmaW8jTUPkeRlHuGuuHZJcbM5YCrkCB1Xg+SeiDW5O7t2i2o1QGio
xqeqsu29iEiO9Ym49YP+ORE9JlntDAdWqpgjqpiImS7mu6aftggkt46n3ZWY6FlIzP4t1ulDnQ7t
ni0bRctBcugdVRJU0AzV2XAKv046DHc5KQoqsKnyrSNlwTq2n6Q9V+dqONIx8Ehoc9xyu8XE2YuS
0zXtkpHud87kP3X58Ji6EHKIb/WsTNhnRj0fSup91oau2BpA3twQPqbBsnDYKPRGeRPNLpUn0mEx
oW6YU8PrKOWwttGPQJSyBDaqDU3BX4e4zh4KTp5Azl+HfKLbazavY26yt4YIuLYljnIXMWyXZLc2
et1qzsaZPjjajaTxwvafwxv4hfVUNps6I4yf442XNXc1xDRT4cxL3H3FsX/luYPaOFMJ4hOJJB95
13zV34koafGvFp8U07N9RT2bCHu1MVKosnjuWwYnDhVl7U6QgdoN+ZbcSEWI3Nb7Ts/tGvZxsq3o
uCfmkqXY8TQKX+8L3Fmou10cw7bDP2GO3lamor359X9acOf7NIdaFQFxW5WKTRfxofuOjO2JbMaR
8b9Fh+V4m8FcaYLoS1+VCRWn9NxYWXPx2i+pHVYfkQxPrINv67GBN1r0bxgIINcMzq4P3NcJQ/pG
2OlHJ2hoyzjsb7MgdQAFpv1FD+8qQgXpgunKEmxnRk1FTTLmRZ/w5KQbjerRnloP2oSHt4HC524/
pQNl8i7fbXiZhi541EP4Q07ePkGVBs+benvTCVxseR9t3S2TkNnuinPJ4ctrR4gic01/WIzuaSn2
VO1crD3DoKevGfjwq2jXdoxhdnwB95ptVER4KzUcpoiAaySZH+Yin7dhl+/MILS3VFHSj03/PBwZ
QFa5w3GwLvnh1BAw5tNAjohBwfIXw2MBP5fbMIoQTcxiZMOVOvCGHPO9H1qJxab+DMrgfnaIKlte
96jjEE9LH70alYt9w1mTHXe2xhB+46UF3AwkFcos4TJK7VeO28+P1MI4aIMOaOY4RzttkqW/Aoi8
KV5ajW20EPM32QTzOvJ0yoDm3rZN9ph6EqW+p1+dlPIWgX5lME2v09G+S4rsoBv5NltvwlEfnoaW
wPIZAYC9zcpqgluZsD5gLRDCJmn3Y9NerIonjDMQCoADy060efVZhwQKZewaxzQOzmwnShXfJLF9
JD4crMYp+N4vUWlTNddaxS8pYXLpc24rYAsRKNkpEBGpY5DGESQXDUFPgrcdem8/YXEZHeuG6ptN
PTf7dNIX5cSvoYFy2/R8k5nbtBtwF9wTdeQgoYRnasbcjZHpL+SCsei0V99GxsobDAbFJqSmZNWy
DVg8vTn0b5WioPPl2xbQSaiI0zUNSZKaBw0iKieEQ1rScs9SloIXdVKwlSwPUWmgvET59YsXPMNW
uSEkGPUWYtYw8+QmF6fhfGVxvO8lGUbblAR3pXkk3ULrj/sKpBNyvlq6pNaF2YNBMc6qnh9K7V+W
hRA1AiuK1HK0Nkne2mjeLU+8hinQO5ZtxLDsemO12GakGX1RolnVwd4T5QZldVMQIV9xKjqPKRtm
NmHJPG212R2nkI42xyfxQa18YZAFMAibBeNNlnntdjYRRQffeEogvbFBWsSVKeEXjsEx6cNDk8g9
hY0s4mB14iNh8xYyb9mfnfWQ5fmlE9VN5dBVNV99vn5sN3uRmTEPQnubgg/HXHNr4ROimu2YSUBt
yTwwE0p7T06U3R+6Z5DwJ8MBwZC0+G0W7lfYZkfCuyC4RfZeBeFNZYfBZtow9a579E0eKXysbRbc
kH3cl7ktSA1+pVfIXgea3s3QbnPOtxwewHpnyz6zbKFrt5ywW1NwNDYPAF4QgrRzDHpSzCH6l1mE
JNuH65DUd1rGz+YCqAZvj5vB2LRVfm91FRznKLoZspan8nif+Gw+8bg0K650FkVqXjVddEwbpgaD
rMHU+XvYkdeqB96MT++LqofktsOee577ECixMzbQ2sIvo9M2Z0/aZ/YuxVPPd7OfojrZzB1GbeH3
p9Flehprvz+2pnrgls8mqPFeCrBEJ3vWNAEH4XH27I+cbuSd6pxnbhH1SbG1qhII07KwO96T7DJj
/VjzmFq2luBrnnpWG84YccBSnPzzQ8UmmFcX7onvAJUWbCjpz4lyBlI6hj8a2Bwcu4DN5VVdMK9Q
HbiVCW2GRkgM3rQKax9hfVm37XH0Xm1/jA72SHGSPQEgaZRGZ8jq59bzlyiTSJ+7mPxsy7OhbrHM
+eaAGUG26mBShFZG9WYWSpHB7Ljm04l+sCLFsDwKa23VE8jvLiTRHjS3zvi9zIXzKHK2mpU3n7qI
5ZUYPW8zBkSvfB8p18U+CbmAaMRIJwTLjclKHrKRJ0uoLPaZuNjg5mJSKK9Ynro9b5b14RPvp6PK
vAsiF85GWONZa64N576z3OTKbFAX2gTZq1a70uIMLqqixl5ITa/qpuZsFidNJpIeonqDtKiOJOp3
HIyNvcoBiklh3PVJdfTIy8FeozJELXkZNxF3eYAb1eZVqaboo0ozbjEzdvJ27i40xMk+TPay7B7J
ePfnJuJwWLFyT9IxP+DzweZIXyPiAxlBL52zG10kDAYeQGJkVhP2AMRPepoLyefOEKI9JQNFWn5l
4gpwgnbFsq4Nih9JDiW9mxM+m+pjjP1P6dAkjerFird8dM1h70T+2hl0Sh0LNeOR8C+gaXckkHZ4
IzgzUfGlTXHUPJBYWj83HjJSdVMs5/5mP9G2OJjzR2x4L8OMoQ0kXlU+GC6+AlwC7u0YI6xObDsk
fVANmtfOKZxoY8fRsa9fNc0EDG0gSEIpH5q03P/qTh0VURyWtPbWUdnXOhFHR7SXqMspFx+mfJP5
1nermt1tWcls6wly3W4+xMcBEuukRoDBXcdNpAKNNAb2tTSzC/2r2Hos9gmu5MKDCxntewd8PfDa
H1NacSKN85PZ2RjwEhdPUH0wYArtPZfOoMpsxl1of1TZJA8uB0j6NToGQvwMz27CB070+bqzp+gt
GoZXt2Xj2qfjg0zUlqS92rPEZfR2Q5QPGB17xWBdStu/a+HUryvk4GMpeT/ZF2SpNT/iT+MM6YFK
AFV7MPqKXPOiu3Q8QhM7Pf5/733R8dn8F957QUsKccB/br4/fc3z/i//82te/cdfzl9bprOfrPi/
//7fvPjS+0VK3O7cdZDlfWFRafKbF1/ixQ9MqCaUT/EPbLZ/9eLb7i+C6CFlV7T0BILZ/69efNv6
BXXWol6IHJ7pec6/VYPl2D9n+gzSfNLBkC6Xf/+H/ijSnhFn0nbeN9YIUzGX4gWiTgUpTg23lZN6
5ZZkZPTFz+AMY+NM4x2lj/V5wpgH7Seq2S5I99Yr6DXMDWFuC9pCj5ldcin7YTLRA+TT8upa47gL
5MhsQnBlbddZRd0uBXYQNLBwWBx6VGkVj57KMPctuv2sPb23OCfdCDzlr+5MVsUPWCbbbYKxx8fD
GkT0MRQz06BNNn+bF6S18kUwr0ol3gMRDDdSUfvNAW4IOBeAB4Cl6yxnqDTfFaZXvGoNEohGwyj9
1KPHfqXwHVh+ISl6HGy+vXONwXpi410+jCUxazpxQsYzdDC6aWcy7GmVF3u52Aum2PmW6zZlOjey
N6OAolhKJvIp99iler7XPyWeGjHx191lnh3r7IKc5zHlxUeT0WCPzUftRZi6p1TG01OfYm87t1HL
zIMnAN/gCGEF+l9mdbdF4+B0XcTu0tAgGxNZfTjpTF17bLFPrUF4kzG1N0FrNt/hs6Wvohjyz7BL
5q3pVNbblIn8xbcwN1H0ksePc8ZyBxhLhNmKYFQI0kf6wGYrKFVQ4PyuZeVk5AyJnRs6Bu7xPL5r
XDfFbBl0zstgjRTAhAT87zUDOkHncXy2nCFYSw7DZ67f8msOJpvxzm66bduMxiFNQuse7EyIxUz1
1sNQifHWyMoZf3+a2fcGDr6Gg2NdRc85AJnlkeQEBszmlq9T4kwIN7ErUlhWdXznWhTWCjqpAMJW
pUbSkWx1l518tbYS3z3XOnBpF6sr+KOJWX7tk5GIbsRZXmEB8qYnzOfFfnZn8y1W1Aqtu8hZQKwU
dSD+By6PAhHzxxM6xvUW6tp6kF4bfg3MPvU5bIBOmXNFpMHLJy+5wZw93rmyY0idg0oo4osVY0Tv
ics8Vd3OD0L1OYY4dMymrnAHCZv1QdY0PC4GoEUhvLIpNPYtDeffQ9eYvgIESWHJV7a/ocPS+u7E
Nh+wOHLLekPRFjbN0dMmrxKludNHTte2vclSp/IZvi2qGscB1wLH8CHcgTf3nTuvMjR7Atpjoq99
GrePxdhJ+E4VqGZqIUBUbBMuGbQyqZofeqpLAMxK8OhFZEM6iQoJZtaEuiAmGbVcmkHwMHgwWnkg
zS1HQUhA905fdA8Np19BrKAaXyA7Rl8xxPVf0pw9nqjC6r53nAI5c8AqPeblt4xFFRSWOcZUkeuB
F12XWhBcRCPHi4er2wlGnPeTF9AtlCWOfe9WfXGhDhWKc2Ybip4hd7S/BaPlf1eBw7reQFChO4W/
yR3VQ/0NGFIXeFRjIFg7YnK+GPgjx5WhGud2VrmJA9yj/TVlBLY4cn1RcYG8VhPit0hd7UXX2Ycw
wdk8D+Ao/L5xkV7G6DVuQ3TNSaDPAjKam3WOfwsyDf0jEq9GfzvEbXGusqSgDrwOwRX55oQPcQCz
cDugrw1rXEg1wOVGUvYeZh18W3j1OJ76gKvB9G/LObufmchYTtTmqhmBTNQU17HGlkXx6utOHpEr
+nXf986nWxnFaS7Z6+ESh25buvOTrSK1dVt6e4ExpQe4p+5GDC0e0AgDba1J2Fgc5i7g68MDDDzn
3U4yzVKN9RFMQsRJ2xsdTNwGhViGGi8ovIhrfgLqLa/wElFj+8BmivpDqzdua1f7jzXiKqSc1t+5
oB2udj9FjzheF0u6JBQFWAQd0rWb6VBQIcFsLrE/eVm1x1qXX7Fg21sUa0H/35xpsBV1Qtq+M9xL
UDe+u7Gt2n7HNlETEDa6+qTH7n50iv5EnxZw9qJlcbkaewcNk0DRRcyW8wWmDw3rJrtmjEzADEeA
9a9T1uTZTTNq3oJkLOMfWeIKe285ZXF11ZIhcbQAF59WEVapeWo2RQPTxrS78eJaOEBpoCYGQpLZ
EWhqWlKEYlNT2qBG43EFsNrMxkOI5t2txtTNb8dAaPDQA8Y0T4XfVNMamzAPoueQhPlO1CYepbmK
m++mayvq5+UwfzU5HIKIqN3bLp1NTAcpReBQQbpDUwHIjLhxsLSCVNa2rACslkxobWlyJKqK3qsJ
A36I8/GIFzTemgG56jqlJdnsiQ2RL+6GR3tAh4/9bqS3R0DYNPm5ldva0SOASUWrrFO2X6za16CB
YlSjHqcf2fM6Sr9afN4oVQqs6DrXKaHepoc3X7uujW7p2ccGLJ65ptJBn0yfIMeQmxrzmNnv4V9g
wK7q/NPIGnVUIkpv8sqY7yUuK6iMZoKw6NenCIbMc6h5uLYxKA3Vq2qHHQCefFhqFoKhfGqTYLiL
B0LBc07IgFuQOpcX3/BuY5NVQss2ajvOLeQ0mXjyJpit6OP/7ti8ZGM/y2pqVER66b/+8/es7BIB
/ekH219n2fv+ezM9fG/7rPuv//ytPnT5lf+nP/l7qPRfTcSOaQN7+OcT8UHlXz/jr9lf7pqv3763
8R+TqeK33/z7OBz8YtL5iqs+sBzfdP7WCivdX6jaZKw1TcLJv/XFFmXTxf/rf9j2L5brLk2xkum5
ZcO//EvzF5tOUfySnnClZXnevxNK9cTPg7AXkIjFcm4B7g580Bfunwbiyegc008jc2+HaY/s79Y3
GM38zeTX5ftQiPC9c9P+HJRZQZ9cq74owH00TgjTOWZG5QgY/nmPgKWb4Y1f3/ywYikfdUNti4FP
Okbc5ZbbJIIE+kx0sy1LYms4lvB4kkYYeXrvRy8xrjqJwgM2UWfj9g5ZCHKUN9JHn5hdoGNwfIb4
XanYGrEjOSlfV6fJhodawiYIkJrvT+aLZw/et4mV0k4DTfqwSG8Qiu3oYTNM+p6KejhYRTe+lEYT
Hoe4cq7p3Po3Bm7/Q13lhk1Zk543OFHARs1LIDHUOOyZfdQDbFj8ERr0+LYz6/opVmFE9CUj8DLy
oN4MvMg464P0gEgxcyZIsWzUzD67NjLyx47hftNYUGOpcC2cH2Ac9TsFNOltqi2b4r0W4a8fPZZN
6VTRrhcSWlCsO+baGJ78yBXf5shQL9TKOu/8Znl16lxe/RQmuTnnAiICu2uzSScqtEA5Si6ydQ13
qmMRVgT3iv6hu1Hn6e3ACgQ+ciZo8EUM2lR2T9ar4hE28X5tTIJIlCiI9DMPDfeprPFQgQuq7Ktd
IDYwABm7cYgXPyzC2AMHDP7vzBW9N+N2PEMiA3nvlXgTimy6k+7UwkuUnC1Cx+Px7ToYuwse6Xe9
drGfm6B1zboi2cGEMx2EZ3vnvhXGcZ5K0jxDar3ZsWdsIJZ7BP6Yw3dxHNvVxvMm7I98Rk7s24y3
YE5bzIfcgOnRiCK5xcvXXis6vQgRCz2QbQ79ZSnKbPveV63+wcCHlB5nZjbxxjgjXuOgvLq+rvmz
HefeRabY924tHmmSDPVhVCH9Rb1HAnVKAU2vCPEVfHG2A7c8CBQVldaMwF5aCvoYb0Rxb6mhf48r
XtvtRGr62lawOTbMOYTDTLPpqnNvYOpYBUh4B8NqJrkGr+h/pKZLU1kG6VasbLObtnW/WLCrLq8P
OaZWNMkUwjHaU33w8fIuzmif80DhkiBpu6LiHCHC9uRRlqcpnfGCk8EH4sT3TZCrhC2rVmVpQq0P
TZ4MsqXRBkqv2GSBMR6DgE9iOqB6Blh8TqxtnTuOyhBbKqeHDFT2xApkIUiHQjK2u7K7JFFuvca2
TKs9tMp21/dK/KidoLsbM+1+0mbBGcmYoxejT7pHi+8CfjoYtwfuJgbhJR6nV8xDGoy+ikEWGnaP
Ob1OCVC22I00h3LyVZYFSm2q4hMzdH7b9UOgYI3L5sOsEsxXSJLnSQr5ltqmu1MwlYiyRr6/TXxg
UA21RrRAJd7wFAU+57uqRdMvdD4/zeDfd5IR7zFPSo/eFBxeGbawJTk/J69QQLMj4T+yWFUvaMGN
IvcS0qByCKyWMdi3IHwEY9KSu2E55Q0UopqqnNnL+xOOrRjfe0oNE1z3mi6jKM8xtDDR6JXnRZLm
AsGLN0nlwuG2gK9MlCIBZ6vSc2pM/hHjeHMnM4M1eyC6fMusPd+xwTHfs7BJHv050acBw805nkU7
8lr53n3Ym/o5C8H4TX5CgsBu8sX/b7pveWeKLcL/uAE85x1i0MWHuBA9SzuikFYVxKzWZIeJc6qb
aygMLijbojAqL63xAoS5x2udyPtJ2RCrNN1+Ipb6lrU2K8UWrya+yTJiwqrGdMeUbr6VbeqcysTO
dh3o31cEe1BDxYwPXxc+9cKI6hh7QQ7NVHVx1AOMXAaTsYQobPrpGtc/j43gPkZRTXalmyg6xpC+
N1Y11v1GLMd7lvrTNi6i/FPzQHgNFxkgXQSBZJEGZg+RPXQYi71FOEgS1zt2noHHaNk+G1zaV7gU
7FPcX3UHEyQjs5sbArEPod588XFFPpmLUtEFlD4XCe2mVefae9UZ4aV0fPeUNfXIRi0Sb1PX90/z
ryKI1glIElE9ux1jHClUO//WFtRRulmQPzgVeNhEpegrXaBDZ9Uvsou3CDAzVpGzjiRY2drMUGgi
pe3boi54J2O6YOHgLWpOsug6IS/vjqVqdmAlgexjhC7UGn9Rg2wZj2+DgDGPwNOcrEU1SnxcnuOQ
hUdNOcK5EMTGzJrUkGPgdVtR5unu66xJYTXOCFI8Z/buIlL10lv2CqnFMQ8/3WPOjVhtm5B9SKrj
8WYUU7Nz+ZkLNEgfpx2vLLdlf3ll6BuwQs15hJQ1Sems50qpF6t21ITqJcoMjJ++aoucHo14qNap
6xn7ZM7lraBHd2f0mIpmqyC95Fr1tqhz8NaxPe7N3kuIzGbmy5Tn6GA9Zc0XVvFYKxyruq8KXa4h
lyoIlnFBH43DI5rNHL0KT0iDKASyy3Mku7TsH9VMEDIypvIxrgYT955WHfUNXeMXewpQukdCku6T
aVr1tdQ9Xyv9oIx8M0Wec9D1YPFM6K0QFE9pEPFOzPaSlUX5Ovqqus87i0BFboRU1PiTfCUL2d/G
jtHuDW/Wl6GsfCABbfDQuF6wOPYWrw1iAToMbttDRa/HVc/kZbK4qN7GmgcwjVLzWQELgfEJvXnv
x6AX11nVOO/9VCcvxRilGwyfFC8bHCM4xsU3XhbSmBIngt4bTIeF0RKMTWB1Fv0TMh9P6W6aLwoU
80NWaoU9fXbCdcGNBpQ9Aukmn1314GTSCOk1Z8+l6hETOCmFy2C6eGiRSYbvmC/7bYUjh0dShdBG
DQQkQonKp5QG2NH7N53dTmuq0/Q1MBKTEhcOXCoXVDVMjs1Rs8dx+lCP43gevb5fi9Btfpgztu2i
RVWgQaDfZ34ZX9DCcDzEJlUQntGkj3WE72GouuStHiY3wtml4GguH+FVZyr7mlpBwdA6VafUafu9
nZT2tSupVl0DZckOsazVV8OdMXdQ7FFhMMRMg4fesY4+jna1ISfuebAbaHsgKVDABGycSu3HpE/O
UwGuhUyj/OwKwcjRdjyvjZ52WkzTWJTMGk83tZdilZR0U2oN681g/30bpHZ3TQkCnXq+ySv3UnOb
cc4mcNdRKOIxc5oW2QWA+MWdZ4Q5m3WrW2QimAmDMW/V6BJYt5QcKGNKOqzXOr+Jy6plrGo0EpBI
EJtqI4RLYMxhgaLg+eNL57l0JSWG6T8aXqROpTtVz04XdmdHubgxJo/Eseu19ovwommdjb77SliD
RT/f3KHWaoZdWSWHCgr3oe7bkJWyVsEub9Nok4VufsiDMHyE/JffdQYGN0Wi8eAKk0W2jF9q03XJ
b3XZo5h48DkNjfIujIMXK26o57WHguxgHCS/nVJ/OwH+A5KUJRfIzt8gPH9/4PkTSsqS2Vxpn0V2
0wYrv6N1ObXwoQwa8M6cEcPJGtxrhI4w+M9oeIlPwaLTD08Dfxb6vSTtXLcPgy2YYOaMQUtTWh0l
iGs6gbcPhnhm4i8vGEB2JZ8NSAB8nMnzHJuhuMRDkhywqfIOGjVt7V5w0+dBvp/NZQXp2QdLj0/D
KN9IncVYi5vRWo9dWn/WnUkSoa0xU0l/XKd+yKRR0/QR+EPLqiA2dqVq9Q4MQnFTsoLZYE2daaoN
J+D4rXwYZzv/MgpFW8NCex0iHhlTLYhyzD37UXBCl46mStuDRBEJC9qFIDT26szjtDN7VR9iDx67
bugmIu0WfEsND40kjqdw3xhhD1RCxsTYW0s9S+GGzypOizfMjIQPVGeuo0ztsKTXkI8j/WbzlCQX
bBZA3nmI42MHv6P8K/sGvWWNXR5KhIsND/+AVqolOM3Shnj4uJ8tkHUADmKxym1v2ocZ8H2M4Kp6
Huay/E6qFEdlqtsT7oKnuTWDV4sz3p0tawQqC4PbkdNJaPMcKLnCs65p5DaM24lm0zwZ9vTPjGuP
y+/NwCBwYjjpToLGbiVqmI+zfrMY6IDw4eSqc/bpGfe6I85xFNhwNmkzD4V/DZwcmqAVRv65Vq1z
M+sGq6aAUbCycf0s5rNM85hI5wscYE2ljJVfPEOXh2aWT3MGUFooSSCnjTEyh8vo3iSKGAnxmm91
U6gHIUbgC3Pm9zsC/XItmlgdx8SoPxCzs1U24y+J/d58G/BdrOrloMASvdyUYmL1auTDRc6gahxj
cPf2ND5FBZnskIMAHpO6Cgg1jzzA4/Y5AX9DJ4rInxzA5aTfgi+laxfvOUPVsbd8EnmOzK8qy4Ax
Nn7MUDsAo2N5mKzksiPKUlLVYzBs6WX9zoIqeo473c8rIaDQpaS23XCILlVn5je6nINvLjGH53Gg
HXkFaICnSlZaBz8OvSd8F1iWUCbac5pb3CTsvLgvTDPuN17pNBjMIAR8wxF0ZSeFbb+Pqh2sUOuW
Buoc17FNVmLG0APVvV3Zlje9ehaXMJyI7Nn97VyXlw+1Nbo7k1qKZ/Aw2VPYltQLa55ILDsJyDr1
xAImi/bzkNdvPt3gLz150l0JvHbX9tO+nPN4O9Ic8iz8KSAgWZzKbiZJxG5t3kKp797qsQtWdZxE
YPpT98qr7rNlF/1NH03UsWV9vG9hGV2alEul4jBvOYIpkapBCpALuc7K5oYZERtM7haf2a83iWpq
HWrqyi85Q5/vyqNtEBFk70REqkkJwoHH82p/6VADz+WMcgcj7ALEpjqNIAMWtsWNTZhvTM1jldEZ
0BfeZ6EnxvByoKKZG7rveuWDtRzG/yCa/aOb8p/BaKyIA9fB2S7o8rAg0P68ldVJYYWhY/t7YyLN
6jqJ99lgy1Y0X8UTg7xMr1xB6btrFc33Jg00afa4Mu5bIbr3ZJDa32b0oG7BYsxiRSjZ+XQaA3Bl
z7KKW7hX0JxOEhDRPo4SZsClr+Y4lZ5/UuTBqlVL5N5Y/4u/1c/QQukAnLNMBxlQ0PWBxrf8/B92
zaFMpOb0Gu5VQ+EbIlFk5+SfB1aOeZm315ELe61za2u3xZsl7Ha8tQFRvdGip38wXvebIi6ys9f4
zTMqgXEmjjaRVMKKfROkdbEbC2aJLUqEk2+7jqKqFQNc+qBcBsiLHbe2cyyk53jHhFDrRTgcF9d6
sJkGesdIv/z7+u9FfTZlW/7oflVv/6rm/qrQ/u1HT2XOf//8S/5f1H+RY7kU/7n+e/M1beOv3/T3
79VP0u9vv+936df+BXQgthjQeSRIbIeL/3cnhPhF2shZniUF4EHvD1RCYf3imI5kwW85uB6gGf5V
APZ/wSPJ9RTgBZCLYvvv6L/Wz3Ba6XiOyyfPQ0bmzxcBiMOfrlHVu2JM8ANwRczeTknw9W4vsMbO
pB3L3j5yaDFOqsYR5oZ+uckj7twVAsa6BgjO0pzxZK7KeRNHMf27s5cdUyc4C6th18Zqm0BCEFwE
rcL/4p7h/DzHLd85qR2QQlhCuHOY5nJP+cOnKw8ZEGhoNDb4SNMwyu5L/bVF9rjVvnw12KGvjcnC
D2bCsEiW7ANCpkceKyQ9BGbhPHfuMRROfJaSySv3w5M55jziod0fm6bfhxQk7b0qDggUsLojGtFT
z7OL6oX6HJX9O7DbclVAnh/cZ+nLYtvZ7sUwfmVOdSQZqcPYehHWfre/JrOevijwEHCYvHtoZfnJ
iozo5g8X3z+6j/75jsNrwpZNWMJcdgSW9ydSNZvmoiol+7Sswn2eCRHfDJq1lOhA98bZ0aHVsZhS
9TwFvn01Ely2GqNWQBDKKzjzxmbwCBjknY4p83aOS5MlFJXnOkjeelKKp0Frar6WKQagIiH4bRWO
7RtHZNB4KntxVD+dHbLC//1fS/z9Rcq+w+HRgCBpeX+3oxhk0NfS1azu7Cdmd4X84/V0cbj+kXx3
dm4V87tpyjOr0uoGkzjlHVPvn/7Ft/EzG3254uRiZrIlFxtavslS5o9XnEsuRncmjxnXjT7tsuRD
E+QLVAvBRu0g2amXdNTuEUsKSL7waYhTlNU+u5QZMu5//83Yf/5mJGBS2yYUyfYIG5O/vGZ/uPzJ
GXnofg5DHmkgqynsZ11CMfD9jfaUfRkp/V0RvTh2tUbd7g0aBL7NpCOvIxE3osKTRBmMCavaDiiz
UgNLCHBsWjMcRUyTL3HcAES25ftslJS9VPX30PHjg9AZGkc3L3lGOtZR/huV2M/upIEDY2+dEmDC
//5fNXAcEfiBa/Ef+SdS/mRQhADjkb8q/QE4DePu2g8YbHWY3zYVFvNOflSiFXvQbB9OTDWZfVvx
6LxJkuw0VWZwU0TU9yBYV5tMpNEpaSgFrHkQb2zfKx7+N3vn1Rw3kmbRX4QJ2ATwWt6z6M0LghQl
2IRLmAR+/Z7SdOz29MROx77vC6MltcRiFYD8zL3n5i6I87o3giWtQ3asFCIRwdh0TxCtv4gr/4uB
uXloEp58vpQXCxYcnmZiy32zevzPP6x9u0X/pz31XV+gi+PuNVkJ+i6buX/9XIdWa0RJvwPV8/xk
5VhsZpYFhWr9B3fCaWqAz8wphofoviiCDxtmGtst6UBAmlNUFYG/EYX8lj56CY/gtaUnBhLo++bD
hurwd7fmrTL7y8u1fM91OI8Q5oXI8v7lMpTp3OC8KyD79NyfkyisU3e16tqE1TqT51cOwVZUHVt/
TDjUl4jq8mSA0OqRB8lxc3VG1KWjaaxm2XW7Idr1Awrh//ym/tsDhDeVY4JFp8f5a2Fx/ddX2Tfs
q2yHulVYTbeqGvfLn3E7EacmWDtmW+X4EKCqU1TUJWYJrmwvsuT//Zb1AzIfbFwSnNz2bQf851vW
cNHZiSxGHWh0wXFyDAwZNSZP7QQTmLbOW9kRabM2wpdVzlpzLKfoMNcM5iab3WZN0rZ3M8vkU/9m
Y6ktMFbbQ3WwDfXZeVm91GPI3mnwxEfmhfuaG31r4Q0+GFGxAkugXt2KAJEqei6KvHkvhiZc6mic
16FvFH9zPFu34/cvF0aAttP6XaaYnvjL8YwiPc6L9jbOzMZfwLyANfZYnaKKGthBb4+sybdIc39k
7Gc+oGpUu26KrXUtmZaxbF6yfqj+5hOw/+1F+YHn+S7rd5uVhWPeruY/PTRHK61CzO0uby8YIbn+
/dxsDYmLQN84RSqlU22itZu47gMNBti9bJ0YpxZGwdEMQPQkUIGMQqlD6w/OKz6Y/dz5Cyo8feJJ
i4pygCaLDbV/mJ3mb16+dbv3/+U9xftxOwlvzweBfvYvFxCjO0cJl4kVj79mCbiEloAl3RSOcpE1
IjrYWNHXXWM6x8QO9A6dhY/BvF3aJXPC/3xP/VvlyMaWAkOYPhJfpAs36fCf30twVF412Z0BGsns
drP5PcXliAen33kh6d5hDkCM+YgAR2iBZArdGGBZGZIIShcbK8d4sarKgvhL6K8ykXVlLBTHTi/c
3Ep3GDSyNQ/Kf76F/89V/xsli02Zzwf0v3cyd98pncyfm5g//sofaHX/H64wacxpFASiVsGl+Qda
3bp1KtSbrv9PrQr31B/6Fdv+h8dvhoBkTfQt/K3/bmIs/x9owi2BzdEKCVbx/m9odSTif7k1RHDr
BBxhOoHjmuL3rfOnOzsdGG24jFk2zGPwVgxAKcd67hCy2s/ssF7nriXtSJ3bdt67o7003bLb+zLa
6lT9nINwWRmIuHhCE9eclpvxZvOVrPG3Ze0CrOr6fZfbuOvGM5S5ASAdjdMyCoxj3RESphJkcIzS
zqC/O1Rfqb8twRPEjLMIXIxPRk+H5Xnlg9UbLpzpQEA1yI7sHs6qiZ+xkxJvo6NHR+BcFbU4YL1b
YMhWq0nP733svo/omTegBPITPFaw4cRnXvs4+zEVIRuJvMn5K8ZPy/0V1czN9KPp9T4b8D49MiJC
e57tJyamWzWiUhgd98oTuLibW+bxg/1ouHIVB5jF/FEx+vWRxDZZzLYOMyhWqDs3rKJt0Lwk7RCt
9CZFVHofBeEXGUBNYDxPbSU3lcdwUNXQY5ioLmKXNJI4443OyMQxcydYy4ZQ+j57A2K2iSIEPUFl
QTUub9tJyF1EWpovrIafnZDlcNO+dqJ88trx2yusM2l3y9L1LoPqk13QuHBMvM7eemBFNiFUtmWp
xPg212rdTkxwoZz9AFF3Rx1PYqM26h2K2NsEetAXmkCoPLPel2Yr91PumeirIeapbHjIevXTQppw
AKzWIfmMnGudByZufCQtqbIgj8jmoR7q5twF5sEhCxrJaBZs6jq4SUvFqzUYb1ZhANbzvGrdV4Sx
oJtoVp1bHiLA61iWCVBvcjhM+PY+GOZlTxPHcJcP8aawQNVXzWBydbqKSHh9l0YzM7yBrL8ud4Nl
ClAe7mn8NPgiuQdkuodOCmOFdM1D7LqrIjOyS+u4rFdrGry4JLNj1lV1ahsFICnpWIexUs+7zrhz
QtRXcwO0OOpncT9Ei0h/1rlPPmrfWASHDchgApK8tVkZbIy/ItkP66B3Tw5C182YiKtFxhCVXLuK
2nleEgjMUN2w9I0Bdaxj8WaH8tg6wNsc94ugo7XvJo8JumHmHhZMNPuuD8Gm1+MjhDJvUxl4lxzx
OPkNW4HGQV4/S+jJRqiWzC5AtNAHrRmKDMsqRikaezixkDqREeQg9hbwWSB5fAjoFRt76JBnT0z6
LLtHQmOEH4byPkzJv2o0LejLNtn1DWFfXV3sLRmxRjeucQxun/XPxmiDgwcNxK39r6DytmpyPlBC
f+CCRTaCPg0sn/D7S+5wBZQzTUKZ/ESt+l52/oEBLYY0kzejh8vBmDrCd1xkWfZcZ9+jzL4D5edX
EDgzYTI9ZAXV3pmTme1t7Y/Qt9luUAsfLMsrj6oCodlWD/Rv5iqHLsSdiXMxgG25HJh6/Iijxyiq
XqxCGns5zyfLl+XGNjviwqDlE+6N3D6p0AjLtHqA4/odDk/UYAK3QBgdGiug4plTseqEUx6L2H1w
+7Fd4U5oIa8VEjxgNZ1Gb9xmVaU2o5tlK9tIQ47t+jtGlHQ1ehajmQkFJNdRcBpqsgJ//1duk+4Z
WgbcHq0OXqTDbS+PQJ/kz7jt8UKCQC3bxxKSBH0ULkvXftX5E2nY8y85ByTJ5ZeUTetReLctLInz
SyEc99RHExz6AnOmCuoAzGL4FUEFvTCO/9SIdfHrhOkmAuqxaHyYQ649g5ghcO4wi/ldVJNz7tPx
5JST3lsR0I2JMAYyVUexHqWfHySv2DH6+IOp8yljyLO0VGdc7AkgWw86eUloYsdTlWxQx2uvTqVp
HiuyH6F9hnhGCPo2ozdvjioWusiTbN84DelgHnsSdhvlFcd6Mt/rrs+fFaMrcY+pyPqKRu0uctHo
a2V59XHsampJixrOnHC6sOjY9W6A7y0fojUH7ZdS3nynOPRgJEf1Xgc8r3XLT5M6o7fuJy88hgaE
VMivp7ETT3lL2NjgpM2xGwEB1Ix2emGYW54tR9/MjmxjxbbBVYtYDOg4dsB+CUcIelS+5sUEFyc0
SKUNBIGjbQxnDXumPdnDukFgyuHhMuWW9WsekATmZN6uC+TObc1vOQt3W7JIXfgO/HVt0uF13uSs
HevIxLt8G0CIwQ+a3G3i9QeM38eYt9KLDtTXb8Vc9jzvnDU2P4gxhzQZy4vM9doWTCubKsQZ4o3i
RWEVb5XzQ2dS49x2HpWKy7MBaIceL9t1IctkLJDGxRya3aCc9M5v2ADGsvChUgAVMNOo3pg+7h5F
3v2S9TCGIvBiXAB8UTZNi9aKJCaNcj+tvU+BiJktAkzWaE7nvWyZ8NTdlAKVbfU2Lsq9acTiaTRg
zoyh8QLBn7qjI3YACccmbNOBbWXmbMa5gWR0+2WSC73t/A4TLrazFf+Ye2QZ+IobrMDJH+lVhKwg
Sh1rLc3D3I4BAcp6PKa2yhdId+b1zKewQoD8LnNKgZk1sI+JoEjmTzQqjfk1yNzDiKloG0MQMAOS
KwRn2TY3LYSqgrgKr8i/iCvHDhrGnJSe3OdBHi4BGN7nZnSfb8yZIEvB+2ATwwWFaKVj454V5ap3
utXsu4w9LQX4tkxWGBquMwQB3CnDijGiXvH0oAP3sQMD8uyWiULPmYwAXMm7nRuYdVWSvKQSAqzM
n7Nt5XU71UV3xYy0x2n6cH2zigM1KwEh9IJBtWEW63lOvnWoBczm6YgKBMJg3T4GVpJtrLe2UCf8
W88zttImsqa1R7+Lj25kr9uDk4wcor1ae0auH2cRC7H2UtQEchh2wNwEZeSuT8BlCeOYtLl1tcyK
9ePtZoxZyB2tWO/tMgjuwd0G95N2nbUokRg2Qc0zluSZxvmE8Fitpw4MgMmG9tSw/lsyzUTaO8/2
skZzTbuUBJvAacKFCMdV3xr+Vim8vIEZFxfkaxvdz7/yqUCSxVKMsqmC6VEJjnGHy35u5/Dsy+FF
AAXEqkEQ6RgE+yBkEBpkgDrQEvGtyKF3HsOOySjeXTrU3gFv0Urg/GmpjylJLEQnz+CPbhFuOrDZ
A/bKOOY5qZ3O8F6gGtugCSowTmAcwfCPicj3XXi1hCInpvGj7NFaqs49VklQbqbW/ZGiLm2KBIJf
EPWnECWz3WfsEmq7Ym48WWsYyTBGJMo9O9HlwQrF1eH3+BQlDsHbDjkrzXu4PsEpSXDAGUnvfyDx
ed5tEsqrL7vv3pWgyPc9Cfihfh9qb/r8mG3KM9uq3xWagIWdtcYTq8AcziH/chLfjwSwrgqK51cz
xPzf9LVxttphWIH3XjR6jH4WRfnplbP94gHPNUyPiKGGoJG4ivR7Ek4LCynGvd9j5q6n/ozKqiEh
DxEI83fjBK7hwXL8L56QL4bnEDaoIqBzfUbus+nfc63aoGyK+ttBFhdEdfUVCzAr2S1xGr/MKWsZ
X04SoQ3kG+OzTfszhpUAhB/I70qFyZYnrrlrysFYj+Gj3XXji4rDGRAhTBCfGNtXBDzpFgESjqjA
vLJY754Dxh6b2PWNdRtUgsWiare6cdSOEiEiMbdznnBwE8UiIPkUSHCf+NkvUsX+sRwSsncZMM9T
CSyXX1mDsJ9NnuLXZpqYMhzyIhiZu2ekTTrmfSaJ43ONGqbCiLiHq1wwUB2CevP7j8OomI9eNT4Z
fjauFEDpFQqw4O53VMNUQlrLO3mXKfkC0NTaa5Todx7i9pXpt+7KCPqGOXfY7QJVfZlT3lx+f/Gs
xTzW0R3yYpoq3W6GZq6u3e2LoAy/Yur3Q2IrhWiLA+Me5yGsULzExOxqcgUN14dwDbroljvJfpmj
qBjV2kE0tUlVrhZogst9EljdThaNWFZ0epveniP8NkszTG9UGVCJNWqxW8oGUq+CI881QD2RPP/k
wwHYTBpNRsrLvhNVsjAnihxIbMP32EARreOfVV5S67GKb10tzn4dWFdQWTeT/ksbiekH4Q9WUV68
pu1/suU5VHB1mqGrXkUH3CmCYAeBzNv8HmphBfryRju/cKIhW8AuWELtcg+k8n77jDkXA8DLtZMX
3VYJBvlF7G88zSLIEejIXNTYCoD1ImjL8jnooBy4GPeIj8rWWZsXn/bwmSWzc8hxS6zTZHAPYZ0g
zRX+AW55iqgQ6du88lmBb8OQsIq8tL9kXzGetCtCk/owYPPQP/TV7B8it7zXedmse1oHlyzebgqd
1URa/IpwYmPJ2kVzPuXWwS3wlu7HWuuTFMJnp/XAoYJwsZeAyZpgAJjkn3C5wSydA3BFE1xcgmZ3
qAWLO3RbcLZGOnBRv+i6kO+JGb0bfAQPxBPcjvnOW5q4Rz7Qwrx6du0/CLQ2J3FjZxlBaH4gKHmW
aSQf4yQKj2aL0Pb3/w/2mCCWpvq+tUp1Sei8F2NbmCSPchDMIrz2OWLZ20TTcMrg7FCm6BYhmIUD
0/FRaeeNk8MGwX4xqhemwJQbebWUtsvr14W/4ToGBNqLJ0xi27jmFLE7LXaFjFkyJngvoAfzdvmq
3HS9Mz8UfVBcsrA5KULJY/9WcMrLUFPksnVmplnk0xuyXlhlmQI57CfOQ00Q9nQG4lFflD33BNBi
QnNuIBnZDd2la2ts3VV/g+H7IHbCWT+Rp+LeVwHuaHOZNb31qqrOPgZpzFo0pOHgFL4vRlIKCpiK
9/B/ICybhJhJQhuPDCzlEcw7imAsdXdi1imOY3J/nGyYV0NpZzvIteHWN+vk2ZbTC2v0/DFiH6kT
Cd0xnXtsEQP6cwYJzFCaZFnVFg2/1zd72aER7hvmopWkPMvRGdZtRh82m8jQKTYWndE3hMgFxhlg
tnF2SOaFiO0TIRwbgIkZl98FHtBkLDKkTDeTBNSTkfzd84ZYVL/I38PH3kzeuMfbJH9LOaweLFXY
K/CvK3aTMaJTmWw1avhzJgt7K7V+H2Lz3U88uVJZ8ERUVHhCSP7MCZFu4XSfVcDlj4K5BxBW5meZ
BPdtizQUme4xYhSzj5zhKi3m0USWiHbjpnG0aHHEHjI0gtQYZfUYTn75WLg1i/xLCUrsFzQQ4oZa
mjHwHroHaMyPfNN+jnBNfAsyTuj9zL1ylzV+uLE8bEtl8WQb9o+2m9+nkZQznQ/vd0VE5qv0tpaL
3yvnsySveF4MBFDwxJqXeFvfhyqHFiC9CBhL/gvhSrxMu7uiiz9HIbtL1UJeNFywsAZN6GFOzBOO
4OQl48GMqGA742Ql8GEKEFLdR8bsbM3M/UD0SkZQeokmnR9gSH+31gyQRcRLxnUdYcSDWhtd6R3x
mJHX2iUNq/hePk1u/mF5s72e3KLcmTyfT+MWwVl4lxd4ocDrLWYyGA5DNdVHM74bZVU8TpkjKM44
E0yZlzzdm6s7G3x/W+lXbGsvE9ONdY6TnFi0FLLK7cvYe/np9y/Dzt+lwdiu88rpbyxr99r4xb5m
vHSsg2nfY4NYpI0tjnpM2pWb6BZepknAYE0SlxyrYttlJkL6MbsEseWtvTRK0I6XYps3iJ07ElC6
EAdNn8THFoIKyxRr1dtZ+I10GnF7+NK6bfNpJhnxYFCPZnTnhwQq6WOdqTcvM/VJKTai0hNP9cAQ
pfeeB5tQROnOh6J10sNkOjgx7OJktf0zY4J5U8QjCz7s98+qYpc4NlO8afI42cvCw0SBw+dVSjDY
qeFE9yW5KRvXY7ZSV9JCOYsFhoA0cTf5MyycJjmwHnAplwP3Xgpj75jaPv/+rZSIV/Jc+XeA3BfF
cHFuBM+sKQ8+DpwjeIpiiUYDp3s/nxPSRR6n+oS3/TyyN/lC2PlhdVa7c+Ncb7yi3TLACzGfIB7t
kZLhb07p4utk7RYhl3c6rUUNPxpSD8NYE1i6nf+IhzdUUk+3kxPtqTzgNyePpE7fvCQ5dJxFQxx+
NzaMxzwMsjNSTqgXybtV4TTou85dR+EaBCB85xg6t+kz1POTb0BtdIcFLGdVsGyy4QgqE3i8x9QQ
7eTWZugBxRlFuBlVb/MLyU7MmvEzLyuEQ8u8E8WqShtMlkp9khF0kj5CXUHm9II0MVqCHOm54+zj
ojMgOUu5tGL7l7Cyh5yx9hatGzEpt27EDx+T1Ks/WjTncB2ITSzVfB9J3HJNWeWrwfrQndBHpcwz
5pOPqvTKSw0LlPDvG5U4Iuegzu14NdhTeSj97hOf4PisIJptqwBcGi7/jTOJMylA9U/FbBHdmvdL
T3JdaZ8Rket0lzmeuAHH5rVNPLEW0TmNNbQS82gmGjIdfcyyMKVcx3Y54agO9HE0u0/8Ou1tIuK8
OyN2/1SvjNK4asgqpyB486xufPQr+Bd5TnaPPYMXrFj7bqZ0wsSUvUhFHqL8Ujo59U2lKJ9T7sPZ
3mXcmaTdpQe2huyebOM+BoLPvMz4gBfATVQj6OlUcAtHajEn6VuNMl9dWfyI4pqQhVhusB7+AmaA
+XcLOowKSRIX4eLVmVpyzKKGPjeynd0N+lXUzgpt+YcaR+p9i4O983n2zJoRojogfYnXZmRvqrYK
D6mDw0rTae8Gkbs7s+YCSoZAXZjHmAujiqzjFMs1v5WBZTbePBsN54JrfRtZ4r0hFJzJ62BchyY7
WvU0H4g0JuZ4UsadyKgnyNPhkRwRJ+QCQFl7lD8rb+DKH2PVLBEp3XLTfJdncDM+iNiKqISgIrYt
IdCkRrKktgZzk2tXsiEAxuDQ55hVnl2nJP1Ma/HqS+hRk+X7W2v0i+fQ6p97Ylt/WGWzhIr3g7n/
COV6CJ+7zHrsHOjm4zTvuc/RE+NT7LHh3sWkXeOqkwetrqd56SKrenWcVN+NIc7soXvuSErhZymy
Td1a5SnHIZ9FwEFKaFJPHXH1WG7zs0GzvKq67r3LArkp6jDbWmTVnACYvGdMBR7mzp7XAoLCuulY
NzhUIfvJt53HwOj0Hr8DlR0+whUjGgn92j2iyKiuLvTs57qxVo01WPsqB7VaSXVJbyxQGOPVAXQL
WVdhw17ElOEJVCYsjFDu2PA+l54oiXLqM/xbZU14tg1x69ZbsZxpfrdNB0c567Avh6vP/jxnZIWf
89uPcTkFDOMZh21l3qynYqScE6Pcu8MesRutuK7Sg1U/llkaHQIZL0Vp2sBGNHitwTz//uJMO8PN
1D2UIQMGDxl6Ja6waDfWdnIuKCO3JezSSXFEZh4/yj+/xDY/VDMKoECFxkpq2+cePW4E794sEng2
ib+9ZZgty9arT8XobDoERybuA0bqnM/Yi+ITReArP5VJT81L0wb5Ie30xCqNDiVARj5MtGZiuv+N
nfbzGUi3Vt4OBQvu2bBIMDByoaQFZFaHippzvCBH02qbQ0LYKeMNph41aq6lbpm64jPg/oo99SjR
+iwGD6NbjXx3LXznWrAl284t7Ytg2cKTCRhP8tpP8H5wICVX/IgnXeFURj1zTsbBfEI3l917fQ5s
Rs2gmQpwLbcCIFMeyoLQ/pzQKpPQwavRFb6+aAYpfMug3SKJ6M7GMKC1KrdBKr33RkegI+IDpI2z
TNNun+QmpRQ5AUQykazF7RRTh7YEK/0ie2lC7ETvWMws9ip1S72nJyNEiqlA2A0Veuka84aRZtcC
ZdTCbPxP20/w2/tSnHKGSOtIQzQcMrZQBAYUr8ApmIBry0W0Y3z0BIZsdOBzRTWY+KMRKAZbX/jT
0TkhUYSKI+7uYOD6mJyBAvmFNZ1iaLf4XLNl1hGaOGRxxXfqj/ncHzp3bC8tDFEMjJk+19VEJC69
E6NWtkuc2pdYkWoDP2gg+Oc9yovkMTDJQC3cbG86BvQkfII3S/C0KOMq4fFUH7gB26MRoFBHFVrs
0jDe5AxNDoWhp5Xd6N1s4bIK4qF/ConNXnFEipfuNv9HLfpVJbnF+zKScIkZf42Hj7m7obKD6aTt
jZWb7/t+IqnIzI9p7ninaTJemYfAehby3UqlBv4Pf5N8ZrYSZq423O/FfnTFsIgn1iCz3ZEuIyko
MvSMSzsm/8Du7H3V80Ahb6jY+BPoPfgqt+ELabXx2F9kqzg3QgjtVRwQDUHfQWxDevLHYRvGrKkn
3V28TM8H/KeunXSnYO7P3J7A1GOBCU/o7K2zJFE8/g6PWLAbE/dNYyBHBVqth9L4CMLhhTkgKGOq
MjJuXpom/ChjazlUzhPyMLlAdTxtRKOsc7edsV+81CL7QoxyHGKI/p5ujA3z/7OVCKxrllvuuh74
tiUtvXEyyh1nmEY+gNE7AY7eQz8bIKazM8zD7K62g+oO2fRTk0Y9QJ95V0VMqhCc3gKJcYfVjhUu
lU1IpGXVD4hc6wdhpAEOO/tQxVS+ZanF0VG/Yje9bQar8drgviU/yLiLymG4DR8a9hZxsR3cLD4Y
pGO4M+BL3oNz00OvVW5oL1GmTHk3Holfj4k6GonDqrP4mgHAZ3AqhqUcCB1v5qS5CzrbPTDFkhug
60SpepL0ishDaxOZ7VOmyZ9tgqDHareSbs5BOA+CZtVWS54bDB5phXZek3b03+k91sHsoVHE/2Zq
IqzuFq7tSue9ullv+4gAMdF/ADg4hRGedt+utq1vsltIIIqLeOs44yPLqSdTcrhNEhyEOAW4ZqEi
v7Wug6mwkQ8VLKO5IzohGcBlRCx7xwYrJNcPPr5i5YVpt47wD6oEaJRqGh44/ZkpRElIlfVsp6ya
Y70Y7Dm4WBFNkGrJ8SD+IjfNaY+6kPKzFathKASr4mFYu2qg9UUAtuiCLNlGXhqfrnOcppjVkzc5
YolqmIn5FnhyLL+Y5ISsFwnuoptTd9smZLYkpfMjx/J8aKBEwOjiR5L6NPr9i4xxoEZV94s6htxw
d9HZCcGewPHxceC+x0NsyLJdJ370XeN2MwSIs1AWF8lDBpBlAyDkFtXotPZSBqE6AgrqV0G70lrm
L07snAmR2I5F+WyW08Uyg2uYTjdgFmlwzsDKyekendp5CaUFNMLu8UWRUrNKsum9wKRiVwVJNXb0
Xg8uOzHlPxM3PC67yjnFRAzC1CuPsmZ/bSVvdu4xylkNXJOMX3i4tBPgYMubplXAZB0AR/3TNAqm
hiFY7d6wLjZ2o0hTJSWY40Stnvjj50pq62A0LGvyHANn4oCPb0vRPDg5tjqpaf9Kxxdreobm3uqj
VRYQs1FVGmmWp87EC6lzT6LzWU/g2vCLvKmq+Mpa6uhogEE6hna59m/znwRuyFYMLpFR+OKWUN9Z
9LVmf8fFAZxdRmc3rgZUz+aFse5h1o53jYfoUbANWQfsh5eFbHpMooaxhuCBk7CT0VpCQV7RBEIo
zSx575nOLrDDd3hXyXXyg/Hg2uqjE90zCHYW6K7xGDsTJypyhM1sRQWhXp06gGooH7QQDzXMftJ4
koQkEf1YQIZf5tkQM1AxaUt880pzxqHUT6wzFSsmy53WbdIFBBi39X5ivrjAdkexAZWLtqF6Yo4J
z7H+mc5kdd0ymvqRixcHmrScN5ZV7yn8Z8gkyyr4DCPmQdojRzM70/tuyql6UEV/n5LEPhBKTyjg
QkeCIyoj+c0Z7LUXE9RijvGBkDSfSBIICYr32xEnXcv4bjCC8pA5zjVgYXwBwwsUwwdDrELgsEFf
Hdty7m82768+nOajBdB3Kfoc7YXZQPGtLMaLXb7tPZZVKuMh1PJtiF6YGp6H/rwSRWivFfrbjUxk
sNIQ0BIbb6aVxW8R5Q0TmQHeBCnolE3tmxkbC1eQprVMwlbvrDXjRgbHaX/A6NGCf5tBqU/M3kRo
YCQYHtsajY81sZG3mAQuiyYptv6QfxYt5zohzldgut6ZddQmr/CXoF2IHxxcSaTp5ZwhTNSHjrCA
Hj2H3zKLmeLizFBJ2KBzqJNqU37NduxsQOJcFfOSAXwaLUHNMKjrj8GNVJHOCDKqB98lggaEBvmk
FuyTfjB2JCiUlCf87dL8CScoPLqGfbX6sDliniVTUbq72UY2OY9jv2O3Oi5bAhBO+NVIsvesaFMB
JydnZNoAHHK24hYRJ9pKsJ+DGTQlP2G+l0+JY36h9sH+XrFxzRuVbDrBaWt7hXoxLKi+N3Hujhwj
jpOhCE/Iede2B76+Kctg7Q72sHddqIhEduVHn6KMRifaxbcydyQ+ddMrMB3MCJ/m8s3tTJyakXvB
lOddcO16vBiPmQNsYRFjZJWOAfUiZGgYz7W/7Uyhd5j1x2sPQgmypHOwjO7g8JzbhEy9VrzSoz0Z
8U94Mg98E8YAIyIKWEzFA7X6Jc0uFWOJmVhAguGBfYN4eBnzmoMVWX6gG/3tIVHo3PQIatLbK+Ae
u6FxzkRRo7kIg2qty7xjjTeYsCzie9GE6UoYTbgKafKLpmgPGRNuRRjtJgg5itjdL6wc2Ay5zTvT
6l8ylBiLJuofIHafjIntNo6RZ2MmqYg1UrYktslAHOOwQYBTY9igVWAor7u2/0r9ik083YZvN9xH
2nwAxf6iiCPJRfcLESMoxExwOn3PRIPMsU+zP9GKpG6/L8oOPiRpxIs4wPoveOBXGO1Av9s/kzz5
KfWtM9PZofaTfT9QMXTWBALAqTmE2vi1RRS+p39Z2DiZllCUgTpas1oBEiEFoYQmQp+ZH5Xuz+g4
6qNbENFnZYyTQIEHS5MycVXOjnMBnC7mV4bM0dJWaOwrL/9Rny2NyXwYvn1bkndnPnRV9oPPGBIg
0rTBIOYyja8cCtkiHYd8QU5Js3HEJma5h9JHDYuSiGuD+DDTpFMrXFQQcw7NPUm+KbqZgJcoQkTi
IXNkbFkTo0MY1DsJjDDp0D/74odOplM0Rx1lMDkEBmmei6pmcpX5vrxUfnOAs9vyUFv5un8ETUgn
WsQPhinHfcxmkuuYNbKfJcsuqued4U9HR0uxaG/KmF7lJLC4Bi4k74cdtAapPQcDHu5dSyLQFMnN
EI4PCFogI9pbkUXVLpwjBp+qjU+NUd2ZJEgfaoYAOzTJLzdml+78ZDvafAwM7c9S7KcsIzWhetEx
mWc1lKjlTAQe6jyQhRbppaVA2JCOBtwn546d6iEqgX5XVGqUvJxL5oj3PjqGrfEZJA2GB0j/uQhO
Y3ZCcWYgtopgwmLYIcZIUcmgHHwqBMFR5VsahY+OMvVdZlAxhK5JeT/Cs+jm4sOvGK/CpHzz5xqy
qyXfpqRH0Uc/u9SK7WbvhwfQ6tUisVFQF3S925Jg1rUBp1TmbfoQ2eJd9152cvn06YCHIxXyoRLj
DhoDwoC4efKTho8aPXzHZmkkqJF4iygjxQ8vQaLZpBmaDDCXT2nuux0n2Pq/qDuPJcutdDu/ikJz
dGyYDWwMpMHxJs1Jn1kTRGZVJTw2vHt6fSB5pWJ2NxlXgxvSpJvBiuJxAPZv1vpWpHh9wwmyda/g
Zyl6Cqn8K972TVjoTx/lGwDMfj2KiPE/RQ/A9/i78PbKzq8Hhw1P7CPuzjxQiXI1WMUzuFa2pJqF
caTggAUdL4bWlVLI06caFPOh1SQOKJzI68LqozuEuO0qmsI7PLj9ubAlKrM4JvktlWDeQBdvpFNS
SnWgWT2nm45TxA0ZyeSjtLOUNra39hVEgnUXBs79XL1jjya5WseI6YvkI+0eJxQCx1gVj+g+uKCD
dzMk0INaZGP0SkNHZeVAlYIg+VRE8uLTOt9PeRptWqOonxjfYy9uHpPU7T6sSl6NVtJuB9GbHAtx
sQEcNFwGQtlGKXDmuuEGs504MSI6do79OlWFf+SUS7ZBTyxnAJBrpyIceuwHJISJJN1Eafxq5GCZ
5m5k2zXHICqXZB2OCpKtLmL4tOdgY9bt3ksdeK0Jma2IGN4hqK/83v1mVrClVYy5xNCCO9BMsU/Z
u6iwPDSQiEods0cCbAhWzIR7tXFCHJCBRq4iyMUX1hN+94SdK9OeLtW7CL8FIv8o2+G33EPOn6jx
o03hkokJWZBAPetWbEQECqOJS33VMKTm6mX2metHpnEPfY+MyQl5LrG+rNeIkK0tzO0fpLvaTWft
qRU+jYFiTzBCVg6yvJ7jch2cu0mc25rQmQjc4EaV8XvUI7uubEKvC0DDqyyvoV0UPpyqgNGH4mfV
xVNehXArsr1ggHcwIxQSbG3bOYIu2PY/dVk/zj5ibJOVcE/l5NO2nrlYplWjDghgx5VvQbKt62eQ
XFfh6FcbNJmbgYaSwAKNSmcsUWlXQPKKa5E0QMMyme5jaQJRUVckp7+1n0Zgv0HE4HfAsQ1Nzr0j
46Gjf9kVsfHNihGrVgKKjOlUe6ukQaog2C0LXPybdKnqe+4Iwi8yLCD4SLYZC47+xmj5IkPW2dmC
t3CaGY5ckjwPJDQmdQetDWKs2xRgy5w0gSTewTjun0TcOTtove9k0870P4I7rnlDOWhvhgLSrX3N
Jqxf/2IxuPzuXPlvRZdfdFy0zf/47+biEfnV0AKNBaCjBB0lMEa5Xx1RDHphOZXtzB6WjIDJiqxN
NnpqB1Vv9FmyOJFrbvraZzMpjD35BxlDBv0SIOJy26T7O3/Nn1mYHrYgT9hsTZSvXM8yf/Nc/mIi
sGJTz4QNjntgEsBw0e4Mg6631dy325Cx/Nap0p8svjgszPib0xrXZaX03mjcn15h+JsMdt+uGJ/c
OuCShKb3N1/XYnT889eFN/B3d6/j4Zj5Yu8tpWSMngOvH4uK2A4PGVBJWuJBeQQtDnWNH5tp38ot
kwu05hUYyeZ18j6sBA6e6keYj5EEeEdmlRtxRf727v7LrDX/D/r/LdderIT/3jVz6X5036OfrOD/
5Jz5/a/94ZwhuMB35OKRkWD9HRt/zB/2f8ivZBl4KGvNxZe4/MkfzhmT9ATHwlSJ9d/FdLO4QBv9
G//VFP9Q5Clg5+GJSuiQ/58KQvgn2wxWMoWzx8O6iYdHfTFxydKfRFd21dZQ8i0YuzWSZCImww7G
yNBz41dLWI7vXZXMaX75pv7Fzf9PF/OXl/5iELQS00tTpHNb38FZH0Y8taJkPpRp8DGgS/+be9v+
J+sftkvTJpFCCupzy/pi/UuCPnFxYbCLNnI2XKVJ1CRsc8AkbzH7lDqj6EL3mO6mpqT7xRQqLB69
tmZDg5hma9ZLCJeRrNNSEMjsdq9mZ77BHa2iW1wZz/EcX8PimVrvmjnt2u44qCEM5pN+ply7smfj
Ug3tiVLyEAOUMdm8/p0jT/yTd9jChasUDkcuKK66L/5Aq84bz+3JEc6n7ewk/j7tcwv+V9pdnE4a
K92yQw3n8KkyO3dlEDC2HspJbRoMC2ZUvrqtrI+DcWPDmtwHGhUPJr9ba6xQFg3dBwfYukQ+E0Xf
mN2uSVQm4AAzgpV8GA4pq7azZ+j5AYM3QVYUPLYVmRARTUEImofIPxQnCppRKKODFMo75RDmj4Tf
TDCXqiP/Gl0tq8PNqBWgUpU9NiR6MRPGpWp8aiyqExUJMH2E53KVQB8McEKNikQnmRwye9obYXZo
UrkCSLjtu3xTIJbPWbop7ZwC3Cr4pkzyGtkSc57sdWjdyubgVD8a88pivEuO2OpbP0QSZW9zwNBE
ZmkoBe2Ej1t1EYpApzmaZXpk4CRIluw3wHDwqjTLdFXxLY2F/ezUpr3PDXUcFEmhbiruGqd/Tpj6
kWIU3U+wNndOav6weuasAFwimLX1oQBv/zAj2nCWXX1TZccup0AnmGgJ9s2+8RW6HPDlMSOibx2x
fOrqn1gV9CZtUY5NNZIx5nfoe6R59JwntOzhrvYIwsrbYC+NwGex5g7szfAZEB6FaYjUHfaULrgc
fxOaOthxPhNrGLkVaIW43QwzYCrhNMQhEFgWFrG+XWQ6ggjosvezEy1icixc99uYonoAlpUyYrZy
SE7OHekARO/WU0fPdcOuB9iyeXbjeF7nfqW3IArQEJjWhBthehCqadBV4aMDrMCV2AORVRaRSh1v
U7jsfHu+M/a+4UblalhlhCXs4hgjzchiME/M36KV2nUjXysNEM1iF7s6Oa55h9jntrGoGUn51VN0
0lGwz+x8F6vohKLhkIX5ph3QiRN7SsIaudv2vM+zJ7PBEQhSNj4MOfmGnLnVtakoSDv96GVc63/9
KHQWcsSvB7uSOLoW9wr3LoCLJSznVy+tH2qzQvBvbpOUPqoIWyZbYIlhD/KPv/+P4VQ7shm+eRAU
8QDSloVyuClUWO5Z6/NsSg15tIltiC3m5yMBxG7hjCycaOTJ9QCQRIVyKlVFUrHuzmRRMX317KeR
InruaT2JAUBramfFmSvzPSpaeZ0hAiqT59h6MxvZ7hoZNOvIVT900HXnPpXsuT2UNU3VsUcYSAmL
UIgTje41O8Yxt/+19cWvePn/uf+pb97zn83/BxAizxcwRygA/n0Zsu+S9/q9/bUG+d9/6w8IkfMP
B/EI17ykPZC/WXF/r0Jc9Y/Fo++DM/EFjbtNwfMf/l0HcpFFicEV+dvf+T9ViCX+gdHOVugcLIu9
IPb//8Dw/3H0Q/D/t1DGr5e/4BWQzy74IdOCz/ylrvUt7LsNhf+2lREel3mephd/QgOVMCj5vUz9
t6/1tezAw+w6kBqp9V2LD/fltRA7u8kQFu52Gir9YUDz2ZXxrBB0tSk73hwO+S8/xb+oc8x/9You
3z3baOED8Fr+/JeuwofjqjqIHVuklnhbyxyZxLozIlQaBaaoTef13ksSwoAk32aRsYfEUqyKyTb3
hQOtcEQweTZBzHILh+LGSAf8fMz8yuu/eaNfu7Hlq+EHdySebeEJ70tFlngGwaRjAQ0Rz+W1awl3
r9xWWasi8jQusgkB8DD0I0vOuvnWo+XE78bPeR92mNkKDSgxHGf9+ddv65+gDb+9LZtCGcCIzZXI
Vfjr9+f5FXRvf3K3nVk61y1yVAL4UB98ugMhF4PFYw2lRH8WaTI85ch70C956hCNjveCVza/xfl8
Zp98FJFxx2GhT4HPeD3oO4VhJvbTH4ZTT0fyZKoDRDb9QURYus+nqrz/609iiq8N5vJRlMd9Y9k8
6/n/P38UFc9I2Tpbbssui5bMlXBnEIdyyhhNPOup8O5cQUsMCbqr7w1AND8Kd8Czw6Hvpysm5A/Z
gBmjYaRN0N9KwWNdIcZ9N3xGWU5iHkKR3OqaCQfWSk49e9x1hSmAcBFug1MoX9vRfClQmYPafkoc
aT5iYT0gwj4YmNxZY/rDtpRDvbKT6pQw5mvR/GFewexmuAo/GrFO/Vn6d32lXtKWPj2pgHkDgnjo
avc89cVJqfwhmSeozWT2Md9mo8P2xN8ySF8N3XATd+Ej/EpGsNlJlCzTq+CcFeyUi6G9bWOWkqY3
rp3YYsw0fQ+HJam5GfBd5VrRxXYM4e35WZfdOfJdhCRqhw/pA7zJD3CXm36OHhP4kKgn1+AGr2wd
7yaLyCO3i3alaBpkWPYTUVU/3MGDlW5LnGpmejXPwX1r8JoRUtsVc2tvy/jfYec72Nd2hxINZkWM
sNPsbJTVbjVft0nOfcrgS5xN12LNl8a4OlcFGRp6/ddXzvK4/1OBwIXDaIJ2kR7GtF1CP/50D5Qe
VF2YTXJrBnZOfiNOEdIexBWt4h4zQb32vNB48HUOSt3DRdRsOzqaT5edysdY5f3TGPTGD+bU6QEm
Z7hNjFI6K9nmObxwu7zoCDUKjFr9Gs5FZu/CMp9++N1gPuBh1mc/G/G12ynCLQKA9h3KBUZjM9ME
zwFxqlIkbG3nir+7Yb42bb99bG85/qD3QP/98kRC5lj23nLr446briWu/HCdWIZzLDnCLsbk+rsK
HNoqMLOZrIW6vsqxJYA78IzyZM6Oesr6pv6UgWF+/PUv8i8e6srh7S08DFco90vFloVT3mcSq+2i
PV7btf6M+ulYiT7bDGP4N0/mf/E1KMQpFlMyW7FR/ZLRoiPLHdTUyi39h/caLsDayUb69H/xkX55
lS8Pp4w4PrexseeDuo5/CjiPKMUxO3BdsgZ0Wnrnv35B82u/yvcH4ZDRAzWEAnX15UvkCk3Kkun4
tiAn4DyqFF+SxCl3qqdZPtO1lVA8BlWyqc7Fqy1EcQFnXG/+828DupzjL3Ag6fCPf765SBSUyNKl
3BohskE0+8+WbAl3cv18PfsWwdphh2PQ7bAX5cNT2vZ/9w4WStav9T/sEmoplHScbxat7/Lnv5QI
1kjK7JQldHizROIXsecFshZFuJhw1yQ2CDef1Mq1m/T2HVHuMVWC2QQ7v1Pk6Pz11/G1GEN0DoqV
AgDzCc+ur0PQ2ZkZ+rhcYlGYpVu3zZnilyQOR2Zp/81Lfb2JKDMoOJAngSr0gVx++f2jOSB1rTN8
dIQuuggWykfEZMO1DceR5gTi219/NJMz9ss37QpJZUPdx1PUYyD35Zse0DhbuTkE2yyopksTOiSn
BOPwahDX0WB8RAedD3Z15FHKUtmrO3LY23qTTia+e8Yde2oLGnRrBDMbw8tr01rcwilv2BKkyDLw
eZN/4ZvemsdHslf5JBDAMQdfT0YWf7fKrHiJmlyxxjLarYnj6xSE/vQ89Yy7BaMalIusyayNtuYK
HNIQ4bU3opvWqcufmJqct8CpsL7H8mfbi+m7b7D6GizUKNns5vvSIKq81qztKA6ghvhgqvZJG+P7
zmS+rtAx3swSGIljs881RzfocMhWvJPEmVdxj7QAeQhAGztV6Fpo5PCbmZu2ROHGdiTxj+1csQwv
iLPXK8CY3pNuItI1UqBN0L2QgMIhQAR/EtlQk3Lujp8eTgtsodvR9ysoNM1GdLaqeI47ktYSN+Dg
TNMVXEVgAyDCrgP69+cqSey7Pp6ERGdsd98R2CVHoJXoURphXVEwdDvCqWYoGCUqgZiwG2JHpLpB
3R0f4EDKS9ur/Af+BkC74ACW0OI0vQnnoDmUy35d9o11ajJlvrIlyl4K/D1QTbA53FdZ2pNdlXX1
agxFtGi3qgn4YC+e4rbp7+xg6p5KLDfrgii/x4l946HUBDkZZRUe5rE27nHIxTddgiUtEZbYmCQ1
wYdwy5tgNrotfkaxhedgvgPlr49y8fhm6EahEy5TwxLayNih2XYmr3lNQnzC4TR3b0R9FsxZ0uCE
fjelqEr1d2CX/aPlt8Gni0XzmVgEhlA9amGrNV46d6iuZ0zmD4a2+7fartrv49RprKiFhd88gLQM
6hWFPS5nJbaD6f0shsA4B2Etd0E4WKuhbaK3EUsYyzku22sw3N1TPWWkxxh9ho+7wHBuqISRAwkA
tV+7B9E36giEBWKsjU/R8aPxDff3fCaxcl55rk0kqxkNu45240qG2GqzeuBxIxtQBFnbr8GHzAi3
xIzM1CmX8M4weiCTRWHh7o0dMCF1GzQlWaWBwSPSHOV1S2goERKs2hs0EUCb7BlYO6vuRoO+Xw3S
i89AD9JnumPya2dpbtnbkSTlI/XpO6O60ag0t74kW9r57YUtaBa6ivpL5ah2TRhrspMOKfWT4bNl
9KfmKQpFeHKjKb7Ec5DdYeTJdoPbjFdW2EIeSKb7CCP1UdtEpKCtUltEA+GuVOhZJmO0vkM+pCLG
mbVp42VwJ5r2BrUTgtiAb8bd6dB1Tu28qKfBhrCgr/NA7IgOy/ZYgscbW4z4SabY+oHLJ7ibFLJU
8lSr8JzzxJ22Kq28I8ZBlrPpJIknqZMN9PLF2ZG6W2IW40MWl/5NE6GQxTSEGKfu7OY2MkdWp31W
t/KxL42Gl2sj6zBOeI/DDqV5aw3mOhpsAAYdeVJH9GvIa5EHG1vRd/KHhvhwMcy42jmRbK+cwLS2
unbeqyIRb0UADjc1RH0UqKuw04v6YAZe/BwSJQNghUccE+uhx9OGE9zG2LPzRzXvI1C87+BkklOW
kcEQVHNwGtNW7ONUOFeW0B65VqaRneHuGeu0TsV105sx4QPG1Dyq1ivWrmGCBrO0wmIX2jhaUnUu
62w6T0YevgtUA9SVWAzhe1SvowcWhIGqec94rTsbKVlRaWQxoK3b+BtQIFT6op42cVHmD81c+pjh
nOCmMZW+tjxSz4u2CF8lm+mbjEv7jWQZ9Ay2oI8DuaUveWgPV2MeO1sOFBo2k6auxotzraph3yhz
5EG/2GAnfQ08ptznQCNQzVAn0AQRgdybCiVMFKE0yUpKw0L3fbxKDFWhaY0Rn4cDWajAN65Sp2YW
66fx1WxO+W8ZnZADOmEh/ajRbxSyPhgjdlWfUMx9ngsbPb/WuO5QIEA7JEFtRCFDbtSiiineinZG
TCey+Qc/Fjai0EDduQERWJIC1s/HQokX5GwWeUxp/2KURouZxrWvRzv05Ba+UvHgMtzAu4trNs1j
77Nn3/xYWXl7nEK4NxUEZzKIEs1ZmCbiSQO8vGlhaDzRJ8BZMd263HvcQuEKcn59A5c0ePZqz7yv
7R4Eki49kJdFcI0Ou/nRyFjkq76KosehmMOLIRz50x6F/10RcXuyRiPa6hx9jgnObVO7Rc3RDlz3
BqjMjD/Dnt7tMSjulCjwfLauMVyPSrlH0xhxRlYSQBa/FkaXEZtXYhvlOVxELE7hIF1mHnCMCRs7
OMaE5h8eC5qMsAjhDmT1rhCdAhc2B8iZHXREKH/EmXtJIF1mowKllyjUuvLC/VTZMlsVKfXJyis9
Y4Njtn5LyAF/7hURipsJUlKNHszALdUGtXwYutY+pyI2btIo7XdIrfJtOQV1v4pI9XtzikLv5tbU
r1NQpKchD51H8Cr9Za5Dfy/zFghcpHJe1AdTs+U5UFEeVcZ8O6YM2DZzjNyNfszaeRaU3ZY0kWOL
p7JZDTmxDiHEvJ3LLi4mvMZjJw1WSicrix7jis0ODDk5VJxgTXByiiGb1k1hVPd43vPvTl7rfWF0
0Sfaye7Zg54lV0FkoOzLepW2kNCigYCwwP6stbT1Pm2M8crLLM5aJckwwcrzEHcJaXllXJ+yJGJI
EqERQyXldAu6WqkEOHbONEQNVnfhtQq1YvKVEpEiuKDrAWUyIa3Dz7Sam3cWpyDq3I74obJc3L1V
4a2atEpokK1xo51CH7CB8SPJwK+3WTwNzyYV89Yu+Q2LWhneyvKCFDNmVn8rhVXeCsvhc0DuuACy
SrddWSX1ziVc5Mco4hbpDJypT7BTILKyzvo2O6WJXtwfId3JvBswfxMhfE+oQLme5t661Lns550L
YGDewBSej36ctTv8JxyIsaPttT+MZKcbI3SwFR4W57Uw7fo5az1xtjWxINzEWfyoqXyX1KRx2MSU
wp+tlZbfkKJWlzmoHBxGHExkCtf6KGdhX0/oEUAPEQPzSGRk+wlcVu99o+WTU9vdJ7lS7xNQRnIh
q+iBffe4HUKC2fCmq00Q9d6latL8kzbLuukWH5nlEWHAfyX83o2G8S3H8fPQDXklOTBN6zRX5CCX
ieE/eXPbPpZGjVfYNcYK/jsO7Qz9zwHuxfg0CIIgCNRwnJ2KBQ8DZI+bYSqqo11E6SEK1XyVtXF4
YyKAu9N+acDqELN6Qevs4vHymrcyM8WL043qe9gZMwmJ/ciqrQxUBtjIMbbKmYpj1ScOSv8uim/7
JuyfU4epyWhM+amZGnGBQ4iwXdTVnTlzUjRATsIjz0T/zDhTfJYKLBUx0EV8Z3Nl3UWG57B87wfW
nEseZaUw2RcFEakGt8i6afL6DR8E6X226JDzIRxic0f1ljx16AU2M/XtsZhqkw+T5xSvZmX3t/zY
/stgKX5DEYrliUq6DvYXgW2asR2Pk0B53A52pK4HN52/IdrL89PgZAneChPv3k7GDoEOok3GXe7Z
+cvoIq9daWROwMfj6nuW52AzM7cgl1JVtLqbwJTUccpmmb9Vvc0E0o4iCMCVHWHUmAEznHvLpLy0
yHe9ZzQQwBDAJdwwaDD8qZ5PhAG5RNoHpjdtsgnT4yYNKTBuIQ3DTh7Kfgyv+Hvpc4wgnDi8Xrdq
NbuEZBPDE1l6seuG3M+VeWirAQtWNSOUW2V6jAbkkSW+b78K8o0OtJdeGC1AsHBj/MitRBVbAUF5
IjE6v8H6Mz1mYmwvZYawezAEUuzK81fJ1C5+CzovbARuMcIIDur7nl/qiqTmclp7+N2TlRh6G7t2
Pr9Ahmk+I1+6123fxZgCelNeR/SpoLIxW13VbLthNIQN8RxTl6v6RipMxVU6jVSEQrN+lr24qr0g
9w6cpIKyMNDlLci06Lb37epNoWUzVt5QKSIOa1S8Fs+mF+1iV9uC/yFIUvfhQ85a8Ba2v7Nqxhm1
Lo8n/6mpfH7MOg6fwo4rjjFWjLQ61g9jm8zZJrIn+W4kKJoK4E320ERrrJzjlhLF3wlTv4EdIvPP
aTHUSIg0BCX4EYTJ3v85dmO7S+lhT51qw0sqU6PAHZ8BJbXqkQSqYubYzyGN1lPjF4yLoRh2UaOf
PO32hxbx+JOu0OStsCrKzyJz3r3BbE6JU8kPuMvlFgygwZhIt0RGxelhimPvIlJGWRw6gowv1Mvx
fd4Tv0lRZJvkmdewAmH3gy1zxn6JyPKqDxHYw7tITX3I0HttwbvBnJlIR8jREZ+sCV/Noh7bZSII
1njGeFfNVGHCKtnYAjn9Wc2kzOMIMke0tV2484y2xFggcEZjfhHf26zUp6mxSLSUGic6kY/I82bk
110Qa+MjS2Ie8g5LDf9eDDGBrDNfsb1y2SvxDJBES6H4oNOuxhnxocbLFAX5i/I9TO/2gPTEwUrm
a6ugocLyf686E8Cq5CMiQNZhEq+KFjOljUBw4ijvwwBAafjpOeiurc7MLqLy7FdECzy+6hi1LbTs
TbEgf9Qw3WL4+dH7EvCao4DepM3RHrST43OCFCgaNN5h7tMoFQnzK6+kjgDaQXA5GWu2rDaOAc1A
kH74Ddg5OX/ZWG85ypCZlHmPxBh6ecuGmnkfRzfXO17nm6JM8s+8VqRwtogfueatxxbjCmsEpCmu
rRAqekG7DxjeAHcNK9K8SGmlzMhse4Obx6ei7jFQVZnnUX2Febe1+NlRS1bGo60406HCqfo6jo3m
UBO3sMrRqW5bwzRuiYEnuJmH7qpOy+gF8T8CESxbVbkNZaEeepg5RwseJifSlAC4Vl69H8yUn5Nt
wWYUIwMTz1j6hbx5Ym/h0jXG1WtvuglKf8IqQi62betPbDQ61SPu9e2IhUJnEvSKoZZEXJiJUDNp
m9t1uWT3iMyabhab/WcNgewBmdZ8bxih98zCVOP4CeZuWmmVOUcVCtSsIx/24PcmydGWVBszds2X
mnzm28wV45M0qvZbohOCUpoEfXmpOf+x4mg+TewhLKXnCaKNz75gnQcwxAack2JnhIkZ7K2cEEDW
fvwGU0Ny9q7GW3DTwVoipBIi6aIAr8hfGi1uCl8Oxl2cTclNpXVwyuJ0fhBpiSnBq7yTWfPuKFOs
AEcf98/TsmJZlXGuITxO4bAK28S5ONTl7IjSSeCviwSCf2mvq8JWJz2xF2tKjVi/5DPdRlZ58WrH
ecwNgIxY4ny8ewyRrI9icK2fYGXCB3eGNtO0tbtjMfJBuPZ8Hgqn2/csb67E5KOcl954AZpU7v28
FrskQq5rINReMROfznNCmpYVOTFdLMrbAkTRpcm1uxykSX9fQOT9OUmAAoSP4ukpfc4o1bWL3N1V
IDAC2zkYnYyuO4Ifn1308HCSdPlSY8BpAYumyx5BqwkJuz2JE8CiYG/rXh5BUS3z6Ca95v2GXL4h
vDWjntYOBtrbNs+Gfe+x86IXJTA5SvwR3xOol9E0lzxQyR4ttOK33AmcTy4PRcee+JQKcYXFYZri
4UGawl8JYIbmblBFPK5pV5tw7ftFeSQTBwhsR/5nXEkg7bQWO2eeqpuYvcs3aRr2Vawjhn8epvBN
FssPzXHzkDNE/mBIEAc91n7soO+EgvbeUzb51rWa2aTo9TwnNUr3Iqa0qODJgZgo8uGZ5g1bMKyx
9mfnVeSdrhEGB9X3MHXN4Q3xf9ndKDh/3pbKqDlBJO2IrsfLtjwxeVI5Ye4RlFU59Y+YJ9LbwHbr
mtSaaZMiP4Rb5HcAbXzaor4dw2aLQcfq4HzbkblDMWiDBxPuguBl2texc9mUdJbPHcHh98ox5Lia
VRs9YgLzrr2pKV5lOIQfeJY7Kg5d8dOPBpHGaY5yikF4xHUk9CmXlQUs25LdsdNFs/Mrs8BF1Tdi
q6rQ1XctCg5GxP0MDMOBBw2+DLxOYknmOGFXYi0kORSNb9jgfdb5OQu84BmvHytWRg+F5vgif12C
/77g7m6/xWbS5OvancbzZJamSfZ34+yIIiPXhwTQvV2lzjoY4YqsSPKM7msr0q/V4KNUGxicYGo0
1zyLfiZWtgYEC1k3hezBYGUknxv+c2k4jBykE1lPYyLtYYvNRXyUguO4yqZF08X8YZfrZcdcZZIy
xzXSs+6G0j3zOMlorZZHJbjB4NaeouZ7bOZECMxJcBMDE63AOEyFA8Al8eY7wwDHAB/NYabbVN6U
Ht1uMO4nNqSsj3qKAxJ9TaSWeZ9/i3GJPSeYzik4x+R7oAfIMo0bGHgR4vgUuJytPAzD27i3A+J4
hy6Dw63KcS0xfMUbmVjVD8LNmXDkueFTTbQq3c1qCMadk1PkVhPHJ6WEd+XRLz9ZIybpfRJZc06s
t13yBuZwnRKGcecDaeRHlLMaN7LKaIedfJjv08BJz7MqyJ6wcNYcVCoyWn3dhURgJMnr4OWMeLoy
e5RRMK6Loq3uaaNoPPu6z9dujmJ9sTeEYl95ToEm0dRyR1IMvSdgHUohDz3mOCOiW2E9gxw2ZzqE
wUoTuukCgNSgU/P4XZJdRIU0KOcViaIxrThJiWsYUjKDdDpy46l8PIcwB9bDbMX3LBnmfVHHehvN
Y7+f8xGetzn18N/tZosY2rzI0qqfBbaSrWJPsUmxOO/IkuDyi4IJsx7zS27+Ym3nLgaQNmGgxUiA
Nkv4WyJwppWXVtZ1KvFyT7qmdU+BuL5gsuGh3y0oognPqS5zHloQDgi0TIxnJaweTWQO+aCP63Q/
eC5c1jYMkmxTx5F8mNsqW0Msba76NlakEpfOeWLuu+9cV/MUaSWFl7ZO0Ho68M1RbO1rI5seCQ0q
ADKhol6SWVAIrGB2E/o651mX3YzLHLeC7n8ve0U7WLckYzBrDjHp9SX2OoVqEftOpd4z4bNm7IST
vTvQfcKDxg8qNm1VGROoT5YR+5ISmwQyko05hcMMMl1qNhf7t6p5yFV0NBNKda8S5ChnTG1A5/oZ
saWG73kXc5zhe/VmcHAoeX4OU6vvNabi+2woa2MNI0u+djXkkzyV7oNTeuKtJXX5xem9ZOMEVr0R
s2ucqGW8M6lgFE6ww7HRDH20n1wwBoYn6xcgi+DnFDZvbJCmOoZkEB1AjpoPfjirTRmIdOu78/QA
qBQym09YjTX387q1faSlyst2chqHVUCFmKzAcA/gtczwHDpzv/ENyBwOEJ81a6fs0MVOfzagnjWg
IngYGHFjbI3C72/G3pqOM/un9zQM3WeR5vWhbYR/G9bzj5oNnCSVwapvI8cYQHhW3SJmCWeir2qP
28uKSACdnfqtmA3zM6mHh7kRwz36RYr/ZLTyabMgjMpVETMvHrzeas/ppAVe9xAUgBG4s8n8S5Rn
tJuUH/Mcy5catduHGPAI0dH63i0HMdIUGZHkqahLz2CcJpyfEqCTy9B6BQtA7lPkcS8YXcy95TXg
rYvgLdOH3DFJWRvq8txFE1R2nYzwbkCiEDrMf/84daH3aMPmu0+TZrqnGu1eU+02Fxm6FF9mRGOz
ybTAimSnzmK6bMQ+C6P8ksMp3ouqKj/6njypakDqU+d9vGPRXp4GTEObsUPqXdURTenYV31KZzbQ
GTCIPKeua1w67mH4AOHc7EiTLZ91rFG/OJMeFok8mWOynTZhGnR3NjSyM0EgPLzykIxU0XRH1w/d
j9ZPyacGA8YAKok5PmiXC5sVVPK/qDuP5cbRNGvfy6x/VMB8cIvZ0DvRk6K0QVCZErz3uPp5kF3T
VZVdXRXzx2wmoiO7QmlEgeCH15zzHH/b+2W/7JuqXzLojhfjHnmdNbJ3SAoTCrE5HhbE1NPkmbr1
lHopmZdKLd66Nu5wBVb1TBQ2eh2Sa82THvriK9dq+xVbjf+ZtTJ8KDfvjZXJWb8UuR0teyLhx55J
rEqrCxZCqdRdYwfSVY9dgkkbRFKcykF2wecqnRIlLl9hBLNbCjHLRah75/9vSGWLUUXigGyy/Xdb
S9Q9JSo1M9SDGbxO4/8jc/P6p2ma6CF/C9z8P6R2RQggo0v891rXY50ET8Q6n0nFJHT9/T//49e/
8qvQ1fjFZrOP+QHrzuiqQUvzq91G+wVlg4bkxEDsYcg2v/Or0FUjqAbhKWoBRNyGgrDgn3Yb1cak
Q54ifxObGlIf9X8idDWVn9UV2H0MXhYUdqHzP/GTyMZ1KVx9Mk+Il2QGM4m5YVaupTlHt3BaVido
nXw98Y4JOshN32A6NIWjvcQK+28SRhyLCkdOroXXASQgZIRdsMOTJzQjJoQugvUYl+bKqrV8WWc0
o54i83mtCulokOwxtY3C+6iisl16YKuArGoD8UtKGywRnAcbRinp0ZP8bs+810efmtTlB3WStoKs
aS2GIlEPrsdsgPrOfs8M4d5hY3pLBGAetClLtldaLUZRlpkdBhHLn71dNqyvTbf4TlkeMzftPB9n
GtDogG3UWpR5cG1jqGuppzPtKMvR8gCGT2zYqJCOHRrJNnXb+uzXqQZJooVyng6Rt+4jL72poSL2
ktZHM0nlHJxkA7MiSky/GHFosGmZy8LT76KXWFdgWfEyh0mRKQ+JydEiBqNF/cCmVgtzfU3HAB0S
bm24ZNKrwj5x/VlbuOIbAn1wnB0WV6fUIMTibNjnPrpolI+ufhGEGLwomWzOIhkwY1kb+cPwe4f1
dZ99Mwbny8xr8Wy9+p0M1Zg8twFHK12zFU9gDIbHwGzthzC6bIeB1F7Jqdu/1PUQfbfUGNERt8G9
1FufuaAdHnIll47JkFmMngWe+EwHZAtudQR55ba8r0K9W5YhA83aES6x6razyHIZIENQ0IZ4SeGs
8YV3M9VWSsaOFREFloCNGdQ4s1MVVAp1gjePpYx9fa/E8ZGeJNxTffJMy0U+vLZaRFiiSPNXqZb7
l7GkWvoYeKG5KuY2ryqombGSd/T7/NGJDvp+lVWNAIuLHgMqUG4vCiUn/RhgB6UDARyRqKAn1WqL
swNNZ8kT+mpDBlrAaY6ehifBXSh9zZ8COHEmCnSBy5BIVKXoGUh6BZ6aSQjI2Iyo8kpuJf4xu4rO
QoTDAd2wNsvbpNh4snHM09EI0svMVwkxzXyZQBdHNa+suoulHqX20lAKY9m5SGBhsRbP0O/6hhZ5
sE7oxb33xotl7Ja0NUGTGOxGQmvFMkLwI8XONvOD0bjjhdoiN2FqZgROT2K26Xza2F47UlwuNDUH
1cI9tjIq8o+kPoeMnfvCPgc4qyh2hbpQecTM0AQrWznABRJ74bByBmZTLD3JjSLW3JlgiLUXYPHR
FviwPVGXyfMwJkFBlHo/Jb5jWHAXJXNL6dksBE2DnA8tMLEBLGT1uY/QaEk7kuzw1BuPRLT2S2kN
EaVwGJ6QTKOnRXw0aoCodjOdrJiCix9nHfgEk8A2IANp/CLa2mH8KYD4xZ5/iYWpLipUVQRLBMpU
DlPnVaM6RUSlgSGx22Yj5/D+k6i1AJII0Cyl6lcL1W+h7Rl5RsIGUKdJKg9cC/o1tlxy7Dm0LH3E
9I3ZTQ3v0fKeTqxFK9OuZdKIm3GsJaiaicDLNqERpeta9rVDKztNy7DdT0aqoI6lHXLcoyBGYJ57
IrxEnHGTElmtMnFiOJFqMlK8Khrt0lf8Ja5f46tAbDe1+9bcN+hTDo2WOxjMkwCkVZVkxlTrdLCY
Q5Uchhb2Ed4razc68ZYhn6aNn/JpsJNQZbQSDCQuapDO46H5HFqEvOx7YOiVmgnNpWmNZ4TngTnX
oPt0tF6NJoO6mPOdwIwaDGY19bGRndmGly8N07BJXgRPWek2TQJcia4v2OkRhbPXld6ukGQYOWko
1qhbwpnKXOseZoV4a4RsaVNzDNrrKYp1ZjwNzR+GvOzRDSasadxWK3yhxZFUpuqTagucfYlXFX5T
aZ/9oXPXdRsMe1CW1VLVO5huVm++yjF50XNIU/p4jibQGjBDshqBsRs5o8WTqbgfnjS3zXeZRaVX
CwxqlnuThFUecnbLk9YBD4JuAp1O0/qVMfMp+zi2EFCgK5ctyHtpfYmRJhA6bHRsPE144Ve5luGX
4a7zBH4mJBcMB4HyjlqIE5zqdJd1DrShJpKYI4xxmkpt0LExClqmmNDnNSsydH2JMhtgcs3qtkBP
klfJTs8VcWGYFn736izWdk7iEgKExSzZFtwJK5NdbTbR2HOuHLmzugn1PVZHPxfNRugAABhMpGyP
gFpHNl8r0bmsagI481kuXE5UppLmh13SJHqmTD4nz003ZqSfxhAXAhmOjSLP9aRDqE668D4jL2jh
R6BdQk1NDw20yoUs+WQPuX3pvitKgPWOoW29z4SXbSqvVu6Jk6vA5FT3g+7V2vVDSWtbNZKYo85N
1rjZ95rw9sBb/a3UkR/tN622Yvktn9rC6i9MptulUEyqfstzF51o8m3dyNU0j+oXIyAZOqzMeFnb
pfMwI119oAACSpD0JaMpyVnZnmHu4w72EdG21Q3ND8wPHG2bUEVdrpr1d8LTFXyc9CJikL2t5lXS
2a4EWP0Cyhz1tVfP/M7TybUShIdqhoBA1FtW+V4g1n1Ewg+PhkEtxP2j5k+WGhYhfb1Px95JPqeO
3W+oJ5w51Bft2PY97R8Pq2EkJTtnCMvOWrHTdlcljoH8TcqOpHxiCqTnf828Kt/pvlW8OQVZbnWv
OUDXjVxaBnmYr0K/l5ZepIld69oS4bs5G/yk9/KT7KqQtigqIF+6/clEhPGSIkVb99no/BCe9m3g
nVyCP1L3TjWO/GTFeQmdOL/IpGsiRgaRe05Ro8wiFwanqggiwAYpiZ89OEAQtvDkzzEykoUlJSFk
mcDPSC8loiV1y/yeCt1+pdhwT+QHyEvy1BRCOG34YmUWLGsA2bMeB9RHbMcGPLawPkuVOSxUPSaS
rm5bAtJ1zm0F3gJ6h+iStp26IV6GabbDCPSWUWnNXUUEbKdz0sATyCyBWGRmIK+iwHavNIkMusuu
3Zta40wN+Im8wa1+jdHpzoGEDVMUq142cZhV8EQgQCnrNGehSKHywUTBI0E4pvUeDAJeSjU7VVnW
3mzdqW6S2lYvKDPLu+la9dxug27t9VAmk65stpbst08A1TiPk0JDbeH4RX2Ri6A9ezWPX0I6Iqhe
eV5xpRCwRBi3OM2xX+z0tgi/cksSi6FVAEAHZY0sqAH3WaAuXuBWs3mgyvKBFIJmE5guBWsZpBnB
U279bvuE2sCQ71ZRWXbsXHzpVTKL5lGxOKTbzzSXtpJtaZsgRp8gVguYqRae/ciAT5x7C1ngpEL1
ERPDXXqwO90O7WLkGLfYxA2WhIz+hGLZkwJKyyPTM9bDWsHvOE0vPoRTlntYb90Li8l8mw2WsgVo
1eLK7LtlXpvaq6tGEoFvDnRcOQ3yPf+EPmcjgTLNbOVsFdBahRPwgO7G72qFPCPK82iR2gPjeMcm
1R54NoMpnLHEIEBdLXiI+UW3N9PG2g1Y9i5Mz51vhcNYBeWO2cHJ8fIOIjd1Ieww1EXxuhANG2ML
NNcELRJoMWj7e1/1QC/3LmrT1svcWYDGakVEvYJOwlcwMyuS/eiUIb2FtFZIUhOjhqli/Jgos2rU
wIrNw4RHh8EycmkSQnguRklf7HrKGsCRdmDAk6zqjGE296HrEt2mFM+WoO8PrRqyOz+wvXVyJV2b
qtOeWirOYCoD9JhlhuSu2NzHF91PUJQZhl9RTUWGcqAg6+YGEXwb2dNioj97ZaZIOQ9zoRe7tlRy
/OxBeJbNALssJr/wrqO4usq+7q50yWsRsXIgCRMfC9ToAEtiKpfbVFGMF7/UarZ0ZEWreiaQOyvB
HAVWaU2Mvgk3lO/FQqdbPGS1ipgbH4/BpLkw7mmeELYUeN7pR7v9v835+D80c9Do7vEJ/PuZw8UP
Qz/+/czh17/yK+LD+sVWrbGj5/MvMPjR9P9j5mBZv8iKjFMSs6zy4+u/ThxUXLcqX7A1Yt71EQzy
28TB/EU2bVwgminkf2BBfrLS/pW19odd4zdriWHjGeNVqRh8DYo6HH1/tJbomKQYc/fKKmHqD+64
Pkd6cijDmSJ3cx6ga8pv21HPRuLMWp2PcqgsOtbLE8tMtpJNDJW3ZcaafBte8kt8yW7tK4Mv2V+b
32njro4GRAgOqeQf/3Gf/Vujrv0THehfX/poivudK4bxQpxxXvar1pd3ga7sStGGS8lveXFWxguV
INeR5jPwCJu7Z1jKLHC9fs9OY6k16j5U9UPXFN0E0OAPgSq7cYOYDmOLbB9Z+RDjOnDBSZxsiSyQ
MDJu8E2nJcsfwiJOlhiMiT9SQHTJimHesfHSjI8OQumsztipOCLa5jIVqugBlvm2ni3LwT9Hlrg1
oPS56h+SnsAHik1jldjO2itEME/LDtBBY/hrVosLxG6kj+fet1qIZB2SrjbTKeBngwsLuoeI72sw
/VFW1qfIHbMm4pQh/FhN6bDcApLSdA1Dbh7qE1ILwogMHd0PCbyMoZhZiHBNy/gwmWd6GEvxNkEo
H4hmDFEnv2jsqqde3fLj6O2XxHpwYSJmmw4RcAzRTc9ucDR4a8e3uOC9tr4bvO/Va/ea35JLcZFf
5OSbv1V2GJwpWBvG4BLvDQmY+AmG7EWgB5o4FoOqHCCzAEoJUE06qrKLMIOnFqgLeQRkmhMxoygm
O9Gsv9ETzTwJrXRYCZONWNpC1e+XXhXvZZ6/50CYEPtcfaYmDCoGHWzLkCLIDNyc+YgrLdhfZ/NU
DW7pyS/Vl6Z6rVESWhvjHpbRawuviV5F1t5QrMv9TnqUz/gZPoU+kTckwz1EmfAACCHOBYY06+t+
Q19xrfWFZxEhobHdm+p2ts1v4Yk9raZ9lVPiE18FpXLmdwuCOiqMQ0be8I7nu/o2XiZX0Tfd1Xuz
H/Y3bJzUKnDer/FdO4iXPCtZewfFRTA1AIWzS5RgjxdvksTIx8Tde5O+SUH5Wt4zy9AnVmltmlaH
0eNX4ThO0ZCrSpfCHVVJW22XUt7wEImDeIuKT3rU9/jJ3hjGw6N5xAUQGEdB310SKxg0bBc0MGuD
/eHUjkq+pL/3NYPJT67Mu0JeKTui1pT6VR/KpSqj3J1HRNg40TcZn0W3qT66D+UjfbcAXhps8Jl6
SMGs3VfXPLlI/Kzx03/a4ht0jWV+lh7tPX0aCmpeQck3R4Y7DULRzby2a6aurNJVqrTMGvYA4JZk
sqCLJAl40BK2O+FbEmrDNNzWe1H0h+SYXf1zcIXpM4+QhmVvUMBPprVsZhx3tO5ZBbH6NffsZmpA
PNsNxlN36hKYWS3DE+/xOjnuEndBv/LrYYdsHL4xtIuVenRv4a17LW/1LT/BdkZWs8g32q7c90Gb
4Zmq2c8ww/OmmdddO7PKia7tmQ/g5aLWNLcfbJTYiYUsUw/1J0TjhKC1zBvzsNMcRt611NjNJB06
xKy+JVm+0ffm3jp2gWRM4pv/3oYSqNQ8fkGN5COFame2KYgCyCdVTWfol+kzvsGJ3RGjOUfg44l5
oJsTPagAKGaIXrU42aVtAG+U1cqUi7uTj1UuPSWB/1my9Wep8+pqu0BmU+ADiuqndBNXGUfPRBz9
W3wbXrXX9DSU/dGUszf/Ped+pgZvmaKF+wL+utNfuEfDgH43OESHXovWQ7nFL1kMS/ItJp7x7r6X
n+0tD0e38VQmnmrK4GydDgWqyfrJJAuj3DKHgVjLsG2Mb9C8L8QT0bFRaWOGnLld+l7Mkdhwe6v9
7Ni0uJVgJxAd8hlb4Q7c5xCpB0X14E2jHDOUKRjSwNkE5xivC/TWZViwVIo8rZwBsEZQS+qYvYrE
8FFfu3t8VR/OxcKNYMwD4gSU9zJDex595EX/MhJ+ilfHAvSbdJaGycJ7ZUD0Agz90InuTWElD8ax
3riVtYr6bCZn1iM3M2NWE8hDLV0i9CjOJd9HPPBLn1TXO7hX/aQenNa9aPqw8/Qsmtnqm6ZmYGlz
79HxbJrAdiuYmEqf1uRplsW73cAhiq/SybmguYINjCYvekGCtvCerILv4+jnu3rpj3CXx/X9F9Oh
1/E2Gs+e5sDONKVZ6E2M7pETzhURmzNhv6SPsjOOykmR8/nQZrP2YTPSYKAHV8C99hlSYfvF5YlU
rxo/XrtB9YXX6ztzA7v8sM3s2j+MS6nXzK4JQHRekntw1148NxvBOYSLVl9dyoS9ZNQ4zONjcPbO
KlxE8jLkmOsgDrFF7vM6uPcH5exco3LKKmChF52YzqM2fOJhn8JxIs/roh6Q7GTWVduLo32Ob/mt
vGGyfoTwfcVxfB4pr/UtmiV8TquVf3Pehtf4vbiUJ3JkLO8ilemqex34M8UlKeKTskW3j+Lfji5t
t52b/ADim/SuWJcwuyqn/th05brogg/5YV2Gk7J3rsWr5UnLGlUWE89NqYq7LZNDiJaCMTl9E3sZ
KAuWj5tuYSLti9jLPJ1vfhhP7ZP0wup43pX3ussIvG8hcJ+1EwnfYfZKsFg/Nl5zF52Q+1JtY08l
SKJ5i5dkwiOhLfmP2sMLIpZo6XewsdfYRp4B9rUZ0IsEc0gG6DugLiOb8JIfykPWdzd8ktowKY/K
vburHRsZ5zSGrE+f2qYF1TQv7OAtV9HxEmKD0wyJyiE6FZ62d6yFdGQsynAMKV+K/0ObMIidB5/J
p/oBn4vp9Ex/Sz6D9+TdzpKVH+QnmrFlqq+TU3Yq0FoXcQGYMz8m59iPdl3CcaS2oMdIxB02aIRR
DQ5br1P1WZkEK0C9UFfFzSIY5G5mOmyi5ooHYR7I1nDy7egeVyrJZfZRzdRwBwcT+C0cNyXdonJs
pooTMI2tvIuhGe6iNdE0oUrOY9DuelJ4L6HpEmrgwmdQG3SK7LOVvE9mIb70mRTrm6JPx+zqFqyY
I8jIhNkvhWtZz6jQ2CN5HdJlm1WW6PMXrejgwdmin7Z1zaM3Xskxd35AO9YoRT+Rig89AsVltSiU
ci1ZpaZizofIP1ShQYBQzTqK+dR6II1uQWBAhW4UsD1cDQIBtYzA9qYEw2l+phE4a5T5GclDR61W
sCALmexJXwVLnJP6DMeJtyWfWZxQC9mNCW4YUMgMlZDYeUNcdXzeXcNatJ5SrnIXYwfBOxs9KcmY
D0S3sKoEHYsp71QpAQEa2wsE790kMWJ/kmLJmeH22XvCgNsFZnQRqeWs6MppHCEqrsrBmrcCzPvI
LyNwGz14nnd8pGwTwA2uAh88geuwtsi9bi4N1Sul7cWJchDDvdlOTSwUKItnrdla0yJDwQT/ZWPL
4bnGETs/WZgZj40GnFlod3mwSVaNqgO22b0w/YXrdscg6LZ2WfrrtM2/BLmAvDUUm0x3FT/4iswY
FZ/aEFvXQS+EK7YVSr8MEjOcoSNuEQYLfa4yaZtEKphdWKsAiJ3giPx9I7N5XsrDpwEMCxRLMS/0
/gh/oVsSbIv0vmT8mw1n4VNx+HiDusAxpyWc+o5BFzoZD4NoftHd760UKGtkn5uyBNgWtiKd/64N
/RO2kEqb+DtwwI8WyRqZThr7aw2E6k/r5ICcCxzUuoKBDziPxbhtU07CtatO5If6sMiSi5x254z6
oTd118qkDpF7jKOBgrh6ryu86OpLciJr8/bXr4z+9s9emikLKDjAzayfkSUSMal4ZgJ1peMqsyP1
05JxA8cKRsP0XaN0rD7CdLdkI2O3/cn2Bir+D87Ie3/Pjv62lANj6e7tA1lA01LDQfLwI1BE1/hc
7rugSadeH6+c0LtyCkc+wTNTNrBzZS2f/Dtlp98e8nv+7O/SpFnYlxz+PtqbcGV/sx/Vesb28KE9
xt+vrhyx4iRdWgD8QKZxbe8kpki2cVa1a3iOz9kRAnnXHw1WnttIBomLyPGlKwgz0dk3hetS1HOs
6QtxboOTU1F6b72ddkjUrzDdp+hGUJskev4GWRl+tLVk3Qhr58rP4shrO6hXsVIjzFKOJTeeVn8E
pTJvgNXzmS8B+Mhoygua3eCe3JNEaabqI74OdxXLaRsCHSfgIj3i6dmCNHamWm5f4C8jjPHYPg6F
mkxkw9govgYY8VoIRMZP5d5ezRHImBW0dqbHBcXBzce2ltJLMXYk7s58cS72qfNLgpiKefbs7sq9
oiUUm3ESUN0A+bEboc0Z+x2qU5ofjSZooOwueMO0r+QUnLKboFn661tL/yM25B83vaWrOgAyxWRM
8hPCK6y6xJPJgljpOCrQc/gLFgKvw0fzYVj1e+5/VYoB6+ceDtqyWxfZtXtUgt4pCY0Pf2yixCPl
+uVHjXw/PfvW81HJnnzBPGdnsWNLO+MxB8THpLFJ3uWP9qP8KLoN00w7+hbSAgVzhXaoKoqlm5ev
/c6j8+3/Bsei/5GO8ePHZDykgA5TLYvP0E/jD7VKMbixP19hDb0mGGS8zFxEvbpmR2O51kTM215b
lifzNaTWbl7L2p6LBFHVe3WJ38N3opTeUNDpJ4+UFsXAVh/jGFKyyeguMI4gvedNve5P+qV7EMrD
yqLbW6ZbrQ2slIAVlKVzCPaN+WC62ohyjoT/GJ2x29btQd0Vm3hsyOTOe9Oi6PnXb/FPzK9//Oy8
w7ZhMcmGffPTuVa3NjqQxBWrJHSXaiCocWjJg6Z4M42lMhoOkc6gOG4ZvPZWmU0YEG2zTe4smKNM
WRPcCgqi4CZdlWP6N2/Mn82leGGyzpsCHo///+NcisNIg/2Tgo9syk/+Y1ZryZvfyYuSTq94rz7R
fwoPVCmlxg1vw9/c/z+gvD+N9LAaKaoMlY/Z4c8nKz9zXTlRIVaEHbB+cu1VuLR9Y/4BP+uiMZxx
3oDRd0ZBpzWTX9JTfMpvGDCpfvQPFMAvySWnxwtvPXoJjT9RXKKZsspv6Y2IXXJnVtWhuJD9SmWt
qdEkt9Sd/pF/4s4Z1GfZvGjhVB42frRUjX3LKGj813qHTqnIecRZb5Emf7foSvtVSYeq0alGNxxd
z3JsX/E8WmM7a9PXRmOD29LpNmPL671Ht3Zsgs2jsRf7mM7YoUOWx1b5r++vP7mEQgYDwwdLhpnL
jPaPb6HjdW0OGlNbFQ/Ug0paE0nFAAtFFY2xQ4fsjK1ySc9M1OdLMVNbBglpljBlCx30uaytu3Na
kJ+RUWqSmjtzdhGRd/m3HfKUubMbRA/Efq+9REy6psZlPGOKZ9N7R4z0M6Q6CGg8ZW6mWzOWnk0j
u9NUQKrtiBdyTyHRbv55zNMslH6tohKbKr1/VsLwktFPN7fiU3pzjfeUThu35DLChLPt6MHDg38I
xqbcDCY2PTrrrYyOvR9b94zD2ns36Od7+vrkpL72r7wvN+04jI2/dv3ra/zjGP7jbYoX1daBssjj
Zf75YyLBcSWlq9BWfWwva7IMk2utShtGStAiPFxiHVtG3IuHDDtRF+/Y8X5l0RRZgZjc87Hjh3O/
aShgCwLZUwOC/kTygPcWRXbpv4DTAHHs1Gm2TgpyF4a0e7qga4qGOWohq1CUxK6z/BmIl3mo95+l
pFCgd/mX3r+7Xhati4EU3FzgFBjyuePOwDvPao/pWT9mA5dMGgxfO2V9cTG6h7p2VlH0lcchUIpu
nfq73CKpp6nHNBSdna23QBHybuoY9lR/HsuvHcv9bWEE6xxf3N9c2/Hs/+O1JVEDC5iuyjrPiJ/B
aA4+2qRNVHUFlQpde6vsHNm/MMi+pHcV/Xma6qf0aT/ke3MNI/bsvMFkF+Rlgw1Ncx5Zk89cwyZg
vdnQlGUzO5HfAkYbmJ1eRr9bPM48eAWERrxGjEIyRiLhRzHOR7JvDd42XzXn4T1mvFjf7Yd6z0r1
A2qxtstdG9V8dULFEjsVA4WA1DrKEVUob6lWnj1M4wc3rOdcGqLyQkzuvkZ1o5X5qtLDW35t9gIs
zAQIYXvWjH6LN4IL7RbLRDbWBBLbRD9PYrPzJn99VcGW/utlBXxlGOxlEBywRf3jsWClSI8hBimr
4aCe4rtcj0GPsJ08P3m+QGkRU9EVCyYT9lU+96fmUYcbYurRGd67Fi3GTEVgx8OaIhXUhTPyIsja
YXOsVGY+VQy8E8OheQwPK92PBg0WGsexWs388qqbnM2TWBLfhdV8oSJeW0qzajc6uaSjZeKuwjic
dAaia/epkZPuqVgoL2FnHcW7m+7lcbATMuHpxlGPNQ59gkl9GEu18WAtX8XZZzpEmO+kOzo3U/0e
7Ui0uyvfyMGCFUAu4ByRJMK9e3Ct7zgy5UljV+/5RJ7atf/F0BrAREk+dV3MEmjb3FLml0pWjh/4
a0Zr9dnMvnvn8Jj7w3sTo+Hj5/7y4u5op9+Sr1SNvqckqQaTxglfMgHKGr/GJKrGQc/SFmzq7Zwh
gVgnK0/09lRYT/Aok4gfmKnxxa31mYPEUzcHZ4U3eGlknToptGyYDVp2RmYyKhaxdNnBOGXRFnze
MciF7cFs3svh6FzKhGUzjjkiWPSVIKUqB4bTjVuguDgSURZifioI6zg25oRmttYYAFRlOo2ZGY2X
sX9tXx1mSaZ3CeNDwdeid0C1b94NpNQmXmCwu8n8mfJVO2IbmuBRfxS37BbdrLN2VPcpM6y/vmO1
fy2FWe5pho0rTVYsiqU/3rBh3BpMbXNllbXFq7cjsrU8Y2RbhHY0b0siGyWLLMgB6tUUqf/ksx4a
dykX2QFCwLWAHiCWwD2TqTrOmUoGTtFSqt+icQZVbqUdbMiZgTGbCdXfta4/jqg/HmGgdlVDxf6r
Kph1x/L3d9s9JSPWeBgMeaVq8a645md9B+GAZy7OOVYrmb5u62Lu9luQ3989RfqbEuAH8P9fvj8w
DGLSR/Cx+tP3B1UtFVVqySuHIVZKvZx+Gm8DLnhqf+0j/Qw/FcZeDicNzx1tGzMQiy7uSeK+ZkwW
n6IDSqwp6PyFAMDuKsrT6UjFSu3mb46lP3+lpmmpmoIkF2beT1eqJdC1wiy10i7hPXxqYfxRM6Hs
jvpFVq5edh2+jWk/yfRFgGDVxbs3JNhe39DMyM5ZiQBCyF48rZhemkwx81dOr/1f34g/UI3/cjUt
QeXO+cmq+admRUHMhGanVFYtBFnz4F0NpqrqV/C91SR0PTt0DnKMRHwu4S6tYd3AGOVKjdikAPBc
JCbxsWAvdwlSIeANsOa1X//6Nf7ph8UEv0u0BpeRx/Afr2OETLLMwN6vVFII7Yf3Vp5RuUwEHr7u
Rsl7GCvZ7pVHEAPVlMFqxIo1NKsZ3rZnonvrKDMORiZKcGDzKnRe0lx6VY1lX9c7O/wwM38bFt7X
j1f9vy23ePG/FRy+X9XPRPP/q0aQEWCOcOJ3b/HsWT1/tX2M7Pb//I9lSlv5mw/kn3/jVyeIIHjF
0JFe0EYaRAtj6vinE8TQwY2OrOtfFRb/7QRR9F8shbsYQKNqm4igf9NlKGL0j9gIuzSUjtw+1v/E
CfJTE4kBhVfG+Udvq+Nd0uSxFPnd8aeaxKvoUcuUm3BOYfVXJ2vntV1vOtKwSCGmdhByykEuPXHn
A7/wPkSCFslss8fvLtqfDBF1vtNvH93/fiW8FPRmeNPG6/T7VxK5WolcWm6JDCnZqAv3qxmyACCS
1P3NSSZ+1Pw/fS/dGuUt+HN0U5d/el7VozcGFAwGYQXR9mA2Pa5hQbY9RcU8ySN7aUWxtqgDdaOI
WltXkSBnwm2IjwTR2OfA5yzt0zENRlbpm9KZ1rRFGnCAmUsAXEf2tWuQEUXc4Ezu/HSJIHCl9CWK
bl/AgAYvsPnxSxZpKw9pwgqdobHN1Za1Mf4bfN2AKaFZEJCUWCxsPWNO0fAyTo32KvmxYUiEllOG
hPDZ2R6zcbUMgx7egqiR2VX5x5C1n7LeTqREFXtFgYKiaE6wrjrHGg3trPBIKAakkM0jN8Xdnyfx
IgjqdwWFOxtZv1wGYVDP1Kp6TazBO/q+Ud17d622JQtR2e8XETP3E83BsG5b8Nmw0dLTSO85AhBl
pN5s0749cUg1J4LE1FniSdHc7MRdYc8yKQLjewb37Gb3u8ZgS6O08cwvR2RPknpbJDTutou7F7PO
pBWXV1uxIkgmjlonUzfz8WoYvjML4dbDg0UUb7KvW3SqRPSJpJjnZozGNGmesL5teoOJQmVHuzIt
Tn1qsFMxKDckFhsCOgTiaH5hCYSgYfzFaG1W6g4yVc0hGs4M92SGK3R4fH8AAB72nKKe1oXdLt0m
dhdxlRH42dLxKYEybKUWhz6DBVBNaqDOLKeXSUUp/BdTLZbef7F3JsttK1u6fpV6AVQAiX54CTai
GkqUKInWBGHaJvq+x9PfL+EaHMsuO+78TvaJs71NgkAic61//Q3kzjUa9Bru/rQPghxDv0DBZG52
22drKjetA4wzKqifEoZlKE21F3xQkZz0eA1WkzruVahTXp0MRME1mnY/+OFrUtANxehJWaLmtCmT
6EJPurcR35NnxAhEU1daWp1JY7zPJ+tkw5CHYqow9CmV05jnN00aHcm0u/ZxtK4w42NSTvjbkB2T
WPdvy1G77dX4q9sBnBPrcyRcaA9/P15Z4BTrcUzvpfvTauqbu3mtEiNr+CTjBlF5xq+NeRDfRGN+
5Ncj/faZUSLGuc/vJiy8yPjzN/GofmDjT1hdcMmN7F7T46uP4pW0vrfCUi9VgoQ8wuQfl5CVmtv7
MijemJFv/NJv9hWeB8mg6yykFEFRRbquxRflVXRx+h+pNn7LBFQTN8HODjc5G/8dgbeQwMQy141X
3APOBEvHK8LiE8ZYxV6E/n2YlQ9uMbyMvX2YRfJkhuX3CNF32riEYcuwWTu8xKUFhQrfYHJLpl0S
iGNn8Qyt/DBVvRzKe7pSf5V3a/kC2+KWaYzw1jWlnmkhSbnR6hhhp350JvMbBPuHgF4CqOZN1XDE
6ZWTqulHs4uveRxOq6F5qhKMAmIskNmV8/u5Z1HWdvw+O8hscKRdW5igroTFdxCjOBwNhm8A8F+7
gvTx3KjPAjQ5d6+i3IYDN1hYwQUF9X1nih3Bo9KNtsCjCZqQ4pzUcF/a9gPzUNyweoRJZoofp/80
JSwBk/YayxFYpfm7orwj0t73+mtcCcLbU5Jebf8kt3DXjb8V30dTPfaJ+2Tfhre+CpUXLsq6Lab3
zrH38kgRYFfSFujQQ7tShZVsSPU5m2p87X3noLMeEjeCr+zvo4Cb6Gv5PQ47kUfL+GZ8FFN2nwf+
yVGsA5YKJ7XCDk13w+2YI7fGSEhfKTjT3IxGU66VLhlWtqVlOHNMPXuZFR/NovH3swV5IwjIdHIN
C0oHMuKnjiE5m+/BxuvjUYP1UAz18ICKpCxj5hwtMojqB+DToxXoR7yIxnh8ChznrZcobO2e/Jh8
Jtf0kLxsy6DiQI0w1As51pKMtVNLnUaK47ehIeX1LWell/An2mOeWTe+UUo/Bh1GH1rCznBYiEQF
BD4hEqq5yiztiBW3GUxw1MLm7PgedEKY3NystuNz5xTvyDG8lXcEI6inMeg/cvwuNsQLnB3mhSSQ
XnDxZVtzjCM6IdI5++RLG2T3XPotLDdPqzqyEbp3GNQp2xszxejSqJig4kjNt2i5ui77+pxML0Og
waXnOn29zu71Emdo65IisM5yxl6D9aGoyo9urC6+ZpzKzmxWFPEj/JLkwckFnW6PEykzuCThYY1y
cfGOI5PLjujYT33K78nt7L7X6CVLnIpw8tkkrb9pa/4Ep5G3/1/tLkJlGDNUrF+/ZzLcFU529K39
tXbVAPEoNv93EvL/yb/DRMz/62v+/b8O0bfi8rX+r32T8n+bP37SzyrY1f+bloyyjhKT8IhF9fyz
CnYJJmRWaWF8L7BCtx0q0P9hJ2v6f/NvAMY5rg1bFVLF/D/xgwQTUpCRSYi0Waj8F/9P8YNLk/0f
9aBjqRqmaVh+cGUMUvi0X2rPpqmw/IvGmrJPeUOHfBOb2SUvnWSj23aDOLbKV1XU4cTe4yBkScO5
R+IUbwUuXoX/FovslGQd1jxWQtAdfl5TVOir3jzO9JlEkSdMhRG5OZPAaz28M5vwn6Ch7Bo//QQH
BEGW8dwxGoRffwKyFir9BHTSyUidNhR3b7fhJbHMYxBW2Lehf0C8Fl0sZCQhRrSSppVgVPiP2voT
ngKNFwAIyoruCu6oTajqr9chEq10cG2sd3UnXiBD3OjYsnilRhqzEu+L2PcY8kn2iAI/0mT3cXHT
rJx6nRr6k1s1N/+xOP/dVSyXYwH9a4apWqrzuatoCHCpUe5WXA5sS/ottEDmIar+lZ3myvbk8/2X
iAN2Tpg3CP3T70Zd3bQcMkigo+SiVV8qM1O9tBpUwC1r72IE4QpzL3rp14WG1MlcfjpKSC+1o+9I
sG9lzYA6ijxD/UlLrBtot2kjOL8iRqc5m2U9mSRcn+d4C6J2sIh9TibzDAXdU3IiEjJYJxvDnbaR
a330Alm2NbES1BqG8zhAworhm8BJ6Qtm6ZrzbObEIuoJc/wa3R4Ri0pDTKRyaHCP4PDozhQumueo
xJhQ8wFUj/g/waDNo0srudoIkDaD2e5hzLyGcfwSlZU0RovNtarM27rsz3K5kXXc4GnVHq1s62ac
zXXjoPjWOe6jo+PDIPYpDYOcsgUFrg70yWMSdtasM+O+wa6yN0tvHjjQ+4wl1CBpjbGh8kpRTDvH
uDFzhZDeJrk2mYboGlJYV57TOTgphs1HKsm9MlsI7uOrq2C0y8HOPnn5+xr73ESzyNgGsBVQNcQN
Bul5v655e87VFAfSclfV7q4goa5kv2g77mrlcJNnfmVUWAdfCO5zyOEWTlhc6QoJitRJf7+YJbzp
14VoAMWSZGaTzCp31F8vJkOSXjYulIJ6Mrap36EtFLyB8BfeBCDY4AzKTeXWD/owVWQYNdLoSN/7
nQoiHnTqqnUs6Eqdqnix2dzhy4V6laj3tdGm+x7v+VXYKD9S5JdNaF3KoGRiwP4CZsgstaUpSsdL
UQ3TDo76OstHPJ8c96PAd8bLKTPp7s19oVMADKohRar/ehj67y8iZDDHdh1eeALd1E84gtqhbp1I
dWLWZ2BgFddHk/wCpO941FidTktE+a737rOfDbczrxCJStXGrs1dZaWtZxPiGaDhMuOXzMZgt6CW
bmaeYjk6ewQOe1yqk+C2S1348pm1X3b6DiJbYd7biGqpabgdsvibkmd8Ey7oFE+yzrVd/WAb9inB
d0ez/H9kNy6j4k+P3cLQA+SC/d80XA7x/4RPkGZgZt/zs2E40h1gZUvT5SZr+qStqAU9twWgg3Xy
Rg15zxQjFf+4BOO3HZC6GEwTPB1xg/k5HgipoD9A5k53fg9vvsfVb+VGbbP++/qW0Mzn38lm4zLL
5Ueyp//6O/MU8bNSpfzOFmaSlB5Pb4yACOzb9Tg57WQ78fdv5Nr/8J3s7cw2hG2pqvUJLupj6tMg
ngh0ULADj8VWKfK7ROfwNNv2vJTlLQ9cjPbBDXrXW9Y3Lh43FAVo8zRmuREGnrp7sjQ6YzfYmC5D
W3WydoSlX7NA2yO99FqFTdsdMXTIXV4QoJ1LpCReNkeXzlaVjWXbJ/yin7oYKUA2vikxnTqzzaQr
v2LST/kR8dc4mg7T7Tjn1yEq933C0sWosvcmlLFQzt/6ujs2svEQbfDqhxYpFeE1pL+CZyS+a13/
bgc6A6rO95K823M5YFGyW5G1BDvzuWxa/Mf6XW2wIVfGeAM36nsXqo+ZMbIHIGVfdRH+5XpSHpM2
gE0aq1ucHS7Yot+FFhtOl7joc8qvvrmbavIeWt2OcBWtMfQT2r50Q3cFbZ0jImQPh6RBgZB6hcD8
KUnjteKqHx0iIAvwIeyZsE/KKW9orowA4BBfl4JEEV2sIsZqg6BhdxTztqmTb4nGGfb3tfGJ+SjL
HapQ9k6kc7jycG79uhxjojWygCvZ4cgie826WRe6eiZjdRWUFBwxW0++1q2By+QYiNVnC/KwMIEY
CVBcGu+IqWYkj0kNSkdSETYV+x02EAe5OWqIuf9VovFj/7CgCZoSAvAZVpP4tEfi/YIZftynO6ah
16pKr9ghYXpFGjO/hpCtBMNSv5i/1UG/s7BDXgU5v04dRo2leePiYra2IT6slCi4VAoK6tnfuQ1n
uGzDceu/ump3iMgOGWOeqfTCaWzKi0DHqUv5auZdiNKK2WqSGLtQAdrIWlPZ6KI9T1q9xYIHl4wA
oKhaOkUE3xrGvEuZoufOSSFLY0uk06Fruus8zCdz4hKJhiajqoqO0/hQwxoI7ARHiPpmgWswjbtg
TpavUrdapYgPNkn8qKYfReLDHfMLz9SgcBRTfa6U5jAk1XOBAbBMcQFJ4HxfCfOkONEVTJmHyANb
qrwJZISkhTPck7XlMGeeZsBqMTvOSgO4CVJLwRHFfcJMeJtl5rotn9E/W+u8w3wasy94pBHU7Tn7
EKJ5G1tef1GCpPltfJFvvRnrR8wERlAjKh5spxMzumQqHNWCtKeJRa09D/6br3Nv8/jZJ59yxRwV
31SX4XWtblChADCUP59JMECek2ERRXTtKYKRDxy7osGb2bnVSK5ZJb3LoSGPL98Foij74r4v08ty
BQbz6cDkYUIsG6CS6sXaQBZOPot7kgXucsYqbXJPxvsxLJ2vrRNvYc+Vnms3Z0WjrX+gcDtrOS9k
juexpz1bpj8c/LrdJ1hgvpcj99pQakz7ioT5e9jcJAZroAnL98rqkDzZAW1Une97m64rsD+65xxP
+lUtYFNLaAKcf/Lgo2z0Ck+f0MhLz7yB2IhNncbytaKp3mcl2NnoaxQECJ/Dfj2ATdWR84CvGgR4
O4X16p+oNS/yCdtpfJ0MfW8hBwhRCclLTDNuZ8adIpHruRbJDz8MkNqo+UbCmgUDYyNmH+odSiVz
NHd9REVr8CpXU7eWMkLRfMfGe+dq1PSt724lm1uuIlJNroZfs1/1PM8qedeRopvQZLxA1wevM6gg
a/SerGPYagICCKtBN1iQZoUVSBgo67lRkGaH18TmV+qIHlRE98SIUPmWb2gTCi+S1U9EhgNaBJKd
dUhPg3BgQwV++a5IM6HQ0DHP1LmxC2DJkOA6Gz9cu76hx0Qrk1+QHOyWJzpkxY9MeWu6EsmZ+1ho
o7Nezq80Z4zQTuZNgTeBV6rIe9lksgbILrTd286hvckS6PG5i+PX1KwDgytqIIVaRXqO5mCLDTqU
KmTmTJD9R6FyprXzF7PSXzTJ7IliHU9UA90IGgmcR7dmIhlzJY9Z5sA3I8tanzDGb20DhS67Byr1
K2D7qbbH3TxCSJvs4IoXyHF53q0zrYizAWRXQcjscT6qybiOaPM5lXamPm3HGGn86AfXwuWzl5NJ
bnRTyceGxX0e1odoAFaVB2k6Z5dYApVZ/tWfIYgGPgk2HUM9RJsSN485rAnPOqqteW5Eup3j8GLn
7Rnvx2ZNrMvJak2PUcgTW2FE8ph9moRzwrLn2PiAboSeveeYCASJXNZjfC2L77MK1i7PfoaG+TI+
swEzVyQgrJc9ZRp48SaaTc8vWESaEb7MwXcH76KVCXhp2ewdP5fklF5UPIbIb90S8XfRWva0sqdu
5InVshL283HbNu7arB05TseTKmP6zAWWLt9YRpDqfCN8XvYNszbvSzcnncx6w83gpKTDJtOdNdhU
szZ7eYbgWeGxe+G5kNNqTq/LS00MOwAKHrurQrK2Yr9/0aLyTdf4cY3KFpc0rJj0ezYl4QbyCbuu
dGtQCX8iVi/yXAO6uspkJ/XbG/g4u+UmEG5wSz7HvG6D7iVPTK+2KDMMqdyJLYxK/eYtSEW7T/sM
7rW+nbFCWmHcSjE2Y+QykB7fuYO7NdPwZYzG71XJmKaZV2HtKutAuPDRSvclcHhouCBg8qk+ygXS
YhCzmonBkltxU4Ws9PZL6r+amIt7qsJxgY30sRiKwOtb94s6s8JFiI44eVv0lxzSDKhu8Kv4kCdu
758MAs7tcoLmrh/ZMpL1svRxMzl2I4Zb2itkna9aDjuJ1dHhQIdoAzO9mGXJK16b3xSjf2tHfryD
8TaHR0DSWUOR16aQw3CwiVenWmtp9shGMCdxBwTXcLyBFozoArWY8aIB5M0OFKnVvC3pJRMyRTxT
GmzgSLoOwXY31lyeTUFos+xJUvIMrGb0lqu0k6sw2bWshK2OecgqTVn6woqvQxp4vq2760FJ1lWJ
yj2jv/ciHFI3fqo9FuODmgSM4YCLzVGsy6z9jkfZffkcltpTF7knRxZd8C9OeQgF21R2hF2yL6gd
USPykYc7k0vWG/1YtekVy4srbLuz3KvzNvNKynTceLckdOzlAVzifVSk3X2YWoc8aAgbMwfyb+LH
QWme56g746FTGNk56qwD0aUHWcUs7VfC6SJybIp8joMa+5+f+26jHFA5v04KU3RHZzeIseE1gzYk
IeKhVLVjFbH3wjwjqIAzS1cQCYUXPFoPo80HJbp5nOrm4PdiLbcwCQ/Jjci2BOMejixZl40twFrr
7+kM7vKR8qvSp6sSDwe5DBqVqZGWy0qlqEB5FBztcs5admpMSM5O1P9o/dfl7JYdhymh/ia9uCor
x83so9bsXXf4jjHL9PPsdQwAPTN0TsVk8r6SDpS5A2AnO+Ek0hLLre4Bnx0F+7PM87OOpWBgBa+w
yo10JKdu7rwhN45BwgSqk4i+Us6P+A30pX3O9NpLcfPTsCVeiegx/4k/0dRo000t2hcfDwZzLu7l
EGQZlZjy+LVkK45FjWjLV7IErp1bnbXZPWXTJhppQSIrSHEZzrhezzI5MbL6nEJsstQDIQP3BF5e
+wDdLwHZKy2oIJkSB5HZGNhy1ZR1yNuHDSE/K6wW3+ycjnrpqfrmYcS/ZYW1lLTP4Q4lZHCOmX8L
pRGgLpq1TWSclrKrQGe2bhTjmCHaoUr+gTOWB12BWaX820s5uHxdarEgmjzlHNaPWo151Egv1wzd
jS5ndgnZS57BdimS/GWc2WrCUnCsMQQdHRr/ctPPLIeh4G2n2+J5yLkl8Vilt9SHM55dvUPbgSUy
ezKvAQ6N5wjDIwZL+T3GOqyf+tCW2belBK8Ceabz5rQWp4ke42avQUif+Dwhu5WiUblc5IaSudHh
WeiZPbt2FTftRla1vD1xDws4IBYA5RJJnBCT/am5teSAVOCu78UlMQHELeJ9lhtfOtaILIsT85Q4
4TkMaTTMTGs3CIp+xLqyT0KutZWvpS+CexEGj3g3svicaBUG5kUP2X0IwrgsdQ/v+EVzkROUySsm
eyeJPxYmvAo1O+DQuLZlATwxuxwCal+rfHVGVIwud9O3rC9Cp5OvmvqMtGhTzuEXJIRs39rRBRAl
BcqCyBV/10fYZK1bf2hgoGQdGceYNE+UwTbmTOjjSKYR8mCveofGITikzUurklBRDMkrPqAQj+1t
XFXhTSDI/W0H7aEz2mStkl6o69b3HjNMr7fDYA17t0PVH7wag1yCZoZwWw/HdSlSF06pcky6weFJ
/Bg1u6Q7ag0cI3+kkUFfnbNRpxobYcWBTYQNPqGxzXDaaZHaTBknulrdKEq/LzAPIabIuHdj2NZK
G9wlhWZ6yRHSRdZNXKADYSR1ItwiDLqmaIyu+LjsusbYhGYVbsaQfL9udPdB58AyIr2DESibextU
KzJ2KY26ub2ZcSoN8ONwCvy/Iwj2QYmOhFyvVcPaW3WtgyAd2yq18LvdkGjvkQadEOVfJAsF2pdC
5x82IohYGlt1dfCg67N6E6TVdkiML0gwIZrATu3LH+zn4xizggbMWlKVMqHKWISqeOnLqN2U1YjL
sja9c4ySX5T0OwmBehGUhqwO72qBX7Sa9s8qORaxHq+WvS6JZyo9St25PpRNd9IHfWubMy4FAUqV
5QNUN7gknBFEC/asDxJ0mCRRsfu655h0mWgsu5WOk/pO1Ydd3kkjA19dlex5bmHRqtJ/ZJmzD1sD
Gyu7BADRomRt4eG77tNpH8qitcPVVCTBoVfgNgVK32Dnhhp3SuPNmMcRDpG5v2pm92lsFN2b7Ife
Va9tD/FWxTOgR58BCpBwRHRhuRoNHDtE/aMvxsc2VyFLC2nZZ5Z0FcGGu9dsgwL8TZ2o+IVt7Fs2
WtwYgb1kQERoqY0HCkqaYtide7JDVonauIR33JZwH+BsG/46xOGfSt31MRTjCqCNdpJngEs+9t9W
eur15KQ1j5EGRjYIzd0GrbTAVqFX9GejzJ9CnQ+Ii1tFCWZyz32ChIT1rbRhtQXTNwuD31VcY0uP
EzkzMK4oGJUvBcEuRM+g9IjihyoYb0XLiKx16HzdErwMisBNHBs4bIA5rLPio9RUnB+TcmsDOGXt
sMdAa6tz5KKAOE6VdUxcDb4wBbI6zfilYdCLzasyQDArCWxBD7HmDm81h7InxxtODO8klp3Y5h6U
ob6zOvdD3E8Jh2yvHwo7ZM7fvS0Vkdy5CZkFhhOPpcWp0eYxaV4BxiwVRBvlsYbww4iB6LdO+aop
iKXmMv2IWzkCaQH/O90lXfRU1z7M9/QprtV7csR+hO80aieRptgaRRc1xpgkANYORPM1tgHUhpoQ
A8wCQhdqxJRWe8emZyUHwFeJ/UL3nbDaoiv+vpS0PtFvPrt0SDHMqxskHq/n2owq8HNFeVBM1V/j
pXMdxuZro2rPZux8DCmVvGEa2TrAdiBJukeJYHZBLFatMd5mbd8eclz2Sxf+ilBczatoo6pzNdNk
NeKiaJz5hn/SamM/Kpl+48rqlLwaiUTRH2CGWTb+gyuHbcuTVYAwcKKCAYwzB0GIKr707FitGoPV
oVnI2fs7HY9cyTgIXCP1MPxtmEOv7LFtN53KPCPG4xkzj2ArJ4lywhQmBy1qvlSBPAHjH8lsk6gV
SxwHL18vsj8kkOfIgiQJ7dMyEcO7p8FyQVZV2Vn+L07PJ78TX79ISg72i0e9B13R4B15Ks2hwAff
eE97WiEsBMBC/B9Q5sgv6c+xw+W4k32qaaaTvD+GDlha2Cs/wrxB6ouzAWWivFO9ox6xiMOipYXK
2VgaEwwJQuhF9y6cXaeFl1Ds+iIEZR4P1GHXHnAk7OdDNafbVuW0V1wK4GCYQ0/ZahpXaHYuephZ
Amh0SQxPLo5GNciY+hCgRdkEwZ1KfghOQPzFZQitQSSrZ3ngn2NKaiegXg2UL7Qgtz3YHNO5XLNO
Q82ar8jPXcWYhKF/GdpR9/TC3xQNgA6e4g8NQePytrWKBX/ytnW5PhJUoZfJ98UZgsmr4C8tp39e
4ITA2H3XyJrM7yg0Ald/yJuPsBO3GSI2fV1CI4I9Ht7kVaj9vOBsMvexsJ5EOmxrdG1OOnBG95SP
sr5o5TGAweZWsttMhxQWowsuOP3O8AeOSqU3a6vk1zWFe4pq69BhHb5qdP6Bq+wNiD+e+lAMsKLl
u4t5NaT8Uae8qgCma9ZeQ3JXfCepVeSGPbeNziGY9bTpidARKNg1/7FTbLUk/Vo33bNiUtdOWVut
VK188cNNimPzLUMg1LdV328xiNyqchQ4TOGlGusnB3+GfWK0VCikngo5p4+S5gxOeJ4k8cicvox2
fVdZtC62pR/UJKcxSV+nLl7nCj2Z7w/JbRMOlld8MW3eD0uiG0IquvuecE3L3sQTLqQxYbssWV7C
eGBLioKCvMe6QBcauHsxW9/jWCheGiD1VbtmD63TAx4gETW8Bm1zruu+3TQ5ZKvEBwbWdLyW5IuQ
p7DKmmfZ1ua9+31ShtuY9LSbEmwQXwVQa1qyAPsxVI7R6yjnjbIdXibD7xF+m6BoY7Qvo+FdDGO+
k9ClmwJPGeGNQe1qywlDgHK5Q3Befi24bG+ZKEN73eH7eI+918nAPiQeiwe9je58CYEHcty7bEEh
sQw2VvWSIzWRKLPSyvmU6+1992T26buQz6KzoD9EqXZS87xZV13PxqbsqW4IXOEQGu3Q3doUy5GC
ldtSs/d5Lzalpb2iTto0SfpDC617rECcda0Oa9vlRCAAjBy7aLojfxQ2Ll/EeenDQEAoQpbEnevw
J369b1UoClHpbOqI2mj2o2gVVwjMQyrpKa5OjqrfdwrSQtpwih6II3Qd4XWOkyvVHOM9By+3oTvO
ElYqQMAsEhpJalZuxvkcoIgKJEt0KY462YKMLiHgHLWrSEINTt2/I/wZHY7dlL4Aq+49tiML3qPk
8aWqZfvEC15F7rAa9PrR7sxbC7e4VZ5az84Y7SyXFy82DkLgBirN6uW0a4HIYuvOGM0vkhnQd1yd
ytX5Zvwg8AcYc5QyNmRBzDw9s9EfTMk8iLLxIK95AcoW8mzHyAmUBQuiWEserV2tV+U2HiGPogIN
NADKZdpHzjxZ4eHIPeWeQHRJNmAYJMYq2+Uu2QPm0IleoELGb2GAWSmRXsSD9OmNftNo4hEwRr51
krMqB4kkv+zMjqPKh3bZkvrbDrfL6awKOpmm4+lambYuAhy9ZG/jjpwmIefg34dbf5qkWyrOMLpU
q6Dw+nW21YkOz2Bakh3RD+zRMaCQhHGNlruFBh6MXtASmsZxIWX+/bs1yVf6NOd1ZISGZWg6E9LP
Y3wdd18zEkm3A8wx0Bsa2zyplI0ocbAXisIgsQLZVWJ88Kwo3Ppxfs2rdvePq/jDLUAAgvRf12X+
hvFpUJaiheqixO0IlMUiu6kr7vPUPfntaN3OgiBhFY9Vfe5fUsdxn6AbwFaBSeFvpqbHxFVc1RJL
ur7I3qoeqBDHn9umstSXf1zmHwbUriZMFEU2JBQw/1+flJ7j6lu7tEWOfhoozjedRRAHkX3PBpeC
F/CGcLPT2NRgC3K4Fs/oAk0/vcsnU3iol4nrS//lD/D7A4QGxWUx/VrYfb9eU0ZRgG210u6aOlhj
a1sZupcwFMGyKDtVRnlQsue/34Y/UANwPwU2NPE9/p3F57SlQONntrtZi5DIlpq9IhQJm3BxrTpS
9nr8mac2jf41A5bCt09L1dWlhyrmqxpUIDlt/Q8NTZXXgU4qGRqMZ3/MyLuI2DfU1jmlY5x5dnRZ
BnOkDGHH5wOqUGsTHXLVBueEMIQYWtnWybovKxwcTPIBjz1114+MQ+z6HqUCjWFucago2sbPjsY/
HpT2q3pzmWFLYiZSIOlx8dt7PhSZUvlq2e0CNfhIgi7daeOAYQm/aGnIlBKMtnRaT0T2XT/5ze3f
n9snmw15ASYuFjaGzvjXSqrnrzewE2zGxL83OyeyD62stgEE7gfMYSf9mIF+q+TJFb7BNk73BvUd
TLtyHpWZDcA8ZI55kPWvK4mPnUi+T5mAPZ3fM+i8N9zhnFncXxLULn+/7MXg4tfnbpqQ9tBwsdA1
S3ymXDpjOREp0+wytxeS8AJox+hBKgpiDGBXcw4WJy9WtvxGi2U5DoQyJXPrKxb1C/yLGfG0o9b6
epk0K2EGyKAUZ4Cw68D4NkI+PPQfWUbxnNY0KrXBeBy8Lqmj6089BTPVZRFJbHBGaiBhbeHGV+RN
MBEQ+oTfCObYlpg2o7Lpmb8B9WMgT3dC1ZpKBmhvAMYr861ROdiqyXFEFVvPUWi8WIk8GGFsDZi1
iml8zwYM+xhkkpb1IEmUOfx8yAEhaIhL0kG2Fza5Jcp80hLKhr/f74VC+ev9lvxgrI1BXfAR/szS
xRhwbAF0yl3g09vVXaSuYmppOcIZIhJwA32+2Nq4K9VwFQsqH3LwmGjk7iGw+QvyDiEh2MQJeYK4
MtLg+SCZS6WoUR0tnbJfleccaemqkxn1sRaybcjGR4gMLzsoj3WWoVe37ybLh/5T1MhSFHUvxw4k
N74ppFKkKQ/q7z/9D6xaG8GaYNRkQsUw1U80k65vOZ/qHoahJWdfNZW++mZUCs5/bCByfYGTkZLj
1BvZLoZynJoEFFluae2jOvupBv1fTZF/P2/wjGYaKAR8btU2Pq380CoLK7CCakekOJ563ErBstNa
0N+///Dlkz49cxtGMZZi8EiF/XlvhabiV9gDlLu5PDogtlUBo6SQG6YrG8dx4BWrsVAD79yqKlhD
bDrXqm+/2jZtKFE2DBNkt6cP1A8119m5k+dHpld0oO1DSWsNJhcn7V3IJIUbWJaencFlVEr1JZRW
elp7n4XjSSIkhcQU5ACCKfj9MmuQaiRJcyVUE38rOYzT9Kvjx+M/7sOfFgBURiimps1myRz31y0S
bYwjoI6XO9umx3BRSsFLAjCWIk02yKyRQ1IJTFSAxWMTv8iyeFF3dFV4nTLnH0rr389a20bRSh6Z
0I3fz9pUdI1dalq5q1OGE8WE5W9QnUzBsDW3H7oUvGaY/vWlxu8nlS3NthDKqzqGbs7nOqfQWgc1
a7mbBoeUKx+KSRnxjJZ+fpwvptYddJtBizqhqHbxjGyQeOVowVO7fvE7+5vuCMaS3XAiVWNmtxvd
6Kbn5Y1zi6kD5ltZvuv84qat34yMONwFIzLn+dvc3y8NdhlAK6GS+HBm85uQ7AtRWjssHd/dZvwC
dCnIFweoDvt/3PE/sIz58abk9No4LfB4f10CtTlCix7ZAwaTMawK2KD+aKldVyptHMTutr23HJ9N
rbOoQWk3GQKq6x474b+/kwuR8/M7CdeU9QjvDbXup7c/peIjQVQUu2V8tBA+jALAGHuDNVYd/g3r
n3cm2JLI8hBnGeFZrrFBZPi8SIRCSU6R0yln7F47ouSdtuU6JRSIHwpyNyZCC3dAzz807TB0mLg4
OAxR/koPm3FlEr45S+GS39H34E+Kn/IHKcOYusLdQYxxISa2D4MffQsxoJqUzUKHjyCAhxYVlm62
Z7u39kppnxZEM5fEFSVdi7R5bFvheMuB2+I+uYrao2O+pCmADXbR39K+f88ClB6Tmn1XMan1kgqG
Y03aMRCxeMqI/PXs+C1RERNi4dLjNMhMFG9QbWX0+1LjZAmSSl/NCPzS0DA9ZlSGP7g4xhNIF3U3
alvsSMDyfu5skm7hTsFrOGsQZZKrxsmuBM1RH07K4Fa4ncMWHDlvdOwevVyePPzxU5gnT5ha5P/Y
hYzfK13Wnm6gloHpi0z2U0dYOnOEeTy7se7sm5GMkg6ASrd7koQBV2qdxjSTKkPTwFiQUDTJaIuJ
VN90U4P/R916nHGMAilSgH15E4P6uRc8vw4ez4Y7YdnoZzpgF7/rcDBO7yXfj0ju5DZvy6dRd4Bv
Me6hWc/R5Kr1a6PSkzMpuxguU994iJhgdvNL0mnewsPLXT54jjHGbsWWuEKT1igDwi8YY/ha9/r3
V+MP2zSycgpYJEn4oqnmp3OakD4dfxrad+TKE8PPAe5n4wS7uPRRWLhgi+SfBrWbec1sa8cRFpeh
GVvD8e21BnZe9f7N3y9J6qc+dSeOIHxUR5eCNkf7rAcg1CdxQbeKnUrQGZbL1t5PJKNW1bfGwEDe
DJSHcW5vlbC6OCkTYN/sUBwnMaM+DKOpIBBsmtW7Nt/bVWWuamyUPE4Fa1Ur4nahDYwKM9sOZpiK
JUkTJAx/chc+DNKTzPQ/gpkwO8oX+J6gamqMcXdVEEVg1/+XuTPpbhtJs/YvQh0gMG96QYIgKZKa
Jcva4MiyDARmBGb8+n6gzq7KtLvS37fp07Wok5lOpSQSjHiHe5/7kmbalmCy7acRNSadpmKqhgjB
adE+ON6hH+E3Ofl0+dxljGAkdzRVeDWBpE1rfPSYQ0Aix3yLNhWNjXLW4QzLuYJdhlo92zOWrq3T
syTLKz7khkfTMCbHFkv4tmnULpWYgtHjX4H4I5jSnnkoCaBF/fO4WinRrk3I2Mm+bvwKb+5SERUk
13WaM1Ef+jOfOg8rSlFbZ33AVz4uv2nPzP/pDaSj9Qzft6j9nFV3/6f2cmiYu6ZjAvEK4oox8Jiv
O3rE1l5gGqjNUy+GqpW7zUaPknGD6titt7j3mehJKlcH74vC91v2Loq6/vZT+bGw6tsmuc2rNSXb
zwXHAqEzW021+jqorZoCqWPefcmf4pk6snSsmrzx7Dc1/a9lBEmnlLUcszrjnp8HF31Hb0kIMOEU
noUDmYpuPZyXCj44P8RnaZ4jx/j7j8Qv/abLB4KWjWGJRUWtuz8VU5CIoxkPfUasXs2qBuqxQwb9
Zlys77IgGm/VUBSe961IJeJ6am0GOAhZRxE0punysabjWOdeTeS+imxGxiPuPLd9+fwDv57uUBLu
68m4Y1n5uzP4l27984cnBNbkfFn9PesZ/afHwSEPPdXQWu1BEDy4sUMkFllRLU8kxWwxxiezr27N
3rrpmG3//Qv38/HPt16PN/xFpkGv/ksFktV2iwqINPPVB7TW/rNG7Q/kAU0veRu/uW7+62z6c6Xh
clNwnOJJxVZnMNz56++aqKFyFuLSV1l8tMtti8ZTm8AMVgDkEgvw4UTMa1yw0q0Zzen6qJ8ZTOLQ
mZqdLAkbLAgpCmOF8LI6SnskA84msDKexSpupLlLJGodrW+MvTm77GLaZJe0qGvQBL23mT8EjdOx
WhWM8oXR3iUiCXASIn5wkG6Qm80yKc1RTizDY+eKPfD/1zaLtRNBN2bKRrSDDM4e/5tcujLMbWyR
uBU3clDOKlq4U/1IcPnUf63q8RbN10u/jMmhMF9m5sOwxflZdasXGze26gOMBJ7HovvSiXYIXARx
W3pCxTIZUUVsI5ZBdrBr5+FpisawtrNmN9ss26f2PXa/kU36VccTsRvMhV55RJ3YZzezL3jtcMh5
rrl3hcmKhIYLuPoaN4W0k8HolUM4GDuO9iLSmQASMmliIbOQlLXCETNqAKCTpeexx++/Tf7yJSnS
F2whiGk4On39RWd+zAApB7DU2efRKPHPkPC5JF8swzgWlPGoQ4ZyW1sKXFjidFtLMCWzxaZPOqi6
tiDShYyYXjokHA76UdYRR7lW7pF91JRZ/suy7tekV+yLvE0C3BVzMLe7rkluu4E2ySmaMlQA9VrL
VftFVJBzTa6YWaeJp4IoEXEmOA6hQ0K5MvdpVIuNZ08Vr1NbnPzpQaujmE37Q91Za/SwCJwkjAGc
X3lMO9A6rNDihuALrdHnnWlr0DJhkJrMjliD8/L95oP4853gwiszMHoJRme4D4EA/eUQ8GOchlru
e6GxdPF2qQSxi+tQhNL0jmeLLrXVgcASKbFJdNwpc5JtMSY6hIR6sRYOef4dF8OduczWzmF3xm8h
MQZkFrAS+XEP8q89iYbYTze9SfvB2VR5RuAfynCZJ+9ATvIt+U3fPGQPG8oLWKnQBS2zYFBSJEgN
PDItu5wgjM4MrFKV4ZKRTzDp2smP23mn80N7RuteDbxAG8tXza6J+E/59Wht0wqAbCIe0855MuTw
Ulodf0w3GOh7gtDaY06F7tvjfURXvNMr7mGH9KK/f4XXk+UvJ89KXlxPV4yEXBL6TydP1NWGbTYZ
6RZwTRXDPJr73x1vv7yJ6/dw3TV/S0fZ8zOFCCQ9okgnho3fjueCX3VTDWykZtbrUCHce2B1H7ZQ
Qe1rr+Y8o7/VEEP9/e/5S1eJS5SLEJQUVsn1XP/pOok1cmidRLmhHxcUoHOF8Cn2FZ7iZWQz4BwK
lJm21rx5phcFArvNHvV8UCmdihZo4m/KVfFzi4+yd21uBX08bipG0n99suemyIe0qNwQlooW1sUT
35aYy04LfdInKxq6NOVbx7ZHJsTsMAQmFJkovzMEyvvWqKgby4IJp6+jAnLJxSCcOCCnbodbbgr/
/sVz/scfFkegYASCt/yz9v7TXZxpi3KF0pzQwWe6qbXiyzA37WHUNBCcKGncKEtRX+mUWbitT0YF
iqcviW5owM+NyZzeIF/no3s3SWVfz5GdbeocNp45OujD+uihmaEjDVFKulg5P5ius9MyQF1pjpRS
GWiTYBU0nToaQ4OWbDX7jmFK8sB2dJcDthATkmf8tTc4yVEhqG3XVLt+6vf4mpq73rglgbQ9FvSq
RZLkB1zYMTxPML8IbDZGM9UHHtGryp6XW7GUN1nNYKtnQXpV5I4VTOWaTJwO9MtVeaNkaWz6ii72
719k75ePIv2mRea9aZoY7KgSf3oiZOdYDZUc8xogp2Wn3cAEsze9jb9Dr2M86mChSKl8yyPs35+v
j1sZQUOtcklKw0N1Qw6F66sfbcK/PTVQKMu4fo5Wxm6+vliLtBYqhekpyYb7LPe7farj5Ey8wK1S
LainlvO/+GHVNEbTIn4Ui/mmJr8MNEj93LrENZHssRWIp83ulAGc2bGP17dqpoZ12WIvy+pmyoez
rVfvXtHa+wXAJxgGBf3cy3AQaPY6wK7jr7hhCBJw4JwUolrXFt19Xx2bjkS4ohZLEDnOHbIR/E2e
vrMq9Tj3eXswayBLLWLRrT68dwgVIE/x6E22/9iMlE7ASr/OS/1sS6z7Uik282kdLBbUpZa4Dpci
/KwsbUb9Xn0B57kBeYrx35Pab24u+5ePDO8mW13Bwcei0vx5eFT7fiRBlPkECuTXTFGu0l5TjEyG
s4zHh6KwUDmWJilg9FhZw9MvwRhsRcfL02Wxvi149jeZl7uYD3N+Q66VslhVEz6TF9SwSGvt9jsR
27y31SUzqmpXuVu/MpajS9+3DNOLvvjLKYvBrk2ivuEEJmjY5AkgtdO+NvMTwNQx5JH8MY/FGzMu
nWUeLqxSG6xN79xEOPvDTvCjOfIJEeeNVkURVve8Jn/UREE58zv8/Wfg16J/nbkYrsWWkePxl6J/
nmSC3oFXDeL7jwxpYa67bL7nqdtJ3DsM0I2Nob8YKIxI345+Z3M1fpnDEwJJsbLGHTDx9d2fzd34
mAuh9x3Hctzf+352NGVyY6ZyPGRdQdq7KnKQWnGLJro0tnCjIurb6D3JhDr0bvdG8C+ZX/FEq++t
D52LXUsrDs1UgldRxVfl0sxPQ0MD6I0R5qjhC7saooydC1H0bWjIHhHAlVbDTqsz5KSfB2PavWRp
cjvNxRsbiSVoUOIg6mnOKuWyipXMtusujA7wx+SMdtjhF9+K4Y1sQnxibr1DpMozJPA6p5PzPNUG
VXHtC4aVlLXdEfauwVWCOKbDzCDyCZ9Qqzu7LCZmo665K9PZVGR632Zg4G691dzdaVEA2ANJI14D
dkHYPvPxRXkxoAHwfZllQBsYAC3kBQGBEk6DJoeLsPIbI0X+4grnrgM1ffB8/1jPEAQdhQbccpB8
Z3J4y7vEABtG7O+YidM60wSkkIYmYbpo8MSpXX9zzOz8Ahh/GXWTwsiBswEz/y447fi8rze3sDGn
CNfYtLp5RSaHH6rCTZkITXtjNFFbUe4CgU6OBgqLZbSLna2Vc4Amfo3D1ZFl9ANpUckUAgWeQ1Xq
r40l2f31ugJdaJNWqSwKea2s0aTxz4Y+WXbgB7d+Hu1jP/poBwrRxuGMwx1wIR4HMRSC+rOjmJU1
EZg2xAIYPbXYhMuOLLYbM25OELq/+XD9PIPg0eYjxWh5ZResZcdf75fWcfKswKsbemxFt6lrxWF8
x5PMGC+ntLaqwLVph/7+E/3JFf5LgWkZbCoocEzbo975rMv+VDqksgNMKHI7HERSHOaxe858fm/h
J6dIToFeu8QauUg6CpmpsFSwxwuL2wb7ZF6CCkxXrb7mTSTELeAcFGqhqkVxrfna3UyS5ykG37EB
DWjjjDBWO/VeVQzT0oR43r4mk76aMUyPHigiyfsRLD0JXEauwricJFcRVtIEdQ4WrPKdVIbjTIEV
pjotMSDwHsoRx6ZZTbdokvpNNtnJZlwZIknqXnwDp97nib339JSxX6HepjkxtpBQH8bBfKlN8UMV
x9mHFJ3I74xMe1Sb9tmeeuLYsEwwpnT3Y5KbuzGGgjsyKYfL6d1ij+PBZriziwA5qhhBuA+0l3A6
zLZ1SbCbVt7qvjLwGvX0sgz+96NRHYasLILC5MzUJQGleD1uG5uxmdRII/n7d9YQP7cOdK0sqAiO
NJi52j8PXNmZF0pbKhLGM2vrz4pShQ1mWA4UTyKNHyE1fiyNc1zmpQgBxCC0bI0rCyzd3/8g4tPG
/9dnzITDQXgJg0MUXP5Ptb2HJ6cRcWyFPWranZx9CBB+We/GLPM20dJCjmN6sdVWXV7qOZu69/gg
WnLXI50ZlHFK/aoNVcvTsV5AgUHFWRW8j+5YpttLa08R5Hz+stF559Mu+qIPnD56ZRE6EdUPnq3y
oG4K3vjaurRF/+aUcRoys+BIUqwGyHlh9mofFztSoIb4MjWGTszrQmDt27w+Mo3FlS6c9iwFB6vy
kpAUtGO6nqKp07HkEtjsouLe7+CVumkTJlxufDAQJHp6y6TYu3h9bRIketRpILzkXTCZofAqHqy5
eu5LCmeBu2Wn4Ubejmb/0iNMPGV3rGqgdfUT0XlUWSTqGpxFrCd87dFVHR3GUG/rjJp66RNSHuDq
UEaxkYSFzhLGrB60Igcflk8MyobTNLFMdJX2YI8MVqH/oYO3DFZmGNxrOEELnrKhZMs8fCcyvIaB
kOunMssqUpGx26PoxG5EiMH6wWSCjeh923o44uQGEugkjrkRE1UgsWEyA9+6Uz2FcvXBFoJmqPVw
US4WYXMD90IjnChgXkaFpKnUoIqJSdbxLAGOQdaBOyfxtl9uzXyew1hr7qTMtFA31QEki4sMhaqr
LzRt4+pxCAJwCWoFfDBjG+XC80KfbeLmSxHp5pUWutmpmIsxTAoHYoAyX4biwc2onVojRY7MR5y6
yuSWadvDrPiqITK/L6x/sQCxR5Cguzbet2GX10zBGocc0amblgB1CEFxK7MnrocrItCPnYrv6F9u
OM5BnjrJwcbq4juRCoykvVMN/GwjLpxtBJIE5f23rgNj0mMMbh1zCbRR07c0emexTixil1zAwph3
C9qu7TCZ6ByMK95spMzrK/953DSVTf2uOvJEtQWpawWNsRnaH5Yf81YlUMY74LvMQyQfvdFiYF+K
HeJvSIr5TG7LnN/GcazIfPN/wAh61p360sXcNvGQL4Fwuy2FUBrqjZjDdMbv1eRaQEHOEY6toXfA
qPtOT9eXuStOTL/5HIbVPv0MLzZ1Mz3QHI/OTib8QJ9Hy/8aDXz9Ru8VkSUyTjpyxP/4xita+y9/
s/uEFt71H2q+/2j7vPvvCPL13/x//cM/2Ny/QR8aYHAZqHFE/nv24QVsjXr7SwL7v77sn6BDy6Q+
N7jXDdtZAfX/4hyuUzuLg5h9APqFf3IOhfUPy6Ty4H+c1wZKn39yDoXxD2ijBIFwENAukQny/0X7
Nn6hg9mWtzbSKyKKuaH980Td9GOtMqpoOFiZ+YyX6FnIfjr6y3gcyRRhWURgFPP4KijuOx+xZrLI
K+l1Nqpq4G0s87fZssuTDnE9sTJsiiCRjhik1fQKT6xk0Zt8WTLxtWlt90CYI6QJcFf0g1jc55uG
nGJ0b8sltXoKZCO/1fRCv9I68DN+K0VIT24GHSvzbTpiDoQ0oGMafE8jdS5szSBuehi3sWJkhudM
GaDLbH5oO9H4Isx3kohgTKnUTEYwms6lyJM7kVnHrEsstGL6u4NHUSj5tR4oYSx3xJPdKhfDVoUW
G4Vj7qD6KjqEhHqSRrAJXG2fjIxT++w8WemrGU0vmOA70Hz4dEfuV/ahSICJ7tixWbB2kF3erYUW
tfeiEeeN962xpzMKYjhORbKcfHsV3g11OAp2w/Zo3jh59OEayXHW29tifsxmDAUiwtKf2E9pV3Wb
RHQc0q5GPAb5F13Bmg99kojrpyEzvxs6Pw3sm03TiNeOPNZN2yq5cW/MzzUGa6pNwebVnw3wCN7q
gtObJ/Q5VPfuM3tsMloa/7vRKSbuI/mZDpgLnwi2tpwPA6xqLGYaqRPmV2hSX/yUeB6L/KICcfY2
Gi+mW5xG17lPPHWO2/aOFR7GLgbNb3q77CyzNvfzVJ2aqq+CTh8kCxJx7qsZkPRSnFqMsdE0DPtB
PSRzAeG4774senZlWvlHkzEoZioFQFoVW5xZ7/HoM3gEoN6hFtgi8XmB734CeAPihCLB7mGOOPVd
4yffa9lgu+6gUA1QmweXeG+iQv15SQO9wYKiy2k3aZ3OsFy/YY4fdt1Eo2azDOn0LmcKXsfBIod3
Osobz2/rUBYr85zKYRljfVMtHNRz5WHTyEt5WBL/bORdtalNGCKCbXGSFrihLATB6buKIkZ6qcD3
r+0jEC+nlI+NVL3LnKm/YnN4DdbGxx7hcfPqjLVq7clM+mobJepHiesgkHZ0bkYZltN0jVFE7OLq
gV1fOA/tXW6hgJpPrt+94M5iuZV1Z9dFPZu06myzEJ/Zp6aquYvNz6gLpi2DuMvojhHws+V2iudE
P4kZTyCG+ND0sbz7c3rbei/awE2k8CoZ8oUyYGTrKbqwtwAwyqa6MwZqLkTRtPJorvKU/pAioxwb
HrWofuvL6oLmAe+cyJ8aN76uMh6NZl3BV06zTxXBfcPUutt4gWhjwyXZllyeGyqyyouPmKMhmk9P
c/FDztn30Yq+5Ut9U6n8I0HZ2tvDAyPrATDwEvreOvosC7Yw+nDIyDtgLQ5Bs0EqBBrtWcUPpmWN
RzgU7aa1qMTzyRuDZLpLS6zMQySvROZzxc9MzhguJhqYzaImhK7IvuLJlCSsyRrlgHMZfzQIq3Zy
GVkxWr6xTXSyqT1xcKJW3VeIQZdcP4Cl52uiZjoAz3GYTy2OJMLbtq41NZx1SVhmkilolUnzSELO
iLwg/VrH9g9yhig7LqMq629LuHTQ3302TG5lUdn6e7M4aUmCg8Yrn3qbV16v+njnY4DfE+se2JN8
Sq303ln48Axac5kb90xWHFoUiItifh47623JvraZTVi6Yoszpi1GscA2lvv1U7dwtpNijJ16Rm+I
jsMAq2Mmr1oz3Bduru9miWLYmnI+q96VlQ6B0VNVSYcRbFXzKTSnptx2c4RrXD5YsYWoCVtElRdX
g44/lfw3j0EZEhoEOpWRhUoElTH+GJd41+UCB1hVM2ym6ItLfpCCFN56gHFXuXS5c0ffUrkVDvop
3Tmj6rGYRd+X2O2DKamQVlmPscsdpYEkumLvtNdQnm06aeVBkryqRb0lKATx1ya4HeGHySWjgow2
9Qg7nhywa5opGCwNvvLUzneW4G2aE3LdfSd91Wrv2BW8HqjR2lBU9WPKhsIl0jpfKP4xPt870hCh
njQv1jIyfqo+xnHI9p4zXFdz+oapqAmzUoZLCf2vREC10/vm0Z/H5lg72k3VZ3f2iuHv8c55ydUI
AyQwmMkFjFY4s7TFCKx1GZo1JHB1gmFcpsMkrgdc6Ja90TPzizu7x24hSknbzQMwT7g1AY/4B3qC
lYhn4GqzIrwfHUGcVMxeNa5x0CLdDrkLOrgLPSsJXTmujPVnan28xg3ubYZy7xZbwE9pELSNXSkw
0apFc7jD8iSckVqEmmuom1rY5nVeHvNqse8rzDuX3PCea9++1YfceEB3jfCkGZZwmFLo4rp5Gvys
+Wbp9MmTG4wZS02nzp0dnt0IM7GNa87rTp7F8DXFLLertaUg7R5LWOcY4xUG8X3DRGpfw53eKYY8
QWRg1KvMeroY/tGaR3FPeb9awKIb01sK1HqkerA1AKKoLbdpPPKIpY+NNb+bEQ0UBbngMS6vnUwH
p6DsIkwQ5+0m5s7xD2PQeHPSDCBHvHKRWBSbAAbq2dIoysd0R+yFM7j5e2wtdCy2CJcx669MQdKi
Z0UDZYKRnxtIROfPv8KKI48dB2q5WEfkdMsX/B4q1KvOCEVDaVZ2GPGGHAAYMsEDM2z2Xu1C2AMR
JXsDDgcefZ4AH7oLSkF5VqrMTzUzr+2q9DlWPQMl2NZXzSBCu0lnwYrpCKo4Cbg88mdEpYxbx5y9
SFtc29E1Uj15NOLJ33mNQKy2oIjpxvkrz9pyTXPnPhEy+yjbOtkbQg0HjSohGOt+CpqXxe1Juuho
DH2vkFfZ7eSI+hbRogqKRXRnU6/vnLlX5KlG5QOwCJ3ygi3TknhbpxT9Y2PX9b6vWPWZGYylJMIA
YVUFwgEvvlc9dD9THFXrdqfP/7NbyzwMBaJK9GE1S1PG3xBnNqqZT42h3BOnUqJo/0h64FUDwNZ8
GYdK7Wcoasmzg6WT+xzlFELSR756IlLpMsIWK7y4uYKxdlWqhYBV1nxIhRdaPXu8tucaTN4iqWxa
CUNmfDQLE0FWUX7Yli33MbGB3GatYAIuzF1peft29H8MHb8kAZIxrTcmDj4rodUkbwR89z0gzNrS
XocMX7ZnAj+WIzZtgyDXo6Phm87FSyJzWMs+Kz/HeZQGsc0UEylnYTG65T5DcI2MheMR80JLf65f
6a37rZUu4FczG/cppo0zGNr+rPXsoSqpMVL+4fTxZcBzQtwEDabpvDaRFppLvyFvLt15hvwxz5Ra
2gwEQ0+6LRvxnsyc+Wz7/YlomtuR1csmrZ1kV+nQNqd23wn/Dr0IRze2YF+uUrJOPjd6tIdhTTu8
OBQQDN1RSjLRN9UFCVsBjsLae0nVs3becCuwSfF96Gl9vOVp/kHTQrVP+rtlLAcS8u6irNz2ajpX
c7LXnanZdMb4VFfTs9mKSzQTZW0b6mgOWVjgUj8nZnYQHoTY3GBO1YNgqZYByxU9UNBwQp7H8RoS
3nAqMv0wCHlAPvrYSqCLVI7DhihP0B9eCKjguwKYwjj5gJF6h3YJRkJL18OKCuAU2CD8Pm56bVkG
qTg5rUadPQyipjZNb2e+mfKTr1HL2gCd57Hqmi/x1L42nFAbRvlRb24txSOltzzKEYlzDekd5pI9
I7fZy6V8bWr3gpaOqUv+atlrVzCpx6rU/E2jksPSmu+Ohq7PLLWnBteqMyQnS0l8xxkgsbR/VAZ1
Vlc73BmF+aWMjM1curc6Cw/G3vZ2JrttrLSHBtIbJggXjCqWiFyRZ16Yt9ANJ/xN+b3nlS+qm46S
WqS09EPXFst+scnnIEsDHH437ajEaY1R2GIk2rb+8Di37RfY+O9ONH100B0X6TMWJU4cYkwN/ITR
XlbM/rFv6l1WtAjLauxLbnmlVaDL6641g5RlTl33w2EZnSdJJx9AU2O2bBrYQ1E/BRRBj5Cn0Wc2
EaO54r0sKixtnrZZehv4Bya2ZFYbZ1xo7GTJwdUeGrXcLiyFU9N5HKz8Yeq0r5PBxFlNY2AMSXHU
bWTbFQ+sYTFnkaZkNpZ9R85iEXk7nqjQHzNOzgCqirHBLnad5tV2nsVLFT8hRE3b+akSjG/WV9pZ
5O1oAHi07ffEqD4si/cwy8R+QjizJLAcWktd+YyFArvI5C6tq4vmuWLHcvBA/nC5YXRPIVdB+Aja
Fc7hc+3bFfnJPNgc4aY4+3n71akWRdmV4QMYurXFLUiFZX23jZv8mwfuFFHZN0to58FOr4ykD+mZ
SQHVmOdxGAxVOEtxN1jp0etX3keJFC5emwITFkx2O9u8sxKeBXqexkRAqp1jl1B7By5FZqh3Fwzg
ZhjindsCu588CuPqxaYGGpb2bNSgLNNqvJ2FW10sPTr6+EM37Imt/cKDUUVOHIBewfqYz49GQh0F
5C0NustSSAQInh3Wvc0rSf+fpwMfFojw0DXdy6zZD2meO7Cvcf7oenXgYETFhEZfb50tPOPuRNd2
XEpeXpedIqyeMjTd+kbl3knaib7xnOaoTWsRSxCS5y7LpvGiGyOTYldmG8fk3cpnRm5JH30z0V8h
cV5dZoisiOdhiClegPAc/DSRhDuJt4YTw+83fiyTDdUp6Je5jPduQ1Fpuyf6LAfNWPpUJDNpPM+w
KMswMlTHrNS9ltHwNWuna8dD3Rn3H0KJO6lQa8VIeE1pmtf9NOxYnNh4fmmYyjzdJ3FEjacYNJPj
ygVFPdVstIg7UNQtOjrXucYYgEgeyWo2lqyOwXpoIuq20K2+d4n/NHh7soOGoPVqosiSoQ4uQEKt
1DVOQBXgE4joG7IcDmPba7b1sBwH/AtT0k/ot7QPwHug4ap4t5RTv3GsCghy2nHatg2fifhlSvSv
y8CettbVGw9Hsiz5yaR63uoMMOnYpmCEHeanxUfl+pdJxJCCfCQdw1UR6UT+2ARQ95hawMpl25Xt
VJuJeahigF9LdNM15XeGMwgxJnqtyjdIIEh3xcjvM5X5xmtpJJ3mtWc+tvX8MfTdiZahSJ6TIaO2
TeYR14h5TDs6Q/RDSKmVBo5phpDijl9jb75ZnOzixwATGuClwCCnEpuRZ0LWLBq2VqMlXu1ujaui
B2C9ir8yBQhmI3PezVqyB6D6bWh64MMWtkIiqWsdWd3/7mj2z5PZ/9h/VGvGYftzmuP/3fktUu5/
P799VLLu1dufc2r+mN/yZX/Mb8U/mI466wbv0/bv/muAa/wDjR4aZPY+DmKMVXP5R1ANA1zbXqe0
SMDW+eoanfpHUI0Q/yBlkGUg4gmEUzoiv/+eYd/+16qO8fe/9V3ihv5pubhG5VjkvDAUxuhOZPxf
l9UEVrP7t4z+kMbJg2hGTpyG5D7zVeoIKLiqH2fdYuzhXCiIybPS5qAcOE2TdNICPEKnpqaxPBku
AqPU817SOYez2FqX0TCY6XYjMjZr6IO6YCLLCgqv0k7j732S5jadaXyPqaTL5i5LzEcgCPSnqeGf
ivEtvvfF7OzoddWJpWHqqw8WxphEWKA5foWyejnqkbzJxbRnaQrlKuOMkMtVqxehFJO+Y/76JAlo
p8h4K7zya42KtpVzslvs+S51n/SCzl6f3ed5tk/gKUMYxfetM6J8meqHYS4YfWH3r8SrHpvf1BTt
uKW/W7GJpofqOE8wYs2O+8UfKdNsd0J1jAupt79zN02HrDjY7HFgb3NB6ZXO+VVq5amKh1fZ5gcW
uueRLeVJVWRbDBzcC8HiTnwbG6/4BpqgzfGRiAHpZjoluy4yrkGpOleEaCP78E6J1lcH2fHbuY04
jq4O9cWZ5EE2uNwpjntvQPGlpcnOyrQxyAfrPtUZypa+7I9sces7ZRhQrvsDR3NYDDg32oHFNlYb
fACnyKkueZyp7bSG7i5uy5s6dOz4o+w2naaI75H3CKXmoPGwzuSaragZrW1t+/I4VhKbiBvf+f5S
bBwdjBUxE/hghL7B9E3Fn2XEhjOtI7bTPOIL4xKRMcBrChCnHPcSBzpTuwKLE8g/3xkvdZJeL/YT
ZDf9TLKScUE/MwZcFuV2rrsE26YJCgXNMDxa2HiRtAJ/0o7SgUi3ynERKs5b2j2fWS+oW1m7H2SQ
oYfBtkmHMWzctMKE1w4qcGv8RHGZYWPJ6WyZQn4baqoJyEOhG3u30l2uorE4KeQWMG7zm7YrFOId
7nt9KLDLEM+dOlnPBdA0e+A6iEuVuM+7FyR+ydYsaPsEhCwyAq8LACR+zs3nyZ5+hslWnrHBtJpn
0Wmv1ZIARDRab6sKRplAPXl3gXSNtbOuqRUQuhz2tHtllJXGG8GAy0BnvI1y58oFDF5hv0+NNUOl
ptRMlvkqjdywZmK0mx3t3WOpuB1jRtA5ylEqvmRr6JW3FTauuN7BPgaus2d7gZS98TIA2E6Z7ztb
PnE5BqPtnbx2+Z6xEd947FUokZr7wRbjFqnsSiM0E97Q5Iu7bsa5nFemIkoBkgAkjZ5Dw1e0+tla
O0AyKTscmDxoa3eYDfkPO+3TXVoyiKLLInwa4yYd5Ug12RTyYjVkEKHno8QdztHafw5rJ1pGaty3
bcTqIeFipGet1uY1VUzyMpd9b0+4CkzeerNUyUG6+aOk90UtvpFrM+zSFbt0xxOjoeOskCzwn2qD
VHHcYQt+E07u7I3lAwLlW72229i9OB1owMe1Fe/oySt68yXzzR2zW3b4a+OeW3G6L6L6w0WOux/z
BQHlBLnPTfd52mFy1OdrxzUbYjkYClTreIBS6qof6+ZqYnKw2JdiHSREQ/+or6MFcgQqStXkeUHf
xuhBEd7OIKJdRxKS2cSAR03T3RNYBWqhGsccQ4xsHWeMn4ONF87xb0bsZyHhLVNYi/FD6x5sx7sf
Zv9xmdLb0tR41LzTbNJJYzU9DAmzOlOf4iCqIvNKITM/5tG3WDlyr+LaCaPJM/bM/9JjvtKQW45h
3WuQyiC2unFG6jBlpf4T+QYNtiKneHf6LoxE55wzbYh2UpT3amHzFiVtFxJ1m2x7Jy23tsbrr2tT
kImVSQhJkbeGCyhLoK3R61lkPjE8ilF4jkOYSbZ+aLweKuJDjyo3QxM6XZCXNVqQ3pNhkyJcwvC9
1WN9TypmRhPcTmwfEy56v9038ppOT17M/2TvTHYjx85t/SrGmTNBcnOzGZxJRDD6UKhNpXJCSCkl
282+f/rzMSvLrkpf29d3cIEDGLBdKLhSFYoIkv/+11rfSmme9+rhEpaMUy5fHb9urbUtsg4WdoBH
xXjhsR1vSw9CtdaCJzNLgivkuT+PRvBEv268Mw1sFnquZduptZnbkuHYtO4hH6fPrWU/ZXUarAaP
HeCYPY58JW5IQD6mUYjPRBtOJMSbdYDVmkKNdmfnbnauJ8NvW+PLTCj0VEI55TDWFT7UqCDFoRi3
TXisQrHXLKu6s2swqVFDVBFrlnWG0r8vXYJnrIrAPfTFsQvqD1chjvCluBlGslbFTIqUN8irhPS1
One4l+I3TodphG/pMDbnSrK3wNlSxY9V5Ly0jX2kp2w6UmdMARBL53Dc9m0TrSnimtkv59Y2Noqv
ejzfDQYHPiGZo1XU0S2wRO2dduJRUNhPXnFstP0sifrM+uGm1Euk2iiPgDSgpRpFcu0zxVN9mu9C
eOWDMt4pw0IlcoS77jz9uNwQdQ+zchM469QQEViUEMKLqz1oeUr2eTQeuokztznaZKg6KoVc9yHW
rcEHl7kgPMqE4BBarVHz6ChvKKkKlLnrpOgvdWPdTj+wwktKjPXAA55Vhwc8e8HEyk4sNQKwzfBu
9WjY1BG7BUfxDxmpB74Rc5ETt7cWC6K1oyHwJeWw16Vk5yyjTcgQsZnNhAgXXOG6aO6tSIGgNoub
LuegpeYy9FNH3Y68KUfg1lacx7s0bqp12INJMTF9+2aJQJk74To3kKXrcARgP14ig811OctV2Yy3
nptquzYOec/i2TqJvvOzwnC3lA/QkVAN91qUGFvH6mFjAlTbGdCoMfZ971Ty3OtWuKDZAFu7GtbA
kJ2l19xomtmcYNTKbR5XA+dmBkKniCC35PWGeYIkW1xQbN26uB4NbqsuOqnm4FwrmVE6pzp0ckYL
RUvRTPDMVWd+tCzBmUOSzYAT4BB5OoQnFMhJEydSL0tv0LI4NfMvTGn1DYBMHqtZvFJjGmywytfo
S0BaqyJ6EL1Bz9us01Y2uR5qTnLok4zFIDQd0tqo2GHDZoC57Kx5L1WQm9spR3CUOl+TqlKopwbl
5crc9nlOGnjIb5sprGnuyD/yIXjrUGYwnU3O2rzEVsg+pBHPKAzIKsR+55FXMYf80i1UscoKdi1r
gp2WdNdMY9rR5+rOdHNjE1Y2nL3Rfk1T6ccllXg03xCvaHcRsdlNWbabUsr7Lp27fRpg6CSzCHyi
Ni943u9Hmyuz0v1Z5GBJEqr6Qi/etdb0ih8CzmjSP7mc2zcdUF8CDd1TbsZnd2IHYzRFfbCaQW7w
yH4ei63e0EZZLexhT2dWBUEL2b7aIPU+iCHdVtkLfGjGxyZBtBfTPnXc4tKHdYocSjdxhtpTYExd
9dI7tFolN4HWqh3XtNlsLcJg+IK58stV6WovmqrYBSpUwjzRMX3mJtK4/JiTYloJQ1kbHNrvqra/
SSoyMbmxhW4G/KosGR9HER5bIZ7TPhnWTcBWyKwfwg1GkGilAvJmRR581q0CkIIRPxYyP+KJFT75
1dfaKj9Y1+FpWPd4HHdelu9nVF4XcSkAHzGFPOXMRj4Th96aaoxOgmTs2qD0mwUIzgBQR9gTMfG6
GSErUVS+Uar5nPSU6zIAsP2tz613riD2rSs4sWeiZDCEYYCT9Sl3Zn6b1fsWPubGLN3vskkuauhw
l+X9h3TbgxbgcDTda09mBVYmCdwEVKYHtA9vRIKFTI/w1JEqvYFMys5DeR8sZMh9cm2vpJbcJ3Y+
b915TU0bTPFs3w4SQJnXzltceiUEJL8y6WzsyJ6sJhh9GyOnlgiobsKVtikDELbE4BAuuSKmCpGu
MsQ6pr6i8sp3MkNv+gAQJhzkQyVTmDUFfWnVTHDEfXbDTuPOIy6aXmy7AiugC2JoM0/xwRmDI8Cb
94TD0Bzc6GCiSIq6S+XiUl1mX5edu+k9obBKT9vXcdBsRB+Sl1R49JPQPRap/oKjGt2/bwZ/VgQ1
pdY9GDSDrOZQ23EXvtOk8Tkzncjnff9YalFz9rxzx9aXjhUUo/hYeBF8yxbpAevLR0jEenQxSozY
IyYeB6TXXdbmWYK9s1mkSNikcBypZme3z925updp0d5g1G83Q8a15dx4Rv6UFNm3IlRMOnaKpHCj
Acxce3n+kiBwrMqkunZDstcXER5HZtqpU6EV/pSb+8GS70bN2rrQ6k1A+TGWdvf9P8ubHxa+f22+
I2ywhE7+8fJm89faYaDSv6xwfv7h31Y4DisXw2Sx41hkY/G5Yej/zYPn6J+IMeO0I1Du4H9btiu/
r3D0T/w/GPRs1jsLho7X8vsKR/8k8Mx5FBjj64O9ZP07Kxxviav9wZS9JAWFxQaJ/1iI979ucNgp
VrhkDMs3kvh7x07WYYdb2iCIgpInTWL42USonvTMYxyad+Vsvzh1uIMOHg0di34tRHSYIX3buzKW
W4PGm+QMIuXI7QNebOZTNnSJBv1zZYodZtctM8Uumes9bg8vpSI2K0/G4vRDZ6dFOyDQ4XFbzZJ6
b1XZIbUF06i8kbbYLcWvFpsMa3Fgh28jj82pRBfOqgdXKx9mViyBzYGdXqmUfVHWvs3ZwxTizEYR
kqPNgDJcHGwTXajY/Fs3uTV+LolEl21+C47QL6dplynW50A9J5PK+ClDXA+sR571+3pIrgqO3woG
LoMAVW7wxXvuMNldGzpE3hr48bL/uhBTdReWiMXbFurWTgT2oQL7gp3hm8ZdrSrV2Uqy3zyw/3AX
9yuh9LcP0tFJjvCF4puzrOr+kOCYVG02ka5ZflZVmzBnHYQCGA7VlVnqitWbHg5S19DAfYg2SOzy
X0RIrAVT8advErFhHXCGTUp5iWf9Yu+PK88taOENfETTuSwZFbp6O+rLQg+Nxk8jwLJBasOzwuVQ
0fyYx+KMa1U74OfDIrj6mJjBtrONYxwrYbx1jED59P6dRx58XZWmTJChdtBpVlJzA3FKZmqzy/Gl
gKBDT3MH8voCV/SIlFEUgdwHnjiBliYG4gS63zXmt2kI8PVRqNXp8Q6f1xLXNJ5FZZ4CZ7y4SXcC
t10dC3oPfwOn/H8zKf8v3oRzPxT/1Ml88xq+Lp3tf38fXf7cz1W4/GTCF/Coa/8RxV7ulj+9zGJZ
krOChjlLzMV0uVn+fh+12XdLOiW9hRDFvZI/9Pt9VH4y+MYyt3A0lg6v8d+5j/74hf749SepZdmC
OCLVU9ApyN//+fpL2ZEUopnDg9NX4gJ7wZ5wMIdxpj0LTl8b26RxqxxE8Jxz1p0raXAb5IjCgsfy
MXkEvo5tEiicvjIGOsEyDX9tHnsfhpviH9LN+0bv2Rsn7jchMfx0oVOsDTxKaZrtC5GobwGUXYx7
FFGUgTpUyjwOBf7pKhhMf0okUiDRvFVFssSPld0epBO84Aby8G3Ykp6T6nXWa2PXeBQ2WB3reQXr
GVR6zpRyqJY2U+FsculNJ8OyVtJtTlmmbVkVPDkJKGssDtH8oA8ZaajE2cOGw8RhkPUbBmMvhb2u
a8JdYZ0fXZ9nEqeBuVG+FncUZ86EF0odgFMWAsAXAQiH1Ali3yyoRyNfG8mLxRmZpwXmw8CJnW2e
tK/hnMZn9pEdHvEwWzdWpMGdaBXBadfeiw4WnxEN2ok+O+NkT5s2FrWGO9niHERey9Od/uhC3jmC
CW32ZQ/UuUpnfRVD6bpRCZ0XjYwuFMRTHjs6LGfa8pyXENJD1cRXvBwmO7TwPTKwgXXt8GBkubXR
wzE4oR2uFLuMTWxQjOkE11TxuXasVu/HHA8lIN45zrCDDbgxlGL4m4TN0v67XcdbrSkoESKrsEnr
6hG22Dnm7HJI83adly3nC/umHNtzwIeZYmL0KgAqZYH1TqP0CgwHmrO5WFWa9I7OQ4A2uKbafdAQ
55dldxwFhW2QEdOu30xxdwrTc16YKc5lHBXIhZyGWnefx/xNNOHLyejHK6vuPQ+GEIx7EJ+MoKfd
XHXdguSii6plmV+kIoC9YeGEhtBEMwCwBPEZn2HKapgh2aswp+vlNZ8CgyMCg4FVWS+eXXZ4ELv0
mTQghVRdrk74bNJnKwV/3qZHRoS93eraERdx7Fbi6IqaQwpnaiWBB4ClkMUEHtN9GvioT1bbn2wd
1citNX2TUgCwLdz4fTIFJy7Om/jncKOO8amwMuDopnP04vjaYp3wm+bUujYk9igoN7WKvyc2dhlJ
LhuMwHfMhN3eIRa8S3i2+smcGZtGT1/zGtGpddJx1RgvKd7zQz/luCT6dmN1bCPSqr0WzddQZfAH
FxR9Z0eWX0j7HMnPEz2G94Oitoc6pmo/F92FFNPSCpsbT1XYEbQpWasUdXMq2Q3p4Z2dheGXOadc
XnQRfRkTGMko7o9QH3g9rU5fEibcgLwwnWcsponP8UO6S1ujy2W1/ZbQVnUxYfetcDXEW5Ua1F66
3c6rc1bIVUqHF1TujLwXRnet3MXdsCO/k1+wsWsHeuJpARmic0X8vUjBAgrra5Zr19H4bkIgGtzE
/BbIAHRIvnMU21iHjBc3wbbd6bi6tkPIiXWy9X6HCzQ/U47eHPqCBCYtSqcIID6e3WCbN23IdKXH
nM8QGcZUe8ONQ05tSKa1mZ+V12n7WI2Udnl9cE3y7hbJ5IWuHDYAMMRXhnDuerOIL4qEJQnpVVBj
q4bLGSFlRcdxnNx140htNcbTF4sISTDP2Cmni1FX3zI5Z7grmo3VpPRyhlqyA0uxN9p5P6r0IZOu
PFCjubaToLgGWeoLVdynZEp2BqfsJAspkTRzqFBm8nnmRLhCtfB8h4IMX6BvUi75Go/h85AR4mia
ttzRJIlsosZix1DiD4u1UEf0q9N2LQet3cXIhOxn3Ib3y9wysZ+tPv/WFDpROll9b0LsPi0MMEMO
413MUwp/4lsKK3edKensZgNIlJ7bG4tVNA73aAuM+QXb6kdvM61ZhZDraul862a/Bq5DFs7q4Ujh
x6qEcg6GijZtAZC4Q2Plr27Kg0xoElU2ofksTIZ9NhlvrqXferKjYDDWAQPn41066h9FthCYFbWv
RD68bMlYHgjTWodsGgm3q7Tm8z94Zjfga7+dRjd9Gr3p61wOxhXkzYfMI0yIKMXforKy+QoL/axH
I3F+6vP26AAHr3bNh8m29UvB6GcLDYCWleivJJrp/up05y7BD7l20ibdh94Vl455BRZ8pQDH2zXw
a48//meWachtG4Uh7VlKVkZWXXFkkH8jaLdxagZpdvqcxzPnOU3S6dowNHIOyfWHXhRqqxyKtGOz
OvAFNA69hlnfjWbtlZ0F0b8cqxmLC9VZNAg5ibvuzflhRCojaAuZNDZUyDKk1paYYXQXZ3L0C7d6
mWdBL9A4paQm8oilLMGmi6KHALmaldMoETrbROUzjz0lL2T+rH1B6RKGyW1NP8G7lmEYVBSsPWga
LdUS6fQ04lC8iAFF1ayM6QheoVbcp/jgh4DogiX6N0mIj4zLzqvC9iGf0pLiwsm+b3oKvSwiLMcA
i/KpYai4kkYi5dJfSzQuZ+XyyFU17e6GAwan6tqbqBX1ZhIDvWJxkZ1qD1qPdMf6Kwu8e1EM3UOa
cgtVbE5+PFtY3CenMOZ/TBciEyGMNDfHe1y39kkpVsuhQTE7UIDkSLrAL4H9FtarlhfgR6Y0Yy2O
AQveB6a/pr2qgjK5SiK/CBv9wjPr8iItAAY8KvO7cMp8EMfjd29ncXwiycQpIuggngSEKXAE7FLK
OlapplW7plIvYCAJ7RjJgbLMw4jBc5N5gmQ+GaR7J2OPyaCVxKX1WGDxOkbuwJ3AwBiLPN9xeXpK
7ZsA4UZBL4RWlE93ZdFcmqGKnvkSXyxtBoISxeKS2WLczhofe4CwvCKJ6JyqmCyzykuNJxWsThVV
LcEC6mQJ5GIYm+uLm9YYpmaulxTX06lO7XQHPv9uYiw+hU7EMtiBPkTl0HzX2PSNiV5gcQNYtpU1
FV6zwjea10KuUjqjL6qkx2KqIwBj1FUpbbwFfcO23HSqnYAxGVuNuPECs7px2p4seVUP0MsD/aFo
bO7+M3rbZCNbdE46P46tEW7aJPDuWRSy2ePquWsYXvWuAWKTF+HZNjeqasnheKgTJnLzeqiCk+7y
E/QGrmXr2XszDYZ1HvXVOs+f7VlUfhAgT92CZi4vWTTc5DPsCpAXa5GxP9OrEORX/ZbZ5VF3OrUi
IcWqIcCUCToUTFBJkcuYE/sRjHKehuHXHiqqz8YLVuF5nYQxzVBNDiqkdZ4CvRpuaOqbe31E6Sp2
YvSg/3a6u+eYTco3fJskdi8SQYe0d9lMD69uLYZV1DL7hU36oGvGThnFjWpfuz59wb3NTTe765Sw
t3UUMsZG7i1roQeiafOxxZnAbOhQ9xhlvjPm70lFlGtWQbsRo3WHVUDR5I3/Xw3GVq+hU3SO98Aw
81zE4rECG2rl0XGWRBXaZNrrIbpsOIFCAZfgCvbDEXoSZbfqZjaCNcpAdMAJh3aL/h6ZFnVWehet
VZ+eMrvmz3cDJlRXx7TRItaU4Ib3gN++pWGS7cxEy3ZxPchzN/L4nLDv+G5hN/5o9s79UPfvKNZx
pBffe26GxjjyEUxg8/D2BhdZfv3P4vL/cnGpO8Lh6PnPFpfv9etfOGz/ZTl113/Zv/YfWfzLyfvn
T/m5wRSfOCL/bU25pHh/bjCX3aYFzYGM8a8nb9aUcFoWJPvvyePfD976Jx1Pm65zIP8ZPf7Fc/bP
PGj/p63TQiD3dF4JBPAF8PSHtVeStCYHmizwB+43kuxlVeAeIjVkNCaPTmv3h/fqpwXuLxAwb4s4
b5v//i/xCzCKNS0+N8NwwZ4bwuNv//zvC5WG/Vo2gQ8SAg0a1zFInWx8btybSNyjmq7A0XCWxd4E
c8O1JTlAUkvnuOC+r0t8Hs+e2GKd3TYRdp74kWL2i+NMb5H4kiFbqFgBVUg23NpXRQihwtz/899g
yXz/cVHx22/AvsRlW2FjkeLT/OM7hkWh8CBQBlABJr9Nq4NkrRClBKaS66gND8nDQJbLgAUw27QP
gPRhI7d18dfQL7XR6XCUUH5tXiJ7xLR7DsJyJ8EDYKtIApQ7u/sX5BC4an//kl2OaAx8bKlZfP/y
khWMdo3C58BvoFtwr7EOPUr+GQDSV83Ze31TXscIB1WLRLqqPcKSmQHvmzq4Go/by1gE8Jnt+RgX
uVq3M62mSYpLh2DaV+hb8cW166Mod8go2alygbUa2jDgEaKNzYGTSrwJqLXO2WL4agbfB6DtQJv9
vrDImAyrJYlqN7sQ3otSkk4HIOjtV3qBVi3Z3SEcwMvD1Cjmjf3F4FFAKRn66EWvtI1XJtuSkGrg
9VvtbUnqArhfTdBtXqWdbfASoTjSDoGkV3yEjcTiQomlZm0setVU36+PbXXPF24zdIh+WJhJotTj
W4WiPtD0iXftEvfjjh3CamYI9oAqF/BAOB/jDAzbHhJKdpOCqLUGcSwnytmsvQCorofNUZPOOYzs
gzKrB6NhwhudQ8/sVUrCMdQoZ32xA/ocCMSp+asu8NxX7mF5UXls7fRIri1esCsnXzkUTjN+pFaw
8oLsPAXMngOxhww0sHAgwop9Q2ghmyjh60j9Ldv/kZVP0DGFgJITGAOWV1s4rPj5V/d6iKuTv+bP
y7VCSBXnDiUE/Hqg0Vbg8lxXEQ8qQIrAj+uxZFqbBP9J41Eu3d54cvY7lhZu89ZpcFqgBTnsjsxJ
rvHrDTPvZ3km+Um1tsIhQnUqdqUqgP/Rb2Q8cfx3Np7Bv0gT+1qwISu5WHFrsSPjDEw7OgXDACIj
PmeUgq0nWwTNq1G9je7RDa+Ejw85B05SPGsOeCuJuQVEil+SFmy8O23AWMqGSIsf0qHYa/XNVHJB
JuWh6/AGWJueRi/LevMkDQJWfyHDCCTzW2XzlSiHtcXuzlVsCs2IeRyTB78VBNW1ch1i4yNPfPW1
mXFZZIP1zcq1z67muBiAgq+qLHb2OGnHqYLp5sDjVRw7LtKo7gbUyp2RSt7pkMsHWjyU4a7IthYV
4Vs1Z81hMgoMn10vDzJi5gU+wr2w/676MolwXrk7GeUHqan0kMND5q3llyL9Ue61MieEYXTVWrMM
+ST4Z9aAj4vQWdmROW9hghM0tB7YIEVPZbMludOzQqLzdSpJfIayZvPQc/XFHkj/Jgq+jhO0YjvQ
LmnjfLMiwlUiUPXOiRUo5dJGeYpaSfx5I4j/rskcuDceOj+cnLI5UCxH96dmP5oJt2Y3nUhK2I2z
ScBFwW93k+OENHd0lAlVLCCgY4/unSPTc4cc/2TlzUWKJveriEvVGxCFCtm+9J57CPQmPHflc0Sp
81l04toPGP1LQXM8JQy0uBn9RbNylmzu/8tAdIm/4QAqvre/2uf/lysLTAT/eNq5vOaLyf6X8WYR
JPhjP4UF65Nj8TxcJCsLmPhC0PopLDDesIzwuFVbC4xtcd//LizIT9jdIbSgmoJNA13yN2FBfHIF
YwJhYX6iJ5Aw/o35hkKpPz/8EBYwoEv6yDiJY9v/deKQVcOhT0+9fbdc1V6NxzahkHw1tA4XDOnM
jnDjKuc8eib7vuvl2BI3TgSu6eXGRc4oqX0mqAjbDl0Vuho34UzVR03ClPOlxp1cGC7r5edAKx/N
oVsbBLNvIqwnK04rhHk43UxTwopUY+lQWdhDJmnxs/vwasyZtcmXHrlwmCjzTuNjZL2Pc0nldObp
2+SLN5fa0evZs1CecS4Ir+4Dkd3WZQ8hyvrcJN19Ei8+M5v7lJp9iONkxDud+SIrvxgBDrM5YCUL
i+UQp9Nw37O2oD0iNDaJVSEUZ81t8jKLCWuei8ujbNzXoI1L3yj0J9E21zx+dfJIu6oU5lOpcPEb
ToKHujEeZPVo5AbnjxjfK372Ka7P1JGvoxIS2FTo2QZe/3pgZ7ae+iDb1DL4ntohx0QWdxtaukjn
dxWFtpQVY92mk2u2I31NDOe+qaN43/b6Z1uzICKINvwivN1cP7pBF92agIV3XjG0KxYPNBugRuC5
HPeVoHR4MF9wa1e3siOHV/FUnlCStkNcjZsOJ+oOLKy+bSXvX4hctp3PqicR1db6fow150SHgKN5
j57GyVqEKdioqXiMNAdSnsMDuauhZg0S2oTKCr8v63SXR/ULpXHI6vh5dnEp6KTCibWaHCQcmxve
GIzadipMVjfVXMKq5G7mUB1MhxsPFRE1z7j9OctC9LjVCmKiA+dS/IwGvA4VfEvh+66asAjOrK1Q
DqjUONROxEInLQndJdjqCyFWZVs+GHjVYKXP7uJNbPa4DXEVVfktwnJ61IT5MOJaZsc1hqvhCaqH
eSJiT5i3i65RgpUzY3kQZRiWyCSzu4snRYjtVGIqBdEljyG8SgLnnFDrAWbmBLXKUCLfzSAY4ooQ
CqY3whgs1JJU3YQIX8xLtJ+GLj+sxclLkh2aSqkNvAZmvcHuTvgQ8a5awz4kooZXsWr9iBLKU1ed
OoyTt8qz3txh+kx1V44ZgGcsnxrWBd4VvmPYzT0y7j5VxelVds9ZIoadO3TXuc7HNbVT7O8iUOR2
DzUX8HeEKCIRR/JFJcHECbZmUU6y5W+DRU2RyCrOoq8Ui9LS6Oj/CE7RACmiXNQYb5Cfg2abOoa9
ciMvXYcJpxhXFkzO/Ip+mulELBaFp1u0nmJRfTIMWAMHQLAVJnsDbFxTb7h7qbKNHhR02SHTnYb2
XJn9KUNWAsuyn5CZDKs5BjXryggBykWImiWDXnpXCFzX8CcIti6N2Trpi7EDqc9O9vNiO2nz/mwj
cxXIXRmyV7LoX+w5z25aPNJzRGLS04KDnUdb3fioLLqIcc1hf1cQdmBXHTTCCFpMkB7GKdW8Ql9p
8zX2kumYL6pcijyXspk7lWZE1KOIhgcPikQrvW9BMHJrnaL4moQNWyfK3s6zlzifPQHoIwovKp0i
NCYjvXFkPxFLKsS2y0wIqYucGDGeHqU5pYcEmbH7ITg60wa6snEyFy3S+qFKKt3eF3mknhrpMQdz
ouATRMeMFkWzQNrUFo1TLmqnXHRPQIHyIn6IoVA4qf1LWyYHlSGYsus8mla00N+K5qZYNFWaTfhW
+RFSK7chkrIuRwiy5LXLV45pX63ZiO/1hgJPTz0YXI02Ai61RU8pgq6FsBt1IFo1NZ/qiKggNU5q
0YARiVaEkPO16MiOoxJrVWrsXDN/JagoV4LCYYQk96XSxvZAK43tlwY5kKoapz1RRzBBXfB90vVj
DQfwUCV0k0pCK5apZ98amexL7uGBgIk7yxCPB0p3u0jeYHrv9UUEr0v7owxmvk4ZQTLT5mPV6/EU
2gPHfzBnvtDI6ohwQlqvygPMx+B5Yi2Nm5/saLFo73beckoaOF7jNrTLr8ayf6qXTZS57KQGllPJ
sqVyk93I0mpatlfesseal41Wv+y2kmXLJZZ9V7ZsvmSW5ZyDCkTw1sBMrTnr2pzHdbMsSzUAQps6
VCdRJbxTgqtZT3i2WHMlHjTOjwHDJ8lflpyKTM56CgP6243O21iDG5w0A2JlWgPu7KIayU4Zj4Ma
FqCCDXer7QAQW/Oe2ZrHesmoSeKvBqtlLFR6M9yM1Fl4ZK/YwHrrZrZvs8bt2GpiXSrn9k7o4YHj
k7mqHUhFpoM8atvdC7T7j+wJexzfIUBkrIbeh0wrN7L9YdZUx9zpb9iuYj4s/ajl+AObZ1XmwSXo
m6+JNu51K2cDOhG0s8FVRpQd5bDNbRu6I4nFyDd17Q1V/VAhv2HNGYhxLP0/sXE7NqhXdXVb6NAY
2avGMffC8FrjL0fGyPx+EFu9yq7guJ+Xj1iK+jQYfG4s3fOSB60T4aYQWfJuduMu6bc5BQ2zHl/m
Uh1opJM9U34lwZgVc+JDv9s2U/WahdGFeoitFhfvoGvvBPQmaXOtlHFNGLg0Xlqxwylh+tqoVetR
7/mWjRaWhQ7ed9j07IPdMd9OXX8Duht7AbRzZIPoAy38NDYNnfHU1QIAWM30mXH76ZEuR6wRAe68
c8/8w/k17bZeTL1CLW/1sf3CQx10egVBM+gO8VhnN62hqa1ngkUPEqIbfdKc2yreSYOuaSneMyBi
iFvNxqTQBPNAUln5OqrDLetljhRJeArDcQ0u7cxRstjWjBrgvTgna9b8bCXaxZIdxHUW1exKirPK
76zQ9AlTw6132itYo5REoXfO9P410BGZnEY75dS/wigbYAH00T5bHrQqry8WLJx1xbKg02/tZKAZ
tejuh6rtGRqj27k4dZ0Ol8my74FAAxWNkoY6E7YfCQ9zvq3fglSsSR44/OyQ6rWsKJk+U7myTbTH
ynmZGWO2hezfSN5AvAnPCZ8VQFELf2H52McDybN57n3XvWhKO8o89Iuyf7MzjDltwt1lrKZtSVkv
YAoWZazKK2rP03FvldXnvNQZofkJfamDrcknwBtACup2upVVeeoMrlQiu8wO5EGyVt7OvQEjGaYa
RWVwuatt0QPiqRckj8MjV18gPUn4nXHPqDAZDwvER6bo0rPIblQj+WdNBj87Hr61ZQRLhUFjgQE5
5pZxUqgj/7dau4lL+wnKXGim5n1pHPIFKuQteKGKKWhTCJBD5QIfamM8zrTuHEOPl1Cg9R5jG1gR
CQ2LOwUAI5Iji82AcMRQ21CNU2+bRdyfe7mazbl6g2R4gmrVHcMFjkT4gslmASYVkJNSCEr5glJK
F6hSmh+8LLVukjlsrjEu2G2UTd/bGbEhot0FiFl3akOoGa4k8ht7b9Xcn7DOEDkXWP8ID3LRDg4m
i2cvyr2jtH0nnpyVVRFN4AB2bzT6wuuJU9+Lqy8MzRN8p+bBWkC0XST3UKLx10y9hQp+dQwoYzkH
cubRnf4jbE/qA6Ru8OxNDW0/6oS/jFiHmIbjbFhi5Sb5tDX5EblSH52ltdtJ+aVJWhUFcNr+mIvT
8VUn4ID9kWCGRw+ji+TLfil+51Vca2Dz5LoiyNaDWFG9DZF29q5p3L23Vu1rhrirQmZnTg9U13GE
GClGxOphp5BX2ETRldZtFU+d3cAgpLsJmb2kyjelmao1jQGpT7QEmqthPdM9EC3BHTtydlrqVhs7
DV7tTJ7qtrXOURM/j2EcUBah+XlQAU7yOGEM0cVYalHLgtoAwgd7FzwuY2Teg2ccQsll4/HMTa1X
qwgOtVXfxV78gn50JabG/iIb55XAszq6GSJSd9ab/Bgv26VRkRzUaeBYF7mAs3zoe3c+zOH0roGH
XY+B+SAi0N6G0kdix9gtKvOV/z6rms7UlucJxytuGCK+z8uR+4Nvcr4gRJXnZ23ie5G6oDsoakoC
9dsW/D9uzH9lbWeBvuyq/+nSZB1Fr20bN8hD0Z82J3/7w7+tTlxQsYuOs5jI0Vh1+6+rE1f/RDfD
sj0h/q8boGf/tjqxPhk6hvhFstGlA7zgr6sTw2EVQ5OAa1OvhsKCkvVvrE5Y6vyd1uFK9iZUtXEk
xZn5q3BAn1YPU7wft6g05MgkHVBhl9dAiDFHkX/8Uk2o0RNq7iG6NepJoiPk3TZy+vCkmfU9HQgJ
px8jeQKdcldHg7hMZiRuLW1cz01d3qCJHrErudeBbo/zSBSqxHhzTMwy2KbDdxANOArkbPAjQYMY
Zf6W6TNyveWuCI+bEMlcX1Rac04Hys5Ga9wGMvkcSda+9msw46kKOx7I9S3skP9h7sx6G1fC7fqL
GHAeXiVR1GxZHtsvhN22OY9VLA6/Pkt9gwQBkovct7wY5zTQtpuSqr5h77UvXTYgmwMNHdcOAqHf
2WGySkb5Sx/jzmF22QP5RKuQUb8QuwtXaeGFruZkmyLCalymlCpmQcZnLI6tP/jd6fc/hgmYZ2m/
2WVSRpCv001dn9GIWAiicMHpd2AUDfeqtuChmNyyqVAn35CvqY/KJFuQvhV7c05pVepaHUdo+CY7
Cz3oslXb9s9AaH6mHG0hLBYW+/KFMVS5E2VEwEkcZWP74rUsWkRJ4luGO9aknMKqwzg3l1yYwgpW
uld8ltR7EDJxKpiVeXROfcy8W7gzV7GFsYb9D47v5jdnvheRKFPW6Y+JaztU1kI0ScKKfVQ8SWfQ
nnzRPcdkxB2LGIDwPDcnPXaRC4RtZj9wSNJJujPsYJxWgCu5+AOaAWbduH5Y0LXtVlqNFyUWYyQn
sF8ayURssJHVYkeFuNcFa3aieOuQPWIKQZxTmx7AYfrEoIy80kpXhehAp8WJTqJO8NH3LUuk4lMH
2AD9wid7jkiLZdE2oCiD3LxaAjm/jZu4lnB09GGCCsPwLimy98HOCwIhS/q1lBF4EATQ7qgCV72u
8hD6JRSryoXX1uyJNNYPE5GB0ojLsz1Bcps6EhMEEVANEoidobcyNFPvpICffvH5eLaIViHLtX/p
CrxQDjqum5d4VACBdegB77hVmFtd+yF44im0vDVtQ/wpkscu65655pI9nC9XN/MvRktr3Wk6lkSf
KontW5+U2ZoxpRlJayiOYLu+upi2QkuteR/HdFClLTVUiLLaZDh+t52PrN+ztDH0k2Q8Mqx7FDZb
FH6h9FEsrIPoQWIm/cmyq5aiPWjznYjgTSng5hxrPwTyNOBRK7N+hW+LwJhchiAPE122oa+I58l3
ZV3+pWk3t5R3CWoQX8FDwOac9L9DP8I/Ck4BT2jVO+RwxOxqMzgr60Ifw9oddg1As2TGgSZrJEet
SYGt5M41Hu5X52AkEW99FDayJ2xGPDNKYxjljjuvwV9WZshXeYNKPyv4Ge6fsuizG9Huqz4FCZDi
VI3K7r6FjOkjBqQeh1k0V33m57vewhIua99VyoooC4Z3On12WnIpP0AqDESX6lEByZGfoE8PyHCe
gvq9ckdGdmn+bOVY1ghwxGnmwRQxzQkdtTwJDgYP/B3isD5CUPvZWNpdPbYdZyxs9IzA64LqVKHY
XgrrgfQdjeUqFYfUyBsN4EloWBlLKiP62hlbRtO/LgwaanefQduaYFDCUPXSSEsQnKjxtXNhMRoZ
si/X6x7o5ZNTWtIiAkxtd20ckacNDzEYbwiVqq3glQu84YEy1+K3i6bA+UsjkTwMGqFJvm18eT3+
RrqPY2pPy85y2bd3hFOmPm7PxKhgXJTJraH8PvrT8JRjKPXwBbdedyg8r7q0bQAMOGcYOBEyzQQp
lvuyH09Waf/VRrH39TsSG7NjSwiMZJzp3YtqKKUs7psaGc33P5Fu6tUVVWYDKRxbdBObp/wuMSMp
xEPtFZUgmrY5YFaAy8Q/Zv01J7JpA5LY38b1cmiD8q8/mLe6bj96pb4Jnzl3Z+I0/w6JhIgiyPvs
0ndyc5rFsi6GT8TNyBQG87jEWFD6dKKcWUdALWfGyuVRKoN/eS6ZvhgLgIqBl4Gm1WcNAEtnXsx9
nMSvQjE1HIyZD0+iaDtlsreT7DC4mP6liL/hZv2w/Ea4nmOG1slFGBr4VWnRsR1oJTJo38Moa/TI
oNjKOt+LwxRzYILpL+OvTMf9ZJSvhWHeLB4+SEq6GPiRa0arX3aJtNurXb7nPOwxDMMoSDCpNjGg
Rn3mUnD9lwRxZOhioO3j4WaJVlsZxvCqBRKV2EC5SaK2/x9Y1iLfYk97rrqyP8T+dPS0DkVnF2Sb
piNaJ1P6Za4R25o2W4M6zezzQglOHc6mQjnOnhH5sSSKyQ+c6bvA1buyfYh+bWO/GmnNLn2Ykj+2
twEyw+DyIrEP3/rRbVbEg0xHNh43Y9aSH6cyjv4Mk8OMLbnVNXnoM9s6DB1r91Ebr63MWATCSoiC
ICdW0iLUAnWtihZvKddtAIedmcTFvn8xuti+WLz8c/0eCz99lkStKsVNrxXcFZ7ZxTtluFe/g77a
xA0MOcXStK1rPzScutzZ+Z2XUwantgNk2CkHE7IxdhvDKcUr4kBjm4N73DaNa+/YTAxhYulf6WzU
z1P6QwIkKTF9Q07rpMOfIzk+Mnwa6oT4JPw58RZHfnGERa6fag8t8zxCCuKgso4ejgSADnLrTBVk
Js2+4ksPjkti/ajF3sKfrtdkOWk7HQwzL/9sgpjEoWI1t8DIFtyJD50hh+Mo2u8hD/ID19w6zrpr
HcO2DZLiq+r/zPpSPaEc5b4uzm6P1nfonB2T35GWEPYeMv/VUtZkvorkpicoLnjW20xWpHv1jn51
nPKPldafRZeWkZ53A0HVIwYCiOhhUqgnooi1h1LM8zoYlo3B+wqMfT8czEL/xgJpLNOuuV9+0CC1
lc989b1kZ55oKOm0xjHusTvvmdmii9XQywyJvym8Pth2qWWGo02gYjPMKE59BLUyhwHPq6OhtpUF
3rnGCDW9O7Gc7zdm3xZrBUb+GKT6l6iXIbL9oTnKIOEoY6SSMx5F9Oppl8ICmcn67jC3VfJgu6de
mFDDXQXqKfNOXGDJwU1QIvM+CQM9Z8Ifu2seJK5p7wuf/QmTxyNa21tdLVsGn2fkBK+OWUMn+mIb
s8nseSfv08PcfadMQrSY6ONGYiZRkrnDT1YYMLW67tkyahJZ0FetswEyxGL17V6k0r+a9hzaAnVK
De0DuDJBPoFdGddAMyn+VHKqms6C4TA9dQvFXjfG8QXn/a1XeXMDGi0ONfQLABKTsbUr9pNkvCbP
Fn9EzOALJIGPxfPHAxLVlHVS8MfVrZ2XG9Wjj0qfdlmUqJwrZFGKdK+e0MywqrphF2hZsPYIFA5T
FT9hpnevXOAHKzAuzairZ5Ukl5E6EdKxPjzkwaDCWcwLJSxe0azzBRzrob1MaG9Al9kJ89xau8qm
RFEy6+9BXZ5iFApnoKHiDLZPnpnXfAORCcJp0DbsirpHoqJckuaRi1Jhdmt4at0tQd61ztlkvMZ8
IoBpTcbB0MqXbhyey1YxNOvgXTbzjTn5hU6f81EjK0cq8ePzvDcmvlCSZzIEHa2JoiMnzN70NoPm
QFJ8ryYgKgsFw53TQQAAKluVTSBCgpegBtTgVukHmQ/YwBYZyln/w6xs3MzpDMsstxkO686r6aun
BUZkXpvM3FPC3iY9vuqZfhll+xIHM+Q1+2xMIGXRlZcgwTZVUgPX7u9UGg/3HLP1jiuJIUBQlRcM
b5/YAzdcSj8M2/twYBUMgHg61zrI6wUN/YwxDcLN2czG37itmNV6w2tZTSfft+Wqp0EqWPUfstr6
KxCVIcO32fu1xEokuLzUgmKI6TmFn4GqFsHT2przd00T2fU1cFCcCT9Poy7gM2wJNUB2NFSI19Vd
OaInAjzTVyLw5/2Qphvw+8zaYnczmIt/0cYVxxeCoNR4IS+t3pquOusZ6u/7hRmbzTnwGp6kRbGb
0E6At32XseTjxQJkliN/MzbDrKtulrzH5DXx+x1YR+D6iR3nc2FMh9Irnk1rfKLySyOGP9AjmQTH
LYURlVoxjaQvDB8ytigPAuZxvP//9LwjNFNDTF0E7poeM7+RcPZod5mMjKYwduMERpUCnrNkUW5U
2oXOKQ813x9OuItkNHjy2RnB6q3AjhTbPGuK9WJ71dbncD+4regeqv4uANJihGEJy/KJiIAry/Xx
nhzCidOZI4keRx133hrGkrmuS0+dG7wWHoPRvAFM1HNlRZUZUBAkrnqo7PTatWyYB8D21zGvSHER
v1U9uUfCgrGt8BI7WuZvLMNob879S29OX40F7DYlMYyAtuSeD5e6b+2y3JkRwwUH6XNn+s1DGZAx
jTcu5B2oTvVkM29m4WOredzYzN3ZaBvTFlgwZ1ebNDtwdiMNgHsuFUtyzxD1Q6OcoyGrL8uWw+sA
YlUY2CODGcg8eSmLcp5791+Gysfoma+TgBIz0VMUzfyaO9DBTJIgF1ZFgLPe47jyd4WOn9IAE+FO
+XueYAeqZJBuvWU4j00vT34TSd9ZDsskL3FSxSxNVCTzEplRwNwv8cEYB7UKye3L8d2NlwKTyBrT
jdjhgS9xg9+VXEav9rFv7eOCbZlipgPyztEREdDvNwk8IOAo4AOhhBIn3outz7xxRXOYbThKpmfN
qf6kqQX/Xkvfs/s7s2M7bXoGPJjSKFhFN31YaiI/AF+0VwCD3dAAkLxt08JY6XqrfQ1JeyAhzH11
HANj6+gNz3XPVN005x0GhHmDMHA85LS4AqbVzsObhQTL7I+oVaHTMbroFkwTuAewW1ga6bol2OAA
hKx257fL/E89s0hvDA0I6+xd/AQrruXXMeo69uNjJqczO0025bnXXwTOUN9Sx3xBWlPLcTzn4O4I
ZVOwuuL51IghZYekkOGMjJ6xwUCydLSz4cTXyp0h9i+1j18s7cMY7Nq29dLPzEmca52AC4ZRVL71
qEMQ5g1mBPatDMU8uifToM9levbZUsCv7FjmV+b8w95Bx8GKvsii2EU62tz3UQjdsqPDeSt1B7vT
BCinHWk0kJs86JYoNpZFsSBNe+Eq6Iglc/MzIb8HcJSrIKucP25QRwlvlrQoYRojC4qgTtZkycRA
TKq+O2R6We595XyOutWeJij2a/S5cVjjJ9nfvV2JHbxkqQkNPb7bwSQ9cT6awxtWThpAre4+SjXu
sVPUe3KrSYFv0u+KhSK0McGb00DwG/YVAiDaNwNkzceMXWrbL8LdVYwy+aCDNhpJWhFp9VCrbAal
ONxzNwx73xOfSPnJKKSDOx+5c6VexjmcW1xoBSMMupZ+5dzDpp30gRAejUUhjsgk1hYu1sQI80A7
V3NunKZx9g+9zR5puo/25DztMpMnCSfwx5/oSxqZeyto9g+JRORZVRSl2Yjw17HIerRsn/V+M4au
W0Dmstxqu7DoQbcKhyJZ/OqBWcStZL5QFUEVwfaSh7huvY0EVLWpdVtsKlyTVKepTrlgyV1iZKQS
ziS2pXaP7aKhScN+84r6AK1sxlTATyEnOnkdnHpGM0lcars4KceIdM9npG7k2vGZNnOcyWp+qoac
WcTiZcfUfzT4VD/NggGfFlBJWn39OI3lIS5b42JlTI0I14J6nXe3Ho3bIbVieyf88QOlvTzKYbQw
GM1+SV7SZpCV8QodKvHmT3LkBDPBMZKpR3eGERg/6TP6a1KMiymHbNVpJzZt0IwczukkP5mk1J5a
2HYryhCctXxfp2aQEPvd2TZwp3p29zTY07rQnORxtu8tnPkEUGyfEWXwnshZbUuLq2peiotrx2hW
DTrdqU981C/iBwGZcWnVSRj6LffALy6uAPCQDQ/zPQIvJXpzymoqN1VVoerTHgApNmpcckQhFZq8
+oG/80Yr3TvEm6+oiea97acUyD0coKGC9OkQaXDK8vGaa2ZOwHqH0DoYn8a4MbcS+VMtum0dI9Cl
aLGZicKTLnheY1I9JXn+SVpecUri6cvU7YNsvGM/TIhk8o9hYTse/G3Q9YR6o34mhaqqmSa8Z708
1mXpoybY6jaFcH9fxWQxruLZ/66y7H0ZtKuNIW7Te0LfWIOccB3kR7seH+eca9fsPZMxk2dSXw83
r5CYYWOmF6gKt42VZWHFMXBffd5/+cyaN1jenxZTPCVpjkE/wESq6Z8GDTRvyeRJVtXJJI1mvVjs
sZHdfuGy/yY1ZghdxlhZXJSRmvcILx7YST4YUjAxlsauJIR+l6YCq9jfVsD4cpIMRVW9JW5F3yUN
K+e0OOXFPegFxU+qnKj3PORgOhoyV3xPLmVvoMhWy8rU3cDg2SIy0RltK1a7af8cGEvoBOprScn1
rj7wEFy9vN0NE3LjEVQ5YkAGsIVGRk5vwdrvOSto9Jh6uH9EcleDGHoS6j2Z6oPbAJL1WYQGV+Ot
TvrqlIPSWumNtddEPW4Lp3wY7PjIDGZdDt/4VdsAehXhoZdC+x3A0nRuQQYYqUhry0xeoQu8wb3T
jrjM18JCisyP/lwaWg/mfgy3iMwd7LHiMjVw/LFgPtt5f7Hs+Dv7p3hsCWkqWibv9LiYFdmh8ZlS
6WNBrgXSmRYhu5iJjZyJnhKagBg6z4fu/iVvk71Z0iH7gKOqu4QRzcTRA4/OXHdjoo44pcGb0wHm
qcC90Be3H3EOFMX0FNezb34jFbTCnpQq7Jwq8oX1OCl4LRWl2cBoBRENe8XWV+Aa+gN6UXpkf+kB
MLJ/9BySHNp8PLqL/IH1ghjHfAn08nNo5wNaplNMcjbpBvaOPgmtxjyfU3f+iJ3uoTbJKtXTPSXg
RVr+62LkT2rKCefrvfM0jJ9zV0b55L+7tnclCrpchmvb/i3ie5EGcX22rHiLOobnpu89njRxOHJt
LPpfpyJ2ShgE2sRoIoNlBuLcpUzZc86PhOHo2NBPKp83B2/e1PC+qpa86VaV7mYmL2XHubS3CYXi
IGzNkICu30xr3gvFPsXbzfbroHl8MwDsyxSKfuCURmHPqJ9vaDfJUzB7zy7+YV+274lRfMDQt7e6
zF9g6qBrhC7Wmo9LAt3Boks/dvb4JR3/rRqb935BnCprKjFUQjqRnhMI/KQfTjYnPH7IgzCIb6pH
joNkzTzqjhlJ+k3uvvg12yXpzMgVW2PjD9CHEfMgStfq7eLDzfYhj8Dzaw3SA7XxovdMBBtJX5qU
d8somjdme4jtkBCcGL1Pz33wVEDoWJmJHV/IdXy3Ssd8Y0UHkiARf0kotbdFOX4nJfRTLSs+RVt/
wtIrHhHYUP3nHR4LApDcSz+Ua7L5PnXDb3hwO0Nk9fMQIAobCIMS6bhEY8qHxg+QGYB5qQ8lIjPe
SxQL2tASINhYu6DQ+9Awujz0ymxATkwrg44Ufp9lvTT98CbK6mPysn6NeLrA3fOjtZRpUrALygrG
lR757itkq7x/gF+u/31TC3TRes5VhxUUfpzvTw+p2XGrzeQu1khi27t0JSUTI5SsJoE6ZDsils0T
C0+y1Sv7aOu9Rob0dO8CiipcuJnZJ8FqYhhrg2F9ZLLD45gvfUabqQbtlDl9xqVcsQiTCnh390oa
VViVQwgRlYA3S7u0hfFYO8gT534+sRXJz9PchLRrRjQKdixO425n7OLHTmDR9DIIHak3PqJTvZRg
/aIphufNFP/VHLX80ZktyIlFe3HplI6Bq92jSUgOqGWxziaJXym/s1LA/vVUoDuD15t/MmKAlERl
TMDIfeEDWHvel5HNigUIiftXYqYX9X3DBZbgzFxjWAeVMDj+cQBZ7a6To/HeYOjbpXpwc12y2toS
kukohpcel/JhHCYz0mXHbKrVz1y8+RPiy+/SUsFmoaleZ/rwOqZF+rrRvbJdVwYLiTa5ozHxTkc1
hOHVonOuu7H/G8QeMzw6UaFiMNSk4YzQKA2vmV96SV1XZKqg4UHlZ3X8ExtgU6uxYgUawwblqm3K
sFrkgeGUWE3/JHWFtW3n7olRfnw1F+TTiuF9a0wPrbYkBzADFeoQYn+yMM0Jnyf9MiK5ySnpGEpV
PJpqJGBQp0Ez0Mit8Qz/LknThC5GJ9j32cMAqubKmvG1swbj1AcWMcmt8StaNGZOBt2XoKGDZGUV
Ifx/ZfFUnXAE9G35R2/1F3jwIeHf9psXm6+tJ2DjT0NLlsxAe9WBhSlY/oe0iiGeoxNQomUzqfZE
ZJeHrj9p8mqn+uHWoOk+C+G8CLfDdMx8NGaefPbb+tjW9tdkzg1IlbG8LsWhyGLrOsApZ4RoHWwV
jASazqwXhB3gcwK45mLDQ1lp+gzyuzu3qPv1m+mnrmwjBMO7PCEoeTMC77Ux8+WKLyklAHUSQwYs
4aVqdXTmJ/+uW5SzXe2yCQG+wSmPVNH5TCw6kaktfye3plLC09wNzRg1lvyFNskysvbrCAiBA6PH
8NYznSBjtW47BhA+gQdssrq+uXBxI4ftyAq/slUx+edaixJiCcn4BLnYgQlpoetD/KAzRhyFUImk
AVc5ITtPH3aR42bWRiQQzMe5IVexHa1dLONInyuQ4wlY3DohHVvBSisMp9sNEngxSQcLYZIUyOa3
7BTt6YQKbnEI6xvNgHPcYaXUOwTGOLzgK7P1YtZb6scOJkRSfoaJIgA9H3h7zTvXdgMePRkRpy5i
J60HS6uCnd7N4kY8vR2VcliOmbZdyp+Sz/2Tlb85Cf6QQPgH2MRVZDbI4I3Y2vV5CUFnLgRuiGm/
IHJbz1P+1qPh2mjMskPHd+8RLh02trgnp4TVdKYlXYRLZowQAQ1IRcGzVLKPd5Vx57uMSagWrz84
95EknuEjwwdWYzK9GbCNNo4HK17SJK9aO4Cay71jMIbqLFJdelB0tGUIiBZkswRPj3DWaz1yi+V3
uWsb4tyk2U3gGCNqAJbBk+pHsk9cAqp0236zKudAJfe3VcA+DY1x1eS2b0lQT6eRdRNasfu8Lh1f
Sl+dQ71CsisMMzggbJgALs3HbLap9qSOs2zovJe8dL5RQK5yhPNbU39KElIBq0U/F1Xxocn2tV4Q
pw4DugXMhIDuLTFsCQRtajZ91h1mXZtHOZUvuZCQ+Rl9oynY+n0GCHjGwGeW3idhSKbbbzqbdPgE
vUbgE5YwlpU6tyVk0bn7GkiWJWGzIgenqjcS/CKEMG+radDvtYDoDa/JDz5S+XXv9U8OTh7y1gK8
OEbw7o8UZ2lXvdzf+3D9KwLlRlQb/pdVs8nL60Ks3GR+anXrK6gg35gDusiU2M1JysfmHp5aAIGO
urj8681tHha4d0ACvtp+Pj4meXd2Gz4EDnFEHACSSouhYKs//PuYEZak80uLfdrCGLA96vmgnPIt
ZKmoIOfjXCl93I09bDPgMVgNX02PAkW05ISJglmg6jF8dEf7P7oefrrw7Dt6YN4Uw9xTYP9WC2O2
CZrMarJ0zKHZ/IYME4W6Pg4baEwc5UtAtZSVdcjA9Jio2Efl+M5u3oyESn9ITPLuSb0cGjMLm1yP
4nJ2KSbHXbeI+Oyr92yGuWNU6IxjRcGhNWlwKgDEmjpj89TnKJGtqrfFjObBSuKDltifluER9Jjb
Ofw3sM+CTy5uEiPdajXHs2W0cdgwxj86qi/OmoB7olSu3rzWiJoFwwtqvHcKGn2L8beKZiyF7/il
r2JkYVVhmtrIQRNPAhw1/+wvPMTqbDMEeLCnicsCqNaI1sOUwaUEocbGY0qi0qufmtkSh6DI7U1p
Ziwjlbc8UOlehJ0FkV7k2ZGA4XUQi+kp1aAE+U16AHPfnNsq34g+l1eJvKkDZYbOXH/nr3OhkGwc
JjA41uOAUGoQgIVs/ME9IsjzwvlSmPrICt8i2zUn+9luqCfdZTr/+2IX+bD2fWZ4Mwj6BzZ3BEXI
JwLC/FPvtw2oEASzw0iVhJkgsjgG8O8tj3Osv+iFaDb62NZkrHLEQwQ8dVVmHYXZfiknxrhWKPHI
4DGSyvbOQ10mUbdIxp4DFu6pBGG12ONN1AxER/ZhQr/QCaTU2JzyUG0QfRsnzNO3IHWXs5OY1Zoq
hEgaOZFWoFs/vqfy88znxJs52g3sPW2TEK4iHczG7GOJAcrOTVedM7TMa1zn5iYQyNgZdU+bOrjH
hPZGSDCnfrWbodtXOmVcRvRsGVTZT6MFr4pJKvlcabIRnQlOaulRbpb+QchE7qcseEy7xo5aC/MI
PPQ57BrWmkR/VztPkaHRcsGrxbQeFgV5nXg4/oREPdV5OL/vg6dYoVWoCmJMNE/8okYwN8CIvI3f
4w0SpBmHNgVOWI4kuzQFSxCMvlCvAqRZWd4+ygDpKnmSh7wgmMXKdXw8fdIcFmzHmZM9jLlJ+T0k
Nd7yIXsADah2vNhvuS6Q1N2/ZDDUO2ljtrG0tSs9xSwUHzDvTFQlHcHmntiVqJhIMEMhkJrnCtLq
R7xPejIwUs/xSe/B1V05FD2WbHZ1zPADnNMHxWyxK+ZSkbqGDianj/CmxOXuWaZtz5rWbTN9TyA1
K1xIpIc4kena6VserfdeIqVKUD89y4yPCVSbJYmBwXRnQpxfUJwUTNlz48yU09tpQa+Iv24fsfR4
D9Pk2NehEnYkSBDsS/nJ3FOc69rKNkPS/ZiVXrHUInWsyNChcIa0Z3Jopoe+qDfMEvOT6y8B/kGx
0MED03InUlsSbPIpI+yNFoBHiGOXrHYZ928eH2z0iQS1tlLfOlayvDRDjplJK3aTztqAVPGrCXdt
13UNS9qCCHHrTqXqJxs3Rzac+8G0mYeXtzSjWhZgAUitxart4vK3BkpMYTBFq5aEuQlOuEhoy7mc
K2ZcNcm/eF0K1M4svhWc7YPfJdUrweU52pMW4hCirMFe05WynIJyExHSc9DFhBrK4tUDZdaGjB1L
DCAwuT0yCFQm1Rnr3k1jM79PMrC8OKZ2mWpujeGieRfLOyTyMpqtIY/MqvzD5LzeBH5cR6az1Ge4
j5E0RsFOBqBRr7fVpl1AZqoOK7vRLvOl7uMbWkcCXvHodai36DD1U4fNxtLS4Tlful/nUcZLfM1T
55r3WExF3ffP9jD+rTO1Xxj93XEAiTOJNYdoAt68/dUoyqXpvMH66Xb3bHb8GhJZm/bKK0wfhuEv
J8ArIlOdPaQWg0M0zp0/eLjpxk3BXnorMuznBGXsO5aRcw1dxCWEaDfY/bk3mhTGgHPO57imaQH5
K2525m6Lpt2IVFzAUJpHnnCH8GRG3WW7dzYecdLFrpTEw0j1NQYVs07uzwXsp+pYeqYArmyWkLAE
kHAJX1AcouDrneWkE/YVcroz1yzxffQd3tyADIBdIJCXagGXQVwMK2NZznk9ocanm35wCwZCxggG
JTtUhvduz7q3yRpZh+1Q/pr3ZAktRpqpmcm1WOrs5AZUSRnS24UMSJhN9Cs3kocigGvpDkrEVkEa
wOtUvWp3FMmS/a0Xozlq86obuQfSxRc7R0t3+Rgbm9HJn+eSTHvo1sQSxBNF5/QZyBzhZDmeSrZY
igQvXMKRiw6fuQMCeoD2+krBMVvlsxYBwCQlNV/x8SKXC/ByR86qMTSvQW/TK33bMiP5ILA+JpCV
hEYuIScwIdmM9HVrW9kKdaiv8m2P6XtddBPWXMSYaYbLlxd4gziF8vaOqXQKfiumY+XcE/iVB9/Q
t0gDUfaPPnraNpnVm5NBgWeND4YqFtkaCeTdxpqSt5gbv87iHJbFwcpSwetwdHcMw8Hm0c8lF4g5
WOBN5ktn5PeQGpKk/J6XU1BUtYodTFFfRxOeAa3H0DW7wEHjZstmEzvDSxfn1jGo5FfTVBt25lvP
aW4UZ+66nbPqzA6TyhhjJQnabZik/inPY/NcOMyU9czZleDT1mnQ4UDv7g9+RJPmCEpKdhMljTbb
w8UDKpfKjk0DKuUOd+7SzFivlbdNlHuzsg+lYvs4jFT5JSvKYhwIuIidmaIdQEei0OgGuCVJLvOu
YNXSz74h+rxAT2NJ523I+0+jiLe6lxCVOvfxE84NpF1e85owO6jdfBekvTrGUv9r3ZWWRuZ0fwCx
+f1AjkpC9GxPN1oAOyNgLdj59AAb1wmmXap8VuKWlGHBC7wx0vJI6MQUCUeBIYkZpDDEt1bML+3Q
JhN5PRLSSAIHjjkctPNjKiRYSkXa+r//NWN3frQ6nRFRTOxXjVF07de4opDmP4kgSgdffbuM/ky8
2dB2zdukO0eNVHEij+ST50mGxP0xazvjaLTBbSyqOnL7EcA2uWGhpaOHbXUqGgboTtcUn1D7aJI2
cB7V7z1hlWuU/n+JGsS2R2fy+12Tx9BY2vJk6qreIZRf+XHfY+KkqG6bS7KQN5IwH1wPrXtwDHIL
RsnGRcOKBXAlZbDB9VI5L2pBPGbQz2riN7sDDuv2bFrWfswM8zlmYIepNuGwn+r2ZUg09GCdf3Qk
H9kZ9uGDA2Olmpc27HTf382Fq+1B0hCp6eJr8lBUOb7ub9MBjLiJ9nUpm/HZgKq2Jp7I3M+EOq9Y
j/LCzJ12TA0iUzTGKmsrZvarUcTB6rVIRakuaa4T4nH/gqayjtJOPWU2YRAr4Z9pea2jX96nRTOb
03/Eiv+SV+X/Dd7x3JApXP2nfI//6zf6/zBEE7G4pZswv/GY8h+86P+pbeX0+f1Z/G+Glf/jN/gf
1hX4ZMQrAJRyAxtQR/A/ceIENgAB0V203P9oIP8L+mF5/033fMP2fJ/Z93/8HdEMMoUTdg/q9BAV
A/0IUF7Z/yWaOH6Y/87ceTW3jaVp+K90zcVeLVw4yKipmaphVqYoyZZ0g2JLNHLO+PX7QMFtqm2X
u6nase5sUSBwcMIX3gA/5iuVLknhWzSNZsobR00tQleX9jBcyhYQDa0oe7R4iVTmeQlxIBcGhNuB
Lv+aqWctez590csSLlo6J15me7REaaVUUxVvBMR+Egv4lCziEtpWFj9mAXIEAHQ6zGu8rskBrbbq
DnUR81OcBeWlGcr0W80AYuRENSle58BHXImYDqzEEmME3MqQ6fJVOCkxlaVZnur1plRIIkvo1gsc
uWEXF7TATAOE81yKK/ckDFt5B6WeKrKKleR520dJOfN6NTjBTyqoFnGmtYhb4xVmLzxq8S4dr4Tj
r85ABBwj12FszMTOyXR1NTzqYuhgAzA/eYLhAUzbKM2R9HQ10WN0F6TuhZ2g32RCIn8sCFajhe1p
SGvCisdIOU7c2MN6ojKR4iZUpIeuNg+BLnXHOP1qxxEOYzeZyzGdW75yFauOfK1pRX4pmYm7HsAx
LFsFfmjZYrcOMH1YogdJ8uZHvb0yWy343Kd6jt2Bky08QYVvrO3FwD+V2nuQ6wgWgOxUkbKIgIDB
MQ3b4QQZI/VzYtnhPMDBcYaFtlZO/DZGucpCfPRBCUv5NnZrIAhpS3EUvWh7+Ehu495kheBTLmfc
JY/vXxZtk9+1EnsnZmsw+/tkVDEO3Ka98frKX5Rd2x3RukXg2cD388ZCuqRHXiLvw3mbK9Vt73jG
JgALvMziOppZcqMvuiHvTjrZLdeRZ/lQzPUAsytPFdLHQEWZO0BBBNf7IsNsTolpTbQ6ps49XAM4
JhjM39mu6d556QAPJsiCbOarnjUVNYR80Erdtd6k6K2V2lhJtSrJmppObZ2lWWEQ5+QNSAo9CXuS
fRHb+rlBUHXRRzSLptS8SaP1sABf5xulJJ+0gwkKJu5JdGFDJ9IYaQ3mTiu62kA9zdSJHONAz5bo
EcAGk2yUDYCnF9n9kOTpSQi9foVecZdcKNi+4YKlKHrHUEUxPA1LzwD7qDbyVsS8NKZr2jN0z9lK
oIlZEGfRsRBeMMts0txJXKrOZxJfsz+mSe+Aly+z8yFCqxU+gOoaZ3lhpyXgYrDmq8wzuxvJogW3
bPESg1SV1TvgUn239JD4/lTDjnUmIkJha2pmbtKuvHgEfeiG554jdgFNtKmxZaEBH4vTAKzA1g4k
+0rrSBIaDYEaYkuPAHywTwdEh+dYsIP3Rk5i0aig5zs3xH6sk2GWNhDWpjIu0wANKAFaRePjRBBH
06DRHnw5vkTCngZrihADSubz1O7Sc8TZ+zO2M3eO1smWh0GKsY8z91Fy4EZ7MmzpnBR6gd0MRUUZ
ZFOC39wkEtEaB6/sGKhLCUR1RP5BEb93TaVapgCUiOfQ6yA0ZL9pAYhEDdEiZDHYEsSNwN7zGXUI
kmH6QROBfP08xktugU/acSZJbJtamp2GXmnMct1QqAalF2gehHMAQ3c4buV4b2XaIvUzpL6VTl8q
mQaAZEAPoF1ZXphOKY2RECJkS0TdhTtXcuJTLyxATLFGzZK+YNsr/pSK1YbE0phgV1meoqvuToFB
xISGBhp3tHCFUV0oZKQnpWOjDJHoEDNg6aTLVPPKs1KEykxTDOqzAM1wRMm7ZeaV6sgV1yn1t+kJ
MpdiVgxCPUqVWOsmVl/LczfWP2OfcFOoZNVh251innwhsKzTa+14UDtEI3oU+H1r3fr1qZpUSwm/
sC5AsK4KIV0DVM565Mt6E8Qi0vGdkt0WtvfoScq5QSO+t6BPdbpYdaV33DjedWNL7A4aOViAcnoB
XRFD1AQ/twWd1VuFkktjJflcZwFVVncpEnrGfbYS1Qk4yUnW+qtCUSlQjy2gSLaxb2HTk9VlnrO5
Wiie1+Ymz+3bFuUeVzj3oemtyIlG2EzxUbW8s7HH4aJxxHKfOBJOtWSd4YmVoO7t+rNCbBzjYwZC
su6spR8mMPBVsRhc41GEZ+BDZhCwR+GG6rhkYFs7pzeOPoAJqK9smaSNxfmqiRMducbIA7LteuGq
LFLgmTD15oM2NlZudTMCviph9B7Lc4ueJ1bWSNATtZ/H/YkLl0UqFOqQSITkF6Ft3VIzgomdIh9Z
ImGfo+FQdFm54Yi+TItkU7T5SlXRhOrtWJvELUlgZMKPyGu0qD2gIPjXTpwBoJ+f1J/jILweDTE7
/T4yR7x2QUOi0VqSWAWtZrkS4oJqUDAxMp4vHoiw65hamY20x7zGFhWxESedcZBEJ5Ze4GxbtcgV
5/DVEh2eEp1QeQ5+OcTG1VHPfLuPHtC1ymnOdNYUB0BMgnMY7ECpoZa1WDb5hpsembL0yL7TkGXT
2JQa253w9n5P4rZfKvg2d7gjIq/eZtltGTi8t1qzAVxTzqu3SiX3Z3JcSWe1SRfbxqzCm/SyCO7L
DEHLAcvdjWaB8dMZG1SenA5SV5J/amwlRmZFdZojN62T2zT1zLmpZsqCLbu+qgD7+FO7ohWLvChi
iGiQuCeGaEiSB5oS94GvySd0ygp/GudV9AlNnuBahAMECAnpSppyIbIKEwiVUFp9daAcpxWVEs2Y
MF6xMkuQz9PCCxEPD438oc5yZCCBvLa3aMTLyZEqC+yMODKwo+5FZ6dMo9jGdaht2p0TBenv6A4a
15VWI5taE/uR7jZF+UmkWnar521royHZh4+tw3MurMAsNjl0m4JkuZduB9t16kU3HmfCVIOjMhBB
uBkobfqXntC9AUHILqPgEPSQMRIbucJJGqXpxhWe1d8EMf7lCyyES/Uiy7PiLAoT/Q71FDTdTKTc
iHGSCNH5sLzrPNf7nCtxdmY5drqphz48DozYnLmKYBvHl9NCcweY0DRymWQOzGFsUhLTX2mJXLsz
iZZGjaqlUpRTwHM5PimmjedFYKX+orN97RTHYnXA/9Tqi4lWZcK/0rIaAwpoyQuYg3xnBG5KSSt1
JWfIdWmFhJJkZRq7nu3ts9ol4rQPBzLMwFJLSLCpjYa2HLQ3MbhOZLm1Jr8MNUqyk6Ju9HZZK0I/
NVyo6lMO/ZgCdtIR6ziZnmYTubNkugmx5R8NVYVHmGhd+RIeLngWCkiEEi3oa3JDz0cWneQYBA4o
zga6L+5p+UjqtlgcUHLkz4ielRQOsJnAPEYcRZrirfLEc1CXr/v7PvP0je0WCt3JLjaOVLoht77b
BODPEre/yFxjOOrxCxoQpNXCddEko79k5WwBmSRUQHy4t60fsPW7MotGqI2/6c3WS2dg7qUdreO0
nwJQlepJh9GyPfH7Rr0oBJouldZkd0ZH+DxqimRnaOFSS6GWkGP70iRI55XKZdkLC4C94jZXlHnd
Ky2OrE1r9e0pxAfBS4WxuQYl3K2kyKKPJdF3pEVeBxIw4oxNrK36SznBb6utm+E0tWEriopZOEGV
sb7vq1olZam90wQOwoPwK4ABnabLuyYMgmXphfZlrpTlQ+eKbG1U0D0kUZILhENRcr6AcMFrtTlz
Dd0HD2KgrKYMxc2gK+Z9jH9CD3ov6m6Ak7Bq9DZ2d46Xe1i5SSpEzMxEDCsS1imM+pQ5WAk2pLSu
7yibsJE0uXUlaWqDQ4vsuHdx1mss2CxLJpLhSfdYkfp4nSCEep7ZgbH0rMy8KKmfoI7uU7mxaGuj
8qrjqueW/e/2UFM7RDEbJdpw0Mtq0hRWdW33LciqADvVYKa6EIonjHN/abkFBbVebz8OeF8tTND0
W3jB+I2LLuo2GEu2H3U1MTdOUSVQfXLVXdqu0p4KF+ecGVx6hDwKdWRRlgrhuahrAfcs7aqIEqtX
+MdmwJ0va4CPDnxN2+2pNVudBJLEMa/RZMKbgSoO8rv47YABqYb0WDVNAjCvaQpAu7ZTXfmuydaW
ah2CiE1rF7g3Y5urTmslN+ypAzbsrq18vEGrxoaIL2tOhxaNoqaANAwPLcYEof1U8XFzIgBGek23
xCZs6AZSVwEBSYUo6y5gMCAqpHn5phW2dm/BVdwoql8ym3TvFOtUpLR8AUN8UuploswJmEBImOhB
1sQ5XnkVh7XibvVMasOZQO9WW1t6DLCibXRthXU7ZqRhCLhjwrS3VOjwEa0FwjXipKBHS5AwcCgo
NZflsATgS4sCjyn/c1tbpjbr6RPf1HWt/A4Uwt81/Fm16go/KZaFFkXs+XmfUmoOgmzuS150VjWZ
d1pWdn8j5Uahnzo4eK8TGQD1SSWXMkpvVkSs2mESTJCvoDdplM7WJj/b4AmeenOSDFuaFmRD0bzL
DMK80tUQyLH8ZpjaAw9ESyNP4WFqCZXUPIQyQbc63ap2nikwjN1oHipef1NHcUatS1PraZKlLcdY
VoxKNgXhixPn3rrqTPRnCGOcWW+UJoYBvsZXw37UwaC7VYEZ0DAgU8VJym0IAtGPgCiHYl5YeXcO
rV3ZhIPCBmz6AjMcJeq6dTAo7UWeODgqG2mYbXu3kGecgA7dZoiQUeICB3Y8ewAkrDClSIu0jw3G
CnD5nNhblzoCYHgEx2Z3hm+ldN1IDf183VPR0lYomjyJCjjHKTPvoY9sfIAHTbgbTsHMnahEqicB
GdpcaJX1CIcoP5Wlsp7SrEy38RAgcRO2Et2kUO0/JYGK8gN8/mO2K/k2y7pwoft6vSzQEIJxlmhk
fVbRo8TUIHoTmEShHQSijTE6yjip258VECJBGzSpv0wjTT835SGaU4Wl02RGAfZciYBgi+7DqiOT
XMKPRb2xrjBPKMPinrfsbDsrqFSoDr62sGu5vXHL1Lx0BwEcFcaCixMbsAf2d2fde5W48ym7rx04
SFB+VBeEsWUVa0oe1pFhZFjAYIh13PUl2nPgH/Ul4oDKp7wY2L1dI+tK6BQ1cW4uaRdYUcCHM9se
TU3RWD1C8PgE6Sz1lY+IHryiLkAJSiALyuYK7GlwkxWnjYYbDcZDUW/JuOCpQ3QEiSP4ZFRhvaPb
ZaHxnRprw+i0K44jFbcTvb+Gi0/GA+INebTAaK5zKaP1zo6oHCmDkhYTwgLnzhCBdRsQsNxbNv56
k7JugKJDNo7PQQF62Md5xrohmSomuWX1cJQMOTzTJbUmk/DUc18ZYKqjCRFcYIvFrqfLsUSKWptH
Tuz2JZTcABiUm7gfvUBqL8CY6g8GvPN1hW/3Z3jR6J7YaBLBjUUfm3eYq3Op1cSnDPSkMTVluQLY
l2n1kRabxVQFFHypGwHqAeiUovXuOqsQkMURQZOYqYM2nEgy/SPHxy2T6CXVz6zY7s7pdDTqpODk
AYeUKPbal6voykE24bryRuW5vs5GcqbXGos8BPINf7g7S1NJiCkw21qnrQIdfGJoTbBONeWzaRbq
mLMOLvx3lJZAJncm1q2IVDVhaCWbqNPajwbHY4Ufem7i6CES/T7UgNb+71B0tqsrSrSizuHNGoFm
GMAadnu0hxXyXpgUN3mR4wuFDxbkgr9eBP8vlbdfCvWzbbWdP7lwXNa7ot/sMMSrvlhVjL99Mo24
Tv/eh16Fjr59od92P+P/oQlLeWu0+XRTT3f8o2tE28qv6sfdv/4h7A+aTptZ12z56YfKNFQMPNqe
fm0aqDdRGZdHmWx0t78anO89/o+f7Hkcf/yZvTt/II+rxvF3sWvYk6cSb41PvvPsb67wx7MrVPF1
RRcoeiOUM/7sP7s9Wi8blm6I56GhNfBfGYItPJ5k5pdV4T9Ue0NgKKOc1p4e+ncG4c01/hgEgR66
kDWF9sPzU9KCeDMBDNOmyI+g1vjzPOj///PgzQM8L5CjR3oxAKWe38yze/KXFfUXVoGCiLuuCV02
Gc6vnt4yP9gmQbb28vD2LzcFVM3Q8Ec5aAooBra5KtP8ZZ7L+1MAcTfdwOwW+55fdAoIwAYqTaef
3BDeTKWv1oL5wZJlw+Rh96aBaX+QZdtgAJ6XiPzLLQKhArY+dBrYWCRTEdDePLzxQdVkRZM1xmb8
ef6eX2gHgEtjHboNsgMAvBGmDj7g6Wd/DZjWB8VCFEBVxS+6BvDYMg7dBoX4ILOWoFm97nf7y8BC
/9GUFWQcf7mTkABFMTXsuQ7bCa0PBvAApC0hH4w/b2aB+YGzBkCA/jILfrmloJiKduguyHGgW2S3
qmU+z/U3YdF4VjLcLJbnMfoLZ+JPbBpfQuwRx/74FFz7u/JbMfj3PvAaXP759y+B5Rg1CKLHvQ+O
SqrP3/1H7P3vvZPiKfj96pevwfDT97z8+csD/vmr977r9ale/3Pl74pt8YD28VPY/3Kb59uYAP0/
yaOHg9+62D7uyj24i9AN3swfN/Svf+zd7ldL4YfXL+pk++Bto299BRpd7/EVZbmNX+90HPwR7vL6
728q2H5ZxD+6cyT1tsXrZZ4iQXvE1Rw6IKtt0W+T7euFnibL8+l68JX9+LsjLTR5NB889CuOt3Fc
//Y/2zj7528nWzQy/L0RIowfA/hDv+VkWyQkwOH+ID0nIwdfm6UQvbmwNsK1Dr3w6TYsve1ju9tl
rxd7ercm0cPrf/z9yXi2ffT6by/T5+jk0Nu/ePS5/dcbfVpFOC++w8tc14/1g7crin7v4gZqSa//
8feHZV3jb/7763We7hojrXe468022JaVt90rCbycfocO9RXqu/7ehqVSIHmHHet6G/sRRqyP9dcj
8hK5HXrXN1WFv+s3zomXFPHQ63/aldVvk13ibqO9u39Ovw+9+tmWzZwNqyr25vhLievQqy/rgKvv
1U5MpqGivsN5sUz37ni8rqG8w1bOwb+Nt8mzd6//kP7O2z0qI6x8y6/Hn9oMoknvsKL+86NAgJyA
zOBdNkp/SIv9cGC8uKnYBNOHvufrYrT/23sfLxd/h9U72/4FK+Xv129/KrYZzZrHV/06JE8n1VOO
o77DMP3YJvHAWz/buUST2/7tWyA/e49gcrajqfrnYRlTv0Nnz+zLepv5ezs0c2jMLsXhXzHlxHr0
/+S08Hz9d1jEP+PlcOD7fTpnQN6/nZ0QsEariXeIpY45Cr57/XfIR653LC33bYz/Rw3x0Hn0s8yE
H76Ib2WSX/ovf84vX/sq3/qz/eR5/MRDtNsW//4/AAAA//8=</cx:binary>
              </cx:geoCache>
            </cx:geography>
          </cx:layoutPr>
        </cx:series>
        <cx:series layoutId="regionMap" hidden="1" uniqueId="{41EEEF7C-961F-45E4-BF4C-A2EF30587F43}" formatIdx="1">
          <cx:tx>
            <cx:txData>
              <cx:f>_xlchart.v5.42</cx:f>
              <cx:v>Number of Openings</cx:v>
            </cx:txData>
          </cx:tx>
          <cx:dataLabels>
            <cx:visibility seriesName="0" categoryName="0" value="1"/>
          </cx:dataLabels>
          <cx:dataId val="1"/>
          <cx:layoutPr>
            <cx:geography cultureLanguage="en-US" cultureRegion="IN" attribution="Powered by Bing">
              <cx:geoCache provider="{E9337A44-BEBE-4D9F-B70C-5C5E7DAFC167}">
                <cx:binary>1H1Zc9w48udXcfh5qcZNcGL6H7GsKlG3Zdluu/3CUNsyL5AEQYLXp98su7ujhBaLvTWzGzN6memS
Cglk5i9vwP/8Mv7ji3p6NK/GUlXtP76MP79Ou07/46ef2i/pU/nYnpXZF1O39bfu7Etd/lR/+5Z9
efrpq3kcsir5iSDMfvqSPpruaXz9P/+E1ZKn+qb+8thldfXWPpnp4am1qmuP/O7FX716/Fpm1TZr
O5N96fDPr98/qccqeaweX796qrqsm95P+unn18/+7PWrn9zF/kL4lYK9dfYrfBf7ZxIh4QvKX79S
dZX8/rkfnCEUCCIp+vFD/6B591jC9/7WVr5v5PHrV/PUtnCY7//77KvPdg6/iV6/+lLbqtuzLAHu
/fz6svqawXGztt78+MWm3m/78u77OX96zuz/+afzAZzc+eRAHi6b1n71F3E8POaPbZc+Vn+w5l8X
BxFnXDJKqPSDHz/PpULPJEeYSOz/kAoI7Ycm/JDK39rRy1I5+KojlYer/yqpvH8sM/Xq7vGr/YM3
/7pYMD5DWGCEJX1RLPKMIR8RxP0/aP6Okr+1l5cFcngORyLvQfv/i3CyfVJp9gdj/nVhEHkmGKUB
EuIHCPBzjPhnGHPmS45/yEr8QfqHTFZ387I4fv+aI4ntzX+VJC4ezfRvdR8kOMOBxAFzvIc4owwR
hhg4l/2PI4O/sY+XpfDnFx05XDz8V8nh9hHChcc27cy/05UHZ4wTJDkLfjCdPMeFOMNIBgzcx3NA
/M3NvCyQZ192hHJ78V8llOtHUz12j8W/UyTszMeIEcbID5E4pgpEIvwAc7Bm33+cIOtv7ehluRx8
1ZHK9f/+j5bKy37tMNx99hf/l+EuIWeUE44J5S868uCMCiokB1///ceJr36PRpd387Iwfv/as43/
Z4e2H7oO8qF78/j1qU3/MBf/BtctzgJgvcC/sxc9x4NEZ1xAJgJZx4t4+Nu7elkMztcdXHy4/4/G
xbPdQi4YPkEmqP6NotmnFgxz5EMMe5AISv8s8IkI2B+RrwOJj09t92p9My9L5NmXn53w59cfw/8q
edw+fk2nx/8HkKFnnEK+x/nvodRzyPjyjEgZCEp/j3YdF/L3t/WyhNzvO0K6/f8MmuVs/s8ixxZ8
+O57deQgoT/+2+9Hh6KN89VnRZZnxvsP2F1+hQoKBpb/WXPZL/EsJX/mMv78+ycoHPz8OvAhb8T7
bAX7ECkzEbx+NQCefn4tQKyIskBKhiiF/wtSr2rTpT+/pv4Z8iWGBEdKyEd5wF6/amu7/5U48wUC
oEqf+AyLICB/1qPuazUldfUnH37/71eVLe/rrOran1/DOvrHX+236REgwfyA+BI+//L4AKUu+CP8
vwKS9aJVo7/reKrScJ6n6WNKxPijJPOjIvPC8mBWXlx+//nB8rnvFdMwVv7OtJVKrlqVcxz6yLSf
ezOPQVjhITabDnd+ujlg/AsUwVK9SBGSkUOKQTkX0hax2JWmx/kbolAzbVK6p0sV983lcTJLfNuT
PzhYK5DIh6QSu3TSPQt1NksbpjOpPx9ff4lxe7oH6/tBg3QeTGJnsWa3IvB8+dB5FZ5uJtlVY+T5
szBhOTUakqU/FfYFvi0dCPT8kKCWSPf+nmCvAn+8qlMb2w1rbZrtjhPYC+AlTYPE5JCAzOYBdZby
nVRTnX+Is5R2fYiCIuZbQxs5iZC1XI3vjpPDaIEegOqQnvbLtuDtxHc2SfpmI4mMaDmaTT8FyvvV
WjHm24kNIwnt5Hs3pECSqo2XSFJCHeAYS5dOvN/ZgQxVMpW94gPfDZLwDTX1t7SfLhvUq+0wJrfH
iSzIbW9VDonUANZBTh3fTVPrf0qM8XcTRQqytROOIBzzoGSeiZYavitolj0hKJvftC3zQwRxXx2y
rprOjxNaEpdwLEXtDVw3Kec7L4nTMB7FL4R3/iYRQbmZA6JDm9hkq4TtQ1IOH4qu3x6nvMRAx2AY
NeRak4bvutqb553BJk+2mgc0OZGAYyrImGA5qVzsBErUGBZFUSabkZdZfCKB/ckO9Izkk1fVrfai
qp58cd/Vcvbe+R5DyYpNXTBGwrENrUQWDSMHAPkxi4Ys7VTo9WkxhWXemI03jOlFms90hdySRBxL
EdQFU5ZMcVR7ci7PB4N1vxuzsu6j4yJf8BHCMQ2U1bEctOdHXWdJd1GJukK7ucJq3OmsG8YV8CyR
cfDf1H0T07GUkSbF/L4wU/qm0Z25b/M6fXPSSbiD/qEYJR4QDyLijdmO4SYtroNBgrMouCzG0wTC
HSuQykQX0tcyMopNl145ozdBgo2CoP6YkVmQ976ufqi/dZxNCDgkIus3ZAxRPrJfxVzrFcezIAbu
ANz2fu1LqC9HvQIxjMXQ7sCzVirMsNUncmhP+wCCNqPVpKZcRqzti2ynJjl6YYumbF7h0dIhHIwX
gcebYNyLoDE0OG9Sm6NdJrXtrgpPVc2JvHKQ7pOJttgbRRRP5XxLgrm5a6eA3k49V6eFhNxBdxn0
A89tAuBjuLRbnohBvzWt8Ypr2swBuuq8NPDfQoBLxWnBGnfw7k/AMgT9nKg3IKYo5RPuttWoPLqC
9AVPzx2kj9nUiI4YP8JeQv2wJlbwrQ5sXIdtSXoZ5paZbIXYgjVmDuanJE9QOYCu8bLX/jmy1htu
FCF9v60TP8N3Be99dCNxh8dfjyN0v/QLsRtzDIAak9iv5yGOIAtJ8V2dsLn90pI51TtvNrV4W+RE
JWDnVNrdoJxo8mliAeVvj5NfMBDMMRBTLCD8Lbw4Kn3PblOmyGYQvt4eX30p9GCOgeB9N2YNaYKI
IjjMbsZx3+1kkqspStrJJh+1x4bygs2y4ncjZHDVLSRSMv8kC8L5CsCXzuhYEFnlXNdDxiLtxy3d
iDl40uM4NCsGakFDmWM/lKECT2PuR4xmQ5RMQ74zUlUPnqznaCxju5K3LB3DMSAWGyHzPGFRgub8
cy4b7z7uVbJinpZWd2xHQ5Mq9zw/iLgaUL6xWJZzaDMztSdiy7EUbdZMnIxGRt00xOSS+R0hvzSa
sumiyqwuQzILnXzR5dySFcksWHbm2A46VAr0yIhIyLi04QwtBB3ORdI89ROYxhX1WqBCHaMxs7lo
rIDkIE1UsRNdmW4rnZBtivWJYRt1jISIA1TlzThHrU26iGSi3yrN/fPjKF0QPXVsANTwU28EBxHl
JCs3pMP5Np5qcppiUccEQBZVS5wBFEjbVCFK8ccqYWZFwktb38vkIDjAQldsVMkcZb43vx36itBt
n3hsLTxfWn//+cH6aW47Tc00R15cBpceos055APsRNY4iKa657orYPUuJmzDSvBmEyriFb1cMr7U
gbSsyCx7H+SKi3ZLB3tBvfG2LJNPLCjejdKLvEKc+3rckNK/PK5KCw50X2475FeOPIOGuAVh6/xX
5GVemNhxChXTTRjPSbMJOrVCagl2DrirmKfzjL0hGjz+BOlt0Z+zrtBV1A2+WGHhgviJA23a+32V
F/EQUQD4Q9DV+Q6zuljJMPbofcH1EwfVXQXGb5jFEGHWNDsA4GevKG4GzfKQsvhTWysbBnG+omwL
oiEOynFXqljOuY1azr2wNpRvk5lcFNqW27g2JNSjWjnYEtscyIPHj4sC0y5q6jzGG8NJu/HTsUi3
x7VsQfRk//kBKnmctIU3Q/1JQvXiqhOChX1Zq+ugKqoVb7V0hP3nBySgcOv12ObdubHJ0L6LcVIk
N9pW6um0IzjQL3DWN0lPxt2Y2Hmjpvm97+sgVLGfnKi7Dvp57hVMyrjfNSqFAm1rSdgEgV1ZfSHo
IQ7Qqc4ZiXPZ73Tl/ZqMVRr2bfBGt/lVp3l+mnUnDsQLPRvPa8XvR2CkISHvxdoRFkSMXXBzGVuZ
4n4XDAEKyX719mQGYQfcBep1rFpYvZnbJOR6uk+0uLOysKEQJF8Rw9IZHFCnjMsa5umghsPIU00r
uYuZN5/GfuzAuIAxX5klsLhsZbmbWTrtkkGkMOZ4rDSxYI+wA+Kxg4qXmgrYOjEXLDDvxo6VYcvm
816zj62PihUeLRFyoFymmlQ1RXYHnYpoaNFdXjT3fMx/Sym9EFm5Ui1ecrf7dtahyWhn0+k6Hewu
yfA5jccbWQQXnmo2ovAuEoN2ac/elhnfNjE78WjkOUkUc0On1Ot2o50gfsgjmbM4bMfskRX4nR+M
58dltaRmDtqbNhhzCNLtLhdBGoo8U6E1xF85xYI5/87QA1vr09xLMi/odjXzxHniiS6s5tZ/A7ZQ
rSjbwgGQg/XRMlJBk85GM4YB9dCby0Jt5jH1/e1xDi0oGXLgTpoxKK1O+ogXk34IDBfnupQgCzbj
EJmA35aTLKPjxJZOs9/EAcNwFhNTj6WNkrhVV0He4m1b5NPu+OoL4tjPHB6ubk2saTJxG3UB/dx6
4/XYlllYSW+FVUvr7z8/2P3YTnk5TV4XZal3B1b3Vxonbwtdvj2+/QXPhPZMO1g+yLLSx5XfRdD6
LMN0SFDY1+lDL5OroMjpaTqLHLBXReuZQFobmYzfNgbVIRSj3nRi/Hj8FEtMcpANnexBtxCj74jJ
dlUbv8sm/JHw8vr48kvGaj9AdMglmQ2JByHCFLF4RhEdoVVcxEUXzrhWu6TOs8iPDd0w09W3YzYn
W2ZNucK7JQk5br1PuE0LWDlSEB7eTZOqtuUQkAtvkv65lsquZAgv04G5judntI0iSMW1jViWvynK
og9hvDCimohQNMG345xcIuIAP5ZZ4/eZsdHQax1iM78pS52FPtH3MM19kifGgQP4oBIs017ZRRLn
T8Ly7AoMjn9//AQvqxoO9ic7AAzpSGfg5gxYk364w23yhs79tbbjw2nLO3CfWR3kcVrYCBldh6Su
d/FQf1aNPHH7Dt7ZwMYho7C+9Ib7oorPh7y+woSteI4l+TpAr4c4TjqadOD6vLc9asbQyhEyzTqD
JgStViCxF+RfU0EMAyfPZICx1v7sEQ+ixf66K1mY9PWH2MfbpGnuLGlWYpQlUTuo91JIOUwNvCos
BHTxvCO0PY/LdHdc1C/7JRw4wGZ6mOgITY5dPfcXZiDXjK9IYWHj0oGynngnag3JK8XdpW7rixLC
hZnZFXO4sHHpgDhT3ZhaCxsn9TukoYUcPJ3EEekAVwW50XMBcsW1fCRxc1cE/sVpSzuwtU1fjNMg
umhqc/x+njoS5Za22+OrLyik3AviwCjAIB3LkQq6CMdvipRFdaeuJdER3Kd6S1pymtpLB7sJ6RJP
M+TtwB6/nTHeeEg8Nu1chQlqQu2p0xRTOiAGrW8ahSAm4POgN9Dtazas94cV64yXmOWgV7a93zHe
e7vxXEbjZfqJsRAy4uSz6cLpTb+rdrW3VW/Nh7jerlXalhDhQDlN0oY16dRFaZPcdij7zJNWhbUX
/3ZcAZbWd7A8QB9xmqq43eFUX2TQ49jGXv6QpXJakf0CAd+BtLEWQXsVCEjF76WufoOxjVspgtPc
wl+m7xifUCODdmdKej+S4jdF1G3r85XlFyzGftj3EB94yHxKR9xFwUDZnah5e9GwUaygb8Hp+A62
05b1CiJwb0dn24Wltb/5c70JKu8Dzmh7ogD2gjmA+BhYNhQBGBCfoCHboAJmnbZcmlltdVO3a9He
kpwdjOuhZDF0x7ooYfrRG/qPA68/oVithPtLyzvQ7ilFRlBgVcUy6IrsXbKnIByndu5WpLFEwoG3
SXsfqv8jZBQkvTGz/znPhtu4kh+OI21JlRwk56WPmJ/SNpoaemtyL9tlTGbR8cWX9u7A2CYG5ltt
D8kWn7YMmUsp5E4N88oc3sLe3RE5w71qSmjZRoRwsiGGfg5G3JymoO6E3JTiHApPXRuxqb9OFb2q
h/pN05crEF4AmTsWR6DNCRPDnomKIX5IpbhSOXpfw/Y3TdzMu+P8XyLiILnmQxX0DIg0QUY3caAv
pEx+FXX51auK8+M0vleYXogexV74B0i2mrRFigcTCVxHZQvDv3BzZwpZyb/SAd80fRxsqyS9hOZM
sRnSVG8zpN8xr2uiMkZrScqCqgkH6INHweIyC+JKyZu24w8e89+3Af3l+CmXlneA3g20TbWo2yj2
aJQQfjtqfYnKtfLdgg8XDsj7WBYiV8xEQ5ftfDLSTR+3bxNqbEhkdttys2JNliDjwD2bWdyasWij
INWbgk13pTwxShYO2AfPEAVzKyZKy57b0Pgiv22EHsMhJ1AgPEkO7lwcL6qxKmoOjJq6ew+MrErZ
R08X748vv8AedyBuhEFYJaD2ABalby/KCXUbmFOlK8xfUCJ3Hi4hKYdYhphIMfxxyPMHmN7fMU+v
6OjS5h20p2OjC4PSNuIkY8OOFHXQbRJoIRcr+98v9ALSuYN0liaJtFKZaB69t1lJ3qtG349VHY2V
3R0XwBKL9mc7MCYq4w1UBIBEG/e3jUxuaztedNlaY21peQfGSk5x2fSTiQz1v6BeQswvSfcWJ0O2
4pOWKDhIJn6PeJ+BgtphasNG4euk0SqEmf+VzGuJgIPgcoy9bmxTOAJLTEgFeROn6E1qgq+nScCB
cWeYtSwACYBBve4ncl2kVSRjcpoOuUNuwZAomzeJiaoi+wWmzR8ao9+JPnmjm7W+xIKaukNt0OQ3
CGJuEyHoBfJCQdre3IyyvBmM3J3EJHdwDcquXSwGr4laIT+KRNxM0PpXRfPptOUdJMcjK4tE5+BS
gVdh0CRDmHCZbCxrT7Oj+5v/hzjraN54eR00URGMH8ZxfmtI8dZ6wYfjB9jD9QVL4U6lIQTJYcVR
E0mpRBameQNIG+vy3fHl95feX1zfwXGeB/nc5xNsv9EfZr+8N7K5zbz2N9p4ww7V4kPmE7upGsrD
vPBtCBUbHKomP/F8Dsr7nIu4lLSJ5sCQDW7ZXT8kayPBS8xzEG69StZ8rJso4XPapaFPm1o/yaAv
VupZSwQciLOpRgF0zZto0m2nI4ybpg3jmDVrTZwFAu5Q2lRYK00Z64jzBCXbYvS1DW3gDyY8rgAL
EHdH0nBJEBsCT0d5PHyFyuXNKLp20+D8Dhmkz48T2WPhBSV2J9N8fxwl6pGOaGE+8GziIRKt2VDI
61eOsUTBwXmnYHazpRUUtua5eurncbrCMykei2ms1iYxlmjsPz/wqGNmhBlGYFWd5nXYCbPVBXkY
FT5p3AbTvQ4crK9IPZSeb3VkKqkvpha154Oq0xVvt6RJDtB72tNJq2EvaD5/RHWcXMCdSr3WnV9a
3sExBSvLyQQiDqq4ac99KykLeVyLtSxySVEdLEN3tKgr3etI+lUetVDSNEZ+qKvqkSfsxLiSOnj2
i5LAmLoBNWLduyxp36bd/DGQ7UoWv8Akdw4tiaeBKpU0kV8Fn6t6wGHK2Forc2lx+Vx9mnLypWdL
DbcGPPPZE5hc2qLsT1Mfd+xMd12a+5TXUYz4Biq6aGuUELvj9mFp6w56zeTBzIWCxWXddWFS8cui
Wh1i2xciXzA+7pRZk40wnilJHeX5lHkfEn/GTRnmtYnpg0CWmmsvjQXa2NiX033rx76+bAIi9AYz
y+WlbUiBiw0L4mGK4J4PHbbDMOXmcZSizLcV1LvBURZdlV+WQ5yYq2SEC3KRN+cpv6dtAZ3XgBLR
f0ZdUWTvgrjm3YXgrS+3WSPQdD6MAc52gtO2+nX0GYvvOya8/DeUiMJ+VZWfQiWv6JryTkCJAIcm
y/3puqNdNewGbcZpqw0O+EMwlmSCkd+4Mee4opO9gDLsnFwMQV9WcDFAC3Q5VHEeXNY+DeIHO44p
vkZNjGIoMlgqqxPFuRfzgSErR2Zh57SOPOh9h/VQQTlyqk+Lt4hjx2CicoLwUOlIifxzP1ZvApxc
xX52WsBIHDvWQwtpVAT2zm0MVkZd+XUQzTLYHtf0BR/iztvxHgZ9cJnriATBGMZeUITjmH+FG+wr
TmSJgGPBDEqoKKAPCaWVPA9rMGF08D6L3Lw/6QDutF0ON6D7ykeAJngvESaPPXUO1wGzi5p25Wmm
xh25S0WGbEVEG/nQ5rmc4fI/ZH+GPRw/wEKB6Hvz50A5TZn0fa97sDWjyTcwuJtfQ8g775rRkMuJ
Zs2Nxei0Pq07eddUWQeXggJgFtzaDnnR/GKqBodTbFcOsyBtd/gOZQYeU5C6jkzX8GQbTLy+JDAc
/CvUR4oT4x7swBlXGZ49CjorkpKPu9TL9JO26fjV9+BIK8DYL/aClXan7rqyGWIv7UAsTH2D2ekr
7rWn3ezB33OfA5FrO5i+mfwaMuVavK90aT8Vs1d/Ldk0/DrVtP52mmo5IUrPm5n2FrqrqglmGdIk
86F76Aly0xQzbcI+8/gUjoCXx+MEl5jmgH3QlcJoTCBckfVnW9shyrLsRI/vztppf4jzOQGnTKfO
bAKLBfj9AZ0WCrmDdgOCy/g8g4pXVSt1lcqquO6KFv1yEmPQHvwHEm/zKiniugYrXln/Kq0o+gxJ
7rQC6wW2u5N1/lg2c9lCKFrESl3aSubQT+/WRhAXAl20x/rB3glVNsj2Dk6W8oopfQdB3GeaTb/Y
rlxr5i2dYP/5AQ1s8GhHSI4jb6roUwoXCp7m0pbdio9eWt7x0ZzQKk/zArJW4ffeZRFUeIPiYeAr
cx4LY28YOV4aLkPHsVCyimBiqyvus2qa5Cb2K6K3Q1t775O2vPOk35Nz0YE/uZJiMtNV6nFen6gD
DtaNTyF2zCGqHKYmlRuvzKGGWKaVVuenqbCDbYHoDMkIGK2Ymry8KcZWQpFkbLq1dujLQkLuWN2M
rIGr2KSK4C2lDMKQIR8YlHhYH4THT/Cyc0KBk5CIdi5NRYBAm2Sf2q64SGf7ES5kfDm+/NL+HYyr
rpy6wM5VpE3VbsaEfps7vrb3pcX34DwASNLMuG0Lv4x6xM4VKa4IaVcitJfxjQIH36XnoWSAF2qi
eYDBVnhMIapS8lakya2XkA+n8WZ/rIPtd6kyCYZrdFHAJYVHD/oBHgcx1Qq8lwTrwHvw4anqCmQb
ZVM93yQIj9u5C/L3TKZkRfuXSDgAb3NW1azCZQTx2p3fz9exIFFq13oLS+J10JuM0OEUpgb+5B67
oHGaXSitT6siIHd+bihEJvuClhGr2yya2Gze1znrL1LfVqc94gQPmT6XMAtGuPxfoRKC5CqHUSh5
EWPyrpnm0zTIHaUzukqSOMiAQywdbmQXoC34IXJ/XD8XxOvO0wVDMfUDBu+f0xQuEQec8fky7XI2
bQfl1f6342QWxCwdFMODSbEUNAEjLTxPh2MVyGFTeCiot8cJLJ1j//kBzkova5s+yMqIKPugary1
HXpIcLw7vjze6+Nfo2LkDtbB8yidRAYOwFW7lV5wgav+vmHlDqX1pqnH85qz24nG31DdhHCfeIXu
0rEcgFe5lF4Bs5S7dqb4ghZdct5Pnn5Xpbw6DeDSAbjKKmwRaVWU2Vif4zZTkS4pj7qMyxOF44Bc
z16J4rJSUT+rL3WjrokH075TPK8U/5e45HhoO8HbTnaCjUPQL9MN3ETXnzOfmzezCur+NCfqjtfB
00hxDC/iqGg2/m9cFZd1mr7T+bQSSS0gxB2vYz2CVjpcKYWL0XWch6ah6XvfdmuTDC8n29/f0jzE
R0baqkrjvQhoHsPdA91cTWn3KR9ovVOFJ8K4KtmKRu1B/QJW3GG7muR2nA0cBaLb2zxDWWhLA1f2
MLyMBQ/9rCWTSxzba8MB5AMx+xNvIeTHQ4enbWZh9jWUgjTt5XHQL6iVvyd8QED2Q6whfIZzpGLa
4oKyN60mZjPDQwQnSt3B9yQy6DQMjbdNcDLWVznC6I4QzddubHy/J/6SLBx0w3v1ZBTCglrBLYcS
7pM2iMOrJPD2I1xUwbw/T0ddt1vov6Miyk0s4V5VLtP6I+Zw+02rRG9Kn3kPfjJKaHVNMBnY7fw0
8NQnXRM8nA96SJuN5fn4hZaMXfc6766mLO3hxp4dwmAO0iwNUZmx+X2K4arSWxOn8/QmRTAQe5fr
1Ju3tPTS9pbW1AQbSuK6/3KaAB27w2fRkP219l0SQxutD4rgZhB5eTEwlH88jYRjelIvp/3c90XU
5fyXNkZb0L+3hTedpoLuOCAks1PpiaGI6NzqUBF22czdp6BZS54WzII7EQjP8ZTJ3I4FlCsqReD+
0GS6XTDBLMZ2LhtvvvLhzra8bAMvP21aAv6Fl+eowk3ABet5ATVpT+xYMajzpCnPhYCmegdXpFZ8
woIREvvPD8CbQmkPU0OLqNFJBm+FemCAyHSlq+pcDO1a03bBRLiDghglmS2MLSKhbPYOZtbZG5km
4+OYY2+lCLtEwrFCKA78hOim2LUjLcR2UmMnv7VMz91FNsDFxRVLtMQvxxLBrERiewGv38A/xFMU
55aPGKbc4MJAVs6SbGS/2sBaqBkgdzIwSaFuExtVRKj8FstPMCa962b6Ted0Oxp9WWC5gxmgu86s
FdBebjwh9w09b9QYShJVEc2Vd5HidAtv8YSoQ5u56cIRlzuimvNRnqoUjk3waVzIWfnBFh7G8bvL
QLX8vJYBjCKIpFdoRcEX9OIvY4OwtsjglZbtWFt9M9YZ2zS2ru4VRNjb48ZtwcO6o4PwmlqTZRO0
0Hyfd+ciw8km89Ba4rS0umMI+gwKptTiNBITlecmm7JNrpJvp23dgT8SGivlq3iL++wKxTRktVhh
/NK+9wI5sCz7F0tbuL0Tb+eZwZUpiMhxEx3f9ZJM9yQPl4aXBLMWXpndFhm5Nml3ETT3Jj/NG3IH
4TBHCWGhgJc8dT40V3A/MT8fM+8hUfn5abt3Yo2Y+/BmLPWC7WjhsWFZ6TakHuI75aVPxyksmQ7u
eHR4gdfEHJ7BiarKPJGs+QT3E+/gSYW3ZqTnsSfejH3ah3CL56nUa3q6YBndB/MS4SdeT2wWqYmo
876OxyvcgHVsaYI30IiRK4Z+wUq5Y4TeNEILqTQZvPRJrw1lt3Ef3wx02MG/0gG3xfUN6N0cVva0
lzLhX8R5rmxjjhrb0jrYQj3KG86r/c0VeGtSztvjwlrAiTtQmMKobqNYFUAjXNwkPT+fePPraUs7
6J7ScUzKBAI71Vm4SW8rMOWKPxxffEkODr57uCEx10kdb0vt/xIP/sbrP8n2cwm1ClqRh36ym6xc
G6ZZYpKD+Bleq2r7TmdQvU7Q/+Hsyprj1LXuL6IKDUyvQOPutt2eEjvJCxVnQAIhJgkJfv23fJ/u
57o+rjpvKVfcuAFJe6+9htKIzf6tZ519xrv7YEPh79Z8Bro3T7ooK1M+7DQ3RExVMJC/dq334JPG
+KOv8G7Z21jXOplYBs35nvvugQyfzTs/4ESG/N1y5/EOTSyEFldkC9h63Xdtz34msQdJBPyJ+Sy2
CKzeAFbmsPrdfZg9ODMP0yGBMNf8FLub+ZVBgT7/q1lD+N7/zgcTgTuMeWvXZtOculX3smoTNQbF
P797H9zL9yxDLaWJUyKS0mZ7EJ3TTm++gos6VOr/fIEPCv73LMPZdHZf69Ee7ABDzK5e72XdX7p6
/hOFrrLTZxLODzbN90RDlIwRG1mP64ytQI0V3nZto/PFBseeJ58Q0z+6yLttYExWvtQGF1mt6/Kg
Jxe6y9O2k5eMLJ+cmh9d491uwIWFO4uFGKCle6X1fr8067ckjv4ATHn952fy0UN/twcMXYqEDVab
w0pFn6dBAEcbz8Pq3336uy2gSbcu5AGDGQwEuvnQzc1FJcw8//Onf7DBvLfE44DaGIknczDhonMZ
1+CkmYwUIuWfyaA+uj3vNgE5OzJgNm0ONVwPvo5yhqNXHO7JJzXX23H3PxCS90zDPRJuMnaF0fKM
F9QucKcPo1sq06Me+VE36YtIPhMPfvBV3tMOIf9mO0uj5SAz0ldRqHUBfPczf8IP1vZ7+zvmKNtV
Z5bDNDSHiEQXzkC1zpbpryXQq7Xb739+5h9d5+3n/1WlWjfBMC7ZlkNN1KOMm/s+EddqnO74sj29
CYI+OVg+us675R11Ng7YhCfjCLmbMULGGOpRuaDLE12Xm/yMHPTRU3m3xIN97KdaMfhMQctUZtDz
FdjkP/Nc+2CF0Ler/tfd2iE9qeU6L4dkpK9S8QdYXfwdxuaTqvGjP/7d8ha96Idh5PYQZSLJA8rB
3d/r4fDPj/qD3e89CU+RDpzLAe3ZUFsrDttsN/iw2l721RZTNVd8HulnVvcfPe93C71eWc1Ji6+C
wIZfcO+/BV74baVRA/QhPY3+M6XDR1/qXX8+ijoxJsZ1gh6g2hS5ix+9LTqRHlNQ6f7VnXtPz+ta
bCzpTudDOvo5N+2KA2qe1jw19H7p609G2B+8XO8Zehm8HkwfRfNh7exa9SKluQwSddNsxP27Vfie
prf1LI732c0HAiwgh0Dh187bm74Rdy5eX8k0fOaO98Hjf8/R20XP9wFI1yHL1JR3wXjuu7CFSqi5
S4z6q6f1kwb+g+f/nqunky0xSVqPB9mtIh951OTtPup8jtc5n334ydr5YGW+Z+vVnKuZtDEuYyZR
qKYjmIO09pNK8T8f8z/Orfc8PUu2vbZzA+QEnOKkw7RzY1XXDK6AQfCNc1CNd4F/ibg/Qc58ySSf
KhigzjmZospEPvyX7wf9//tbzXApC9b4QUzmb8xSCTu78amZyO0Ii8B4+neqfqRT/f/rYGSBwcCW
ZRUPojxbg1+D0l/+ea1+UAL8B234ry26I5TUHZuSaoptX/DJ6TxzUX2sl95er3tjn8EYp1ddX4vq
n6/4wbvxntJHFLiOO1zsqr32KioWQsxwHROl0082ho8u8K65H5fUolcZsyoV6WFYplyF/7KgfE/p
g5XdZDaKj14pvdqlKbNkKf/dbXlbsf/1IBAOI2uRTLgtb5ZfaQNpUj/Z5JM39YPN8j2fD/Y7EJFs
Ay891AKR7m70PN5jQPHJivzolr/9/L/++DACUYz1PS/hz1H5iN5xLR/++b78Zz//H4v9vTteBNcs
MTPNYYSe/qHKRb/hXW/Ptq6zx2FZvzHXfrfjfInnfbvyYrXHSZvusYNZ0sH2Isz9Ngw5UXYtFOMP
LItp3mbdZ/6JH+yo71mAeiRTq+yQYLSi229qUpgL7mQHQ5lMZw5Dkad/vg8fXefdHiCDbuSpq+Oq
H4PlCFnvpv9QC+XOsel3J24NKp/PwAdK/2MW9r/u+rtCIdlordd2UgexeKd9QZRUdDwMEYRVSz6r
iOAtFROke4WYaZbwnHX7hi4iHHlNwUU0E1I1BjXGoq9G0rQd/FineiHHRcl4+sGYAzUTTX5runyb
Gzc7aEokI9eZQF7VZV1qR+KTh+/DBF5g5Eb1lUNcNHwZiJ59vlKkJ8GvKIQvKWv7cBqLlZjJj9W2
jyRpym1aHSLreDag0ajlEOQ+Sdsz65gpwAcYv0ZI2suV2ufv87Dzv4grgMI72acguYZDd1/nLVrd
Pc+0J8MZdmTiPLo4vN10ZiBF3aRH09dnfbBc6ajm8odLyRictW55Y/NkmOUZFKz4ymmurmwo5ju6
bJgmdhLc+z0VHUIregbH2iHZ+grorm2K1rumioKd55LLkxLZ/k1ACPCiyVykvqlUrE9DOkdvSyxj
hZLO+7KuWV/EbZjmqQ0LFfMDo5k8wfhqvUr1QivQUstujH6P83YjoBAqSOJvmZuqaIDkoF7d1baq
q4lmUxmuMylkmhRL2GIkualHEdNinn7T5bod3JQPfik4zJORAXcNZ1ikIlTZJK6WSZ399ghnm0KT
FmqS637AiQtHatHl0sLQ0g04uSysu7sffFdXHQ2Xwi42X5bXBmdOP+O3JnO3dP7VB78W0v5GnMMr
C14h+rrdJ3rx6ZiPnS42F1ZG4V7BOMyCkzT+WNff6Chj/+jo07zNZ/gp5fMsT5Lijo1zHm9fl2ws
xb7cpOuza8QF9/wWopFT5PvXMFsj7A4er/Em80ju91CvTPkbbb4wIGx4NchH8Hzh8FXHw9FnECL7
YF0uxBhepKweLoI29RUI2EzlcafmEx8jtpV4N6FhblpUpQAhZ7NluPHLWG77lF1wa8Pc4dTDd8B4
dhj4L7bR06L9U9vaOJ9ddO5ndVNvvEhadlmFqsItvaX1+n1em6+tWP+wOFKwzB5LKAY76HEdRLmB
eKFb88Wa5T7a8cpNE8tTDMkOWonXYY9+Eh288Iy/Lnt2qxJZDJu7tqEvRUC/OhbD+7nfijAU4SGZ
xLcUhjmQRJcdNRclO7wX/forcO2SI3ntwOVU1vapTxvUj1UzwvdpjaBt39gxlMtzl5EnJlnJxznJ
t2F8ZDuMbDN/G9EXRHBXyHI4+Da60TTBIIlnX1enbrNQPTaIJNlaf6OS9BCNK1I2pjLoOwwcTizO
qoCQixL9CIft5bLAfkgsc9mI8DSE7RGGFgdp06Mj/gpuJdeN0PnUkuupMXcQCjXlIIeDFc0JQYqF
7OR3LLd8V/Vd02wvdbiUyNErdvK925P7BLq4IE5y8OmKDec9tkEBypvGv9ssu0hYy4XpmhN9x4fh
aHbEJHbjATzOe7sElY3HS4NXSo76gNCfg0NQBVmytpytumvkfLTqTxL/oqx7hkzqSssU4hxUjV10
pvVSxDN/oVKgoxU5609jJp9oSk/hiLSbBm0VQhGuKJ/bEkrFG8rCqkOeUD5JPNN0dupmcZHILU1f
N9JW6TrcMwvF4biyV1hlA2RLX+k4Xva3LA2/nhuib7ZMVjMCCvI+1O5tx/iCIK577fZjU9On3uMo
FRtEiNCmopynWXPgYXKP0wieMC5i+cCisYptWB8TgSTRLIZWY1x6hBGoHS+FLVf0zqWPV5k3Bv5y
NuD8+97V+gmRcdmYa+P3+mAt1V9si3lTDipNcm9oyp9a77M0T5y2T5rIrZzEgMffzaowEiLxrf4d
bfNcaNiNxAX+rx2e1n4L7jmx8E2WE9JWr9qAYF334QJ1vEi75EpyJl54jziRgkbZgNACoZIpjyPc
nOfMIes0hygBPuKy5UkPRf1Ymzxlxn7h66qf+6yBxy3h2FLLHXZqQ76KsT/ESyhVkXLmzbWT23Zf
wxqXHbYafKJzNMTqZ4qh+Lc0Aco2zDO7cG6CW+oHXtROoYRaJ9/oavF2Dg49yVDORDvprvogMj9Z
ADZ4snH5HTa+tClA2B6+DVrYN9U/L8S665vaybTY+l6fBMUnltSrUJ+YmmxU9jUcTk9xu63ZzdjX
pPsTB9FiH0nb8yffZOChUBUolpsxGH8uXvifdU31c9qZENvEyE8ec9NbGPpt/jDi1P+zqXEl5bSM
2S00bd+6PguuTYIQwINZpghLbA0yW6olhX4UXCx25mSIqtpYPVetMhn2ckufJU3b73stBiwbhQPz
ySzLcDIJkU/zHoW/mgYGFEh8Ep7drH02/W36hYUHRELZ71CC+T+yb+eydk1X7kqz0xzE/NJJT38z
uvIRz5ENx4aE20XiKf7oQFuCbZyZLytyRH/VoTP8ftcqu1pwMN33PJ4e4dmhn7Z+mo7cZjPWII9T
XZghBsZX+zk81oNPT7toSL7yPn2R+Cis0mRG3cCX/esC3kV7TmmcnKZ2kiVycX7MhC/60Hkm48ch
m+X3t4g1mofARX+ZgNpqsdlCT2ZBnsOdhdOwL9WKg3ja+ID1xTONg2nj6i72w3IIkGL2IFzkvvUp
8V/5EiZfBkP6MyYAUSW1dlejEbKCAzc9ZlGyXbBhrj/jNZgXRFG4tuyMSY+8wd+0beCvvQUiF1mW
Bg/RBlHJFrcg9Ca4i9g/gmArcMytX2dPdFsO7RatGAUlGbvZxdpHhTSD+uv3qb+P2mWDN/oqrrVz
ybeENX0RCEEK0CxZ4SKicZUJJxg6QJEiLbRjcMv6EwvMZrDfpRrJOFdumub5IlNOfLHrGVvv5hUb
H+ES4oMC6rnp1fo1DVmO2jH9NmcZf1GyDsXthLDiBvJiZLu9avhSyxIhiCQp0rAh66nzkkYHr1Hg
1LnfESxy9FBmb4cdKq0g31c/3kfg/y458QnsxYs4glNYBZt0TFtFFzZNnozC1X8VXlQX5KHa1dTA
dzKxqz1s/QhI8qS4M3Y+jBRuLL1yIGFlAhvEvYTlWF90cYdDLEv7Qku99HOBoLtgWYtpDITNOY8o
RcGr2aNsW/pDseYpgktQYZopqNFwTvUTcq3WNY9YHWPvc0n/xXvaaBSAadNMp6YGQ3ePRYQCpg4k
OSTRZoIiRImtrplm81ha7IKPem5qeePaLioyv/u56jc/bgUihsPgJwoeu92GfZPRqyyNEtoW0Bhp
fpMmLrN/rEVq4pPrAggwHFlMdtbUkZmDWgQL5b1YaZ/Ja6lslzwMHKG9Qz4Oxi43bqXbLfaYdKuo
bIk6ONkH2XmyLgpKpEuy8NFNwsHJDDf7+wgoMUWNSNcQUWuGfUVwQLsWTccc0H3Vtz8b/9bKuYSm
2RXvJz3kEp5Zex5qql/CDqVF6UWNbOle+T0qF46CsQ9RyIOeqWV2yeBZt5W6HqP9tp2Rt3W/ttzb
A98Qin1IERbocc994w9dn25JKRybu6Ou4fFbboOWfyBDse1x7Ek7veDZbPCOQZ6kLZgUoS1qLPi1
CCcHI7UmXFBgETAkwaNF8GSHGeca1xXkvslSQLo8sGtOTaqOGsITWyKebecXZDsmr2rR2HzGrRXD
QY9x0OfrCBF95dy6RudgcYC+onAwvIR7Zdoel3mwUxlNwse5pAT3kHKx/wjggKby1u+iPkQ7NX8b
hwh7JOtEsfq1D0K+YGFFQznBWfsuXVi7A352iy5gKdPTfIUITJ+ssUlYpC5TY4GMv0RU0HoP2y0U
OUta4FcD/st0XI8FRBvovEc+r1+Rg4mtu4ZN0es+cv/XpGx/mSVRprBZCyM+PJhUHxHytCVFsrUB
HBg6ul8g+WgqA8nsUo5rmqRVK0Ylyv3N3iDHu0HsVdYENi6HvqvDawaNcJRDsYb/0yBUQp4CuC/N
B5+N21RanyJkBp/ouoohjgRUyAULj5ybaW7Z7ygyaGwijFZ/1L106Ao6Fvxu44ltV2Pcr8GRS6Q1
HhGX4B9qGXdjqRSV3ZulPg3zpKfY3pq4rfuSxnLid8R19YUMa3AG12v/lSkCywcHifQK44esAM0Q
9R0M8VN3blLHaTUZUkc5fFTZN+wXTV/VNFbwL1bpehkmk/zcUBbpXOBhitKTmv/RiVf7pZHjZI8J
j+mXGUER6UESjpgu55VZLziC9jrX2RD7ciN2iIsAZUZ9FEvfgNRGbEKLrVmT133u0ghKfTElENZn
S5eneIr0KFiAQquBNHq9aWmbkOuVdXhjveLdWO0zweLE/JBnF2bqcKj02ky+bOqADgfCQNOsgnEL
UzRE+Gx0EAOo0+2OLR1eavUEa+a1o3WOEUi2XYQP56WAYIzvh22JzY7TtFfLI1zf173o9nBtQM0M
aV+xhtWkTEDoSvIkCPYX2S1ZXeIsNWD085Q8v72V9xAmwWu9DfqRnIGnxT/fSk2aoyDnJl9kWNsj
tjiQl4XI2rHI0m4EpZtTQnMoj+Iu3+uI1FfdNo/JVbJkYAk4hxuXR+1mXxfVL6Y0DtafpVk0fDEW
1oOKHysUXeeuFUtYchw/tkxiMZsbLF1mzo2FCBGEyBDheBFOpW9J6oUuOBpKdK40q+8HI0Jx1m9m
q3lSgzlZLJovf/fZ1jFwjGS8TeeaoPr0C15ZFQsPk9oEA6siTPgGx/dGZ6+WmU3nHD1cf+rqRieH
HetdFbyVyT1SQc3z5t/E4YGy+sUFY/TQbeBBiSBoTT4RFyWAT5oQ2A+M0uOTlqiS0Poiqwl7TUqa
L0D8lATRrdtBPWBNvMvbJNDBkm8IpJ9rwEMm8Ton+/i2D7i4lnuXt7V626WdXVn0jOjMGTAKMsO7
7rEN7UIQID2+nZ02mExoqwjPxvwMA0NbnxvHp+7a+aURKvfIn86OcA0BuOvhxtFcIhzM6jFrrItv
Herv5WFR2DxPq9lddmV7+FmXk6P1dsOQX3sPK9tm+TKMY41Jy4bJPYOtDKq8X0LyPr7e1yENL8Cd
5rrSPKDTeWosVyl6dWVcmzvPUv5rkY1Ud4TBKODkwUqdbwcXGwmZPYJV0S5lWz65OSMnwrLF3EXL
FOifVPpU3cSKLYC2tOiV+D26eR5uLGgjCvKArdmf64C05kF1fSQu0K627AT3oVjd2pkiaPvQ2VDF
ELMErP6zIyjIo6mdV/u6IgFcogZNCW/PojXbeBzBHKJNDsXCGh6WEU4x+Yo3gz5pFCFnRns2nTAl
X+ltOErkdxczCTqUeNBLuHLqEzihIWLF/QEu0ePYRRKpGfMeQnmGw1tS9auj/eAe+Jgi+rVJpSJP
EeYz4d8QAgh6igIOEMDMWI6vTQpKd5sn3dDJ1xU89QAVFJs674plSvh8IsEa7q8wvxbmVI/C0Du9
u4VcIUjZ3yeD0acFY5b1Bj1CLH6wdYjrl3COmHkJ/QYKN/bfwOKmO9bsANTGfYRfbS5iss9hPmkd
9HdpYnb/O0AEJgMph2ioRss60zJSReIaG1/LWtPttZuTsTkblkKhAoTX6Sxv8Ky6SivZpH8iY2vy
BS107asVtfZ6H5IgDb6EC03r89Srdr7NZNTtZbKKUD8omDGgiQSnEeEx+RJDc5LetjuOUpfDF1bt
5eDC3UdFumQ47LC5B+HJ1EvYK0xnwzQe8hRl3Ao4BSmCaDoYcFF+bCIX66MHw5qXsRBBV+owHetX
FY8OQAfzYT9dRjEJmuXIEvEj2KKxwbYGWtVIriMi+XpHdAhz+X0UafbFjxSOaynphPkSsCHFa5eE
AQiZMhYt3I0jtgM1xfa/X49qGAIPaC+aFWaJTdfiP0R8mW+NnPG3vDFgu+Z2QqTz+AWVKW3GnLfY
Q88w22sNKBr6bSdoZoChcYG0zZgd5rCmY4HAE9u9tB0IIv2NtvW8ZUBa8OI9j1ho7Hlu540B0Qtx
erMiUWwIX2AjtilWNiaJsCUm8aogwQnDEahmsM79etV5rIbvUTi7taJJp0iBUm7x52BoTItyqLE3
GeplZ3JGdL+eU+VSORR93GOo7EDFMyVLCbHHYNn26Brz5yT6GrJstGFuVU3WR3gjt6Yv3AJ7mhse
TG/hixizx9tL51Bqu6KvVYsxNds6YMIoDzmoKQZTsLuJxjW7FazJ3D2h7daCrRQtQoHtw+D3tuSr
HrumylD9JFcQmTUGJYpaTFtFvZatxllFJJCOdOh1NADV7mZ3s44+a3KU1EwewpZMIb6YMdkBcjeL
N/ENxEAsQryMh8hnZjwqrgLgq2wyDYqkEWYe4g0XXRf0dzltBkkfpNvH5Xo1ccjPMJ+wO4ACPaGK
0F3Wl6aOJDuDkMjmA2CF+Xe99yw9o0TtwwvCnxZTdfvgW5zj8Cw+1+MuprKh4DQ+kYU27HXroyAt
UIYF9DjKUfKbMZA+QLrIRrcTzaIOIIkkbXY3McsAtZnARgfGWFOSibAjXM1MV+1YBjC4x2wbo+ee
jOLYyGidioiGIoYUb+nk7RBG5hmEC/SVdQvEo+zFMsXVhnl1fegbN2C19xZ9JShX3OVBG/f7Q414
cHJAmneKkQUQjOlgt5plXyBNteqU7KGQv83OgTd0HJrcvMYSNd9DSEtoNbRRbR67BE3A14SQeH8S
ZI9I1axonE+IQgMdA3KMEXknmrMelT03oNmHPgaYCh+LAKf8nIUFW9bNPAN02u0FujZGSqFDWVcx
V+tNn3q/nBicr5ajhJayvwPQNd8Ncmu6g/IRyaqlgfdbhQMuWEq+wqkFweR7GhbLglJY5G5QmSuT
OQ3X39qOcXfARPiNloI5ikELl0bzXwBRXVuhiDE+h9CN6evaYPM7Cp04cju0QRo++yHIkucu6rIT
HyxwUoBqzSFJGrBZ/MYaftPgGKmLbtYyKVs/RJDI+XlvgQ8g5eyI4VCgc9gW9foyyxiTmXUIYuzX
s/XAEbFnvMQOpuPPqcPm+A0GmGhe8yFJBXw20D115bgxaC5Fpvg3JXHGH2r4gT1auIyg3sjU6h7A
Me+G5zCR0TOaFvQgXhhgmVnNFL24qW/qv8gC8vXXNGvWn7OEscbB+sb1VxZzpjf+O6Yr18YnMXDp
NU6bm9qizL7uojRdUCbUg/7q4x44B6d9Q7/GrtlGnmfdVvMoV5IF9mcntnQ4SjJ2NWTooXBHDlT/
r2Ubw55H9m6pc0j3/YwRChiqcw5mjbqzmZhvLX7X5U6xDRwOxJLfOx0Du1fwlHts5h6jlrW2J72Z
5AJbDPtAiXXsgTqKkQCN1hRYaDxH3Rna2H0C7JKwP0sm9qt0s9lNH6bRjxjNchWtfqu4AGgH30/A
wlQAqjXZgtEBgTPZFIGpzzO33GByAK+Vbe5uUyi0qhg/K028p+W4bJAnO4XEyp2BwabbmV25nmVA
KYl/GMAv+G45S8A8CDR+Efyhi1CZAnBs+y+63qCqgLb1D2+8ONMRI6ex3r/XflsPiLLSLo/HrP7D
bCp/SB93VZBMBg2J26tASHoTC8As+Y6T97ZLM2YwG+ojVsEeab0OeMhOWlOYcG0TR/wdhK5Fk2X1
TzzO4EdbZ30NlAYZxE7DXdrTHYQZMZL5byQ0Epaj3eqvoTX93aBmfxUmMVoqMfDeVwGd1xYHQzPS
okkHTNx4g4hW0Jz5dsiSKDyDox2dQrrKI5VsvBLxpCBxjPpv47S7SrpsOrQSH5O3UPdKoMOctRhm
+f0UbH3aFYCQQzh/Nt2lX5S5yejQHlttAbXAuW86uIFNJUfl0uTE7ojhHnu0A3Zegrto7MLbEPqB
G8Cf5LDRN5DM7OSJm14ecKyk1z0lBIBXy7LfbR+jcY2mLawI6esKWS7xU7JLedeNMWwkKU3Knvku
yblx+3lOiD9IpbIDovM0/DebiBVG67jNw4nBt3cw8IFBKNXWwQchYxxpG0t7tQ09FGkr3p3XpTEQ
FErAcRnatDyDSeJhaChAwdqnj2iSo2+ibWRWYktQqshiTu6jQKRpTtYx+SUDmMNh9Lyiq9uUUvnc
+TRHP6GR9pStouxAHnoy2Ryu0E/Q4WfAgu0W84P6R9b66NTu6XjfwyTPHiaYJpbdZPZybhFe7+Mg
vEVIm/5Lm7dZ1oDn7EeHUzNF4Yy2M2LrCRg/BaPKAYrA1JbB4j4fbbMDkhrh3g43ImUvOLwR6khS
2hxbYpIvXIX0mvVygd5aNVuRkDUlbwGZwCF1F4HOqiBMhPIxcuWKjKabWSTJjy3dxtu6xRhNdH1y
psFGhrxGkX5Tg+R32GBYd252uCTDsRQzWAXPuaIbZHO70oR8BySPpnMekuZ3qpq2yFi4lQZdx3WQ
kuU+RcfyTfAB9vYBPB4YRDiSqa2MW/ImbgLax/MeVv03HYIQ13zTC0oXzmCBH4SJ+NoGA7uMMu2m
fBbxelMnyXYSk14xW8CR/1AzEjyFzCVLldYDJqew6Z8wzlHOHIG9vYGtdEApswzz7YI67Gj6zl3W
mA0Pro0k0GBMSQmFeY0b5S03INdbnAVXEfERKIdyvw72HdwloLw0wlvYKokKeGAtIHxFqjaN2jWf
kZVS9NvYXy/pbKt18d+aBbzhEGAMuoUxPcWQZ9/ve/Oz2VYPipmAf3c7RVeBgza+c+lagIxgDhbz
vKsw47YYcb7etKvC2HcPng0uc+jQqYRIjHrdUXS/DKAOFRJCYOgJ674i0Y7EVShV8jld4iNcKzHa
DhRChEOxDVeTSuZKQQR7savrAaos9ZlEnv31tQ4ukMa+1bpz7F43Z8Kz1W2I8X0aHrJuF1ezXemb
K4u939J2vcRJRoHp9DxVeTi0uoyjkOToPFm5JP1w45Mhfp4k5ttQ5sxHwN/ZESai832sd3/Kgkyi
V9t7FEOZeRoEwmHnZsXEaJdi+5OwzFYZ+OnFlmpXaHSnRWKRfBGxDKrzuQmOwTqNeZhkBEdsKACC
bcNfMtinFDn1UNGT/+PszJYjR65s+yuyem6oMTjgQFurHzDEHJzJzOQLLAcW5skx4+vvCrXuVSm7
VLrWZlVlxmImGREA3P3ss/Y+zS5FrX9JytX1uwRF12chjGmao6aaKnky2Wh3ukk33d9kamR3CHgd
U1b0vEmvNWFY9gNbt2p3ZJh+7qmJkzUkDi8d9kJVGW962nIMvn4xpiKxIk5StnlckO6cz7aer9s+
cfR1vNMLsWifl1Jbm92QO1Nn0GuNl+SpkcMSXy2mJ1HfY6pNpuPEej+UIT3BVWcSbIMEFW41gCXC
aSLkXPn4vWvCn6WdFD/cluPlOwGw0xop2+1Z+VJz5RK5GeRChjaxV3JEwODQzgTQC4XMkl35DCoz
2nrGswqQjJg12Fe9HIyzu5Dz9yoslKTTumgLJ/xuqu3ssHZ1mj86mkjyX5mejg9Rd2rFtK2BzlT5
naqp7C3fWFUzcYdn5JdOQ9cZo58mBL28glqUzj4GJ9mOJjZ8eU7JmsjZ/PveKq6xjN38ZdNX0X7I
dEyqD+FNTZn5hsdT9mstJqviFD8zwWXnTcoxw2XYdIsJFiaTSuZubZscfmAqyoPjerY61HneFkQV
IkXmQZOxqDcBs6H77TBRyVSP6RbPy77x9LmGCzDT+KyStE2/kKmrxPcZnLXVEKfLJn6q+wwOzK/r
0hWUYOkstVuxXcjvFV2AZTxwlFoHUCOdpO57XSz00FCa9aU59IwAaFHxynh818xlKK7cq0V32BgO
sEKutzQjbdRV74fXWuTgVrXJ/VwxtyEJLNuu9bdO6yv6f6uxjhqhCM1SfEXD6tgMmGxEmn0nSWY/
mKLrhqPBRt6+eotiOu6p1AUFZ1+ObX3kCjDMJTRybbEaXElN0/0gwK6vTkvMITPzNWql7pNV1pW8
2I2hbW8khxrqajbLUEbcGFzWAFqUu9/1+KIOG0HpFeYkDMwnR19y8doog5XJLxK7ND50b1PZK09i
Mz1jHrtNFU9ix1Ynk0gO6AOHMV6o0u7qyS/axNb1TnCwqF7IVVkNNlbV9OObqyNNw6+geUaa5K5+
MBqShh9tK+vbyueAH6+IBHo9lFdK2k47N+RTrXdb4pXrRS5t2ZGN547t0N9KVqb+WKU+Jm/mFtd9
VMd6UbPAT5r5IGjQNNKn52nJM9E6a7ubLbLod2nDqFnW57Zwxmvn2I1d+pxzN42DSRkX2THvB2f9
Pk3oupzPZb8YL1qfNOMhFbMEUabf5mw75s8n8WEVtUQGpeG+Ga9ELXo13IktilOTWstET3gc5lfP
1cuqDTTP0ZP6WPUzp8WsWL3hFGeWtHxrs4kMSak82kfaMy1iaOdWsUWXz6Y50SEsFnltRj3esN6+
K0d99uYrlw7obtenpI2LnS2zcvmkVSvBI35qDFYz7hCjJvSLZnOM4j1N+zKHo50Sns18jZPknnN1
P6+AJpbDGUcU6H8SRKzxVify1JbwrNooLJScwBRNC/SStjnZVEhPo3tfeh6i+hGMrqVZsFm5VH2Y
TN6orz7NdnfMo1mK0X0hzaSqUCWUGIu3VoNkekBLUd1jrvLY/UA09qZnu8gs+zU1eEBe2nUsjCdX
p8DneU4JJftGQnu8LDCaVY/ERUDG4lqhbjuDe57baUkuRVq4zsUQW9Y96u1IfmbZLOkclWVfdrTl
dT3Wg6Jux/68Zu6aX6UJfvIY2+28fFrHNs3p//aCFvdYuXSU+4F0gsrW5fSylZjDghvAbV/SVGz6
D9e4+VUOSPWFpMEfrwqoo9TgvFxzbA+dldliZzKYd/7m9bPIaU15sTh3cTEBfbRWb8/TEVQl8ViE
Hd2O/YHJTwbSKU1pFai2T5ZAlRTACHgbPNkJ8EKM15WhW3VyX2M1KS69rUb3rVOIL75YqrWJunEY
5oiM0rqO6mLVL/AQ+lNepkAyngL8CjNDW94rbYA3WmbU96ieqZhibUueLTruDAhbK3rFXvakJaw1
KLCmOdPBqQ2KQdjB+nzTSI4CuWwlM3YUxX7mPu/8ccDAeEIJs8rzarrINsPUWQ2SamwOobPOwIWL
2WoI4mVi22wRiGMPyiRb585D9vce2gp9YgpEz8CI5J4CSqrqQrKkszI6rNXXTQ8YMOZor+acLN/a
kvvMCdIBzu5Oo88AS7NNZRPCR82xr8mMesq83adlMDFm6+I26UZ9UVLYM2g410FQHEYvBLrHe6S0
qJ0fU+kl+iNSp0h3JUDXJ68kiOM+of3cUN967RxCb9SwfmrlqMisKNOk/xibICB+g1u4Zam0M4P1
q1xm+e7ZabG90rZD++1XTGBi9ebpJTGs9p3Jmc2Dl3i8JqoaOd/lm6zdg4WPL7uDKpVFMNW8nP1m
saPvi1x29qVweD8+JXLvPKW1oa1+XG29fhDsMPTHsp56Jinn+XOribi8Fl1sfFIlxWaQ5L3W+bkZ
j+a9QWFVXjqVivqh0S2Z70mtUKAYFazCXeylVhyoPmvaHwUTSRCSF4K9Dk2XFbivu44aiF5zW+7l
kNjOg7YAlwZ2J2fIJnpLTRs2NpNagqGyK6JlOMCzCBe28yxaqX+hxV/lyDOtE/vlXIyk0GnYgPyx
TowsVHYXU2E42/os3KZrgk1aWxHEqH6Ov3KX6sfVi+1PuRQEvqVCQ/LUcAZoO5vFnNzWzpg+17JH
cUpbYCPpO/2aFoXfV7lt7sdmaebngpzPxKfyJOxesG9quxSjvHy0azfV9hxQeV6zJY+naMus7Nu2
LUsboWrHum8TrqAf6nJot+8sW3kcOIJ3HKkhRSUgtNcwo6RgKPc1bnr+v7Z21RdnHfoiim2em1Kv
QCPAjnVQSLqRsIppP26BTi/Gi9g2FhkyUGP81Ym7QVy5agWFR56nP0RpMMMDdjDpgtyxCzOY1bTW
ActbjCBSofoFFNgqP62ePcpfl7kzz6OTSvaVOqNjAoq9Oo/uxGoYdmI209ClHTOd7cVZkrBvkJui
Zs3EWTABitZq0Wzsjl1/O3NbutPAxZhF5wZlvVUzLxgF/yiN0ll8ST3Vv7DxmHmYKqcU962CQwpK
TkX0uyv+gg4w01svW08lFVRmNScHu9H0b27Z9F/YCyxjJ0pYzYCQ8LGIrCFpz+MC9xs2g7aUAa0b
7x6ArtL82djyj7GVTeUXabt6Dxso4w/G/1H2SKcnvjcY7AZqVq9cJhGlnmTaQDP1Ohgdio/+ZFVE
FCDM2h3MraF0hvOWM4lvl9F0Vh1nAstfJLZ4up3XB0OEWeb17+w4eb5DQRaAdY5m/kgXBjaChM69
k+/HASk+IODLK8+K6S6EHc1YG8IkGTUzquZ5U0zPWNWZdJ2pORqJtn5TteAYsK4dtRgl+Jbes8aX
yakxUra22TArGUIp5CMHKxr03C+yXu41WEE3qLQCTo75wtPVo2RyqlCludreU1mIR9LP0w8nWRDa
/A4jXxUYGLiGryO9UveWK8mYvoWJa/hDxwlijRFAiXqZCk93TjHCO+2yrdIClfdygoRxLecZ7yct
yMZa05phjp27tcsXbWFf8jWvifvVT5ysjy9L23ft29LhD3U5LVveHBkVavJC0UrXl373gNSd+zab
MS17EXMQrn1Y8hFf5qyPTedF9SKc9Etvjys+rMZojKwjho3lGW0lAXiLGfUoJ80IlZUW0xr+G6H4
Hq1r6e4h5MuALWIDhjUl/ErC7O5u6F5qizFB9jqOj8Oq6VGVZrSse82OmJIDX89RBx5Jax/mtX3X
F3fY0ZgZn/TC8c7outOXOTa9h3LWjcLXtwkVp9CLKGkdY9d15noABKoft5KU3KmHfdelofu55tlB
7q6IugNtDlg17TICqDw6arADrQeWyfKKtn3TjhZTONqbftuIA2JU+4YLvX2epmoK02SU546TjeWX
UBMovYgf5bzMaOGZegOvGpkiNPfME3SqgzW18avYkmTn6kYNDixWf6Jq8Qdlo3Y0Ij1tksOGkbTN
W6l73adEKxa/E4nR0l9rVnBdC520sYqgnAwtWFx0NWmnTtDHhYKJXq4bphqfkngLYwS/BzEuy0sH
zUnmYxYf/k1tbtnGtVUeQNgEk5CTOLH8TnU2dKeXs7L8sc3lr47t/2E8cb2fE6EdDt5VU/dlNOyS
A66+g7cz3/TIdAIRmXsO6b7wMWTui3AK4rN5dg/Y+iLxvQ1Ykgje/hev43cNU7yMn0xkdmlNCz2R
MoqTz7rLHZueJzi+P36Tv29g5KfffKC/8Us1TPfw4kzKncHCGDkAp4wIbTIYT4Yb+ylNuU+wrsbR
Nbox4phX+G2N13gmsrLxJTjyYShAvqig/vVrujl7fu+D/8mAxpwIJqivOAG9WZn9rhxckT407Ojo
riY1l48gvdkHouHJE56GRI4BSEPqBTSBm/FffDK/63Lig7ldjt98MMmyDUumKbmjpmR2dJY6y1XG
wN4coMQBstRxj398Df7ZBf7Jsqa6fu2FZTm7DVFPPhOjmVehUYEpHIqsoX36x7/md51xvCHrH98Q
TfbOq2bT3tFQMCGFjDrq6Gz+L9/ETwbUVtlTTyKlvZtkBbFgIAUklS/bfzVk4J99SD+ZzoYu6ao2
ickvQpPwccgcYy+/I3D2X+XF/bOP5yeb2YD5E9TRsXeu6CI8oLDV2Kr/xc30T374z/HU8UJv1abY
3yWAAr6rJlbIFMn2f3Vlfw6nNovWgtvlszG3yvHlgDzab83zH//w3zWEu97P2dSOMqoZ1z+3TYpq
+6Ovs9vhzFmJYKVrgPelHTGNo1kNdnv3x7/yn31aPz3/qZsgljEXaodgbH8SnervcoOW6x//dON2
w//O8uL+9GTLfLWcaU3EbszjTka93nlNwBwsu/jhVDUno7hzkwH4se3Nexp3W/7F6Dc9Dh0zt5Jz
KvI2eRG8rCykGzlryX9fxn//vvxH8tE8/PdL6P/rP/n6e9OuKkvo5v7jl//10lT885+3v/P//sxP
f2T/0dx9rT76n//QP/wdfu7ffm/4dfj6D19E9ZAN6+P4odanj34sh7/+fF7h7U/+/37zTx9//Skv
a/vxl1++/qiyOkS3UNn34Ze/fev44y+/WMK5BZv9+29/w9++fXsLf/nldRi+qj89qK8/Pvr0d/7m
x9d++MsvrvgzpwpThzFyHM8zb3EO88ftO1L+WacBZtieMC3XdA2Wn7qhJuJ3638Whu3gzbEsyhNE
/l/+1Dfj7Vum9WdXCAYzWTD5htDJwPy/r/AfrtLfr9qf6rF6wKIz9Pzg2xL39/tJCsMzbUNI3XF0
U5rGzyk8Qz14jhrtad+BCfiVqC4pGdJj/7YtOw7W+1Im99P8gaLxq7Faj2gBL7d/49XAz6kFRiGP
YpR3aas9ZIt97VtgaQetOTLGFSVNiHs5GeUrpd2dURyyorvW3VbsYCwCG3b8q5aMrR9bab/7zaX4
2xv97RuzaTX/j7cmhGOgxDJdynRc+/bWf7MZjr1TTIs9TXt+6xYKsz/R65ojcDPDJ7bl1nS9nycr
2/Wj/VhXy16jAXS29dGKWCR+GHJqTyBD3Skd2vdxTQ029bE9G91n+GQy9RwGueviga1QnMd6TYIC
NymI3HPRJkcl1/U03P5TQIaE/EARTMJYz6O8jRrn7C87J31caR2e5dp1Uc9A+OMk5tlnreof1Jx+
UELc6YZtXFfYQCplphEUN1uAaKKYsaUXOulwiV57Sp1qeU7XYr1fDI9xRWWMM9DxDstaDCeIxsQX
bT3sVkxaI8TUXbyJ3k+k/bWphvJQ6ukRyNK9TI68uqS1fGn0Q4/9BZ9P8xmaL0Qksr7Ug7bTUP5Q
XeW4Xzt0z8lV2SNJas0OiXC7bnHGpHPTMvdQqIx7AHIMOipNupDrW5IaD53DUaRo0+l+blQ4ggyc
20Y5h212gonpO6dFj2/aQfnUZtYBkTG7I4ddvwKm6TNXbFAVGTJ5IsMWBAdAPtdPra187AMCl8fH
7OFj19KNtgJjvtcK8+1UF0R7E5UXkH6LEkIUyalNutCw3BdX9tnB0yeKuj4bOTMhH4yp/t5NRvFK
mlpGZH/32oMS+GKdKhSfGSszTmLEyU86g/g0XDluMuFnxHW3AwjrAxO34ojXvqtpDW1GODmEmK9A
mQ1PIMXcSrj1tkc7PkswGAyHA+N40+agd9mdtSRY6ar7JdFfZDb7NlGzBl1+a6mvdIWHgP46BDCd
QzsZu1M+iNfaysyd7ljfisyLj2JD5mzc7bQq5600ehrSesZMwWI6Gp2rLkTnTqd6NqMsmfKQpqC7
N/K5fumY6gN0rM6JGb+3rVQXS6S9v7iJfXYWO7+jVH8vhzhmi+7uSRHeK02kQa464nbTo2lu/jgR
RoFIqeh0xDjOm+1RbsNRM9KLNTChdGirRzEnEc3ZBmyBWNu8eGWe80OWT/dFrgWu7Uos2M7OnMVR
bSZKrNQPxQZAUKbBzPWnG8HuZermdUTf8iy8QO6s0kB2uQi875pU7PGp+yaZbEI2T4PzYULRsskU
AxnpyEZtvPjSFM0X8mgL0q1K2kgsYQNQvFtQhsfslDTCMN81tXUlFnJfo7IC+WEagK05WttyaRx1
V4j14NhWRFc6DRKL8ey4rFR8X675XavUpaiqa28+pYb13TLik+PA5DvbdtXEFHU5zskxPuSpduzZ
iANRiSSCf4JCKrJXerl8gqXTR+5y2frxTsU9eDUUeTLn37ZYKT/Jp2Odb2tkMyuO/gQp3OcmKTAO
50CsqMJOcXBqBMAifwfRJlANkIWG1RyadYkPsxKfBk19KXrZhjblMTMnYIqN/iTa+Jp325NGc4nB
QkGT1IFNxyxtKBRr9xPXk8XPPGJbdXwMR2ZAdPB+SpOXjKT+0Jy2E7Ehcsdxzknkxenesmp4A7GO
DHhdHy7yyOs86ZxBAr0cQp4ZLJzFSUOS9DelrkBBOd9xrgNNYZEV9Feq7a5yfX2Zj6bQS9+UFfEb
7YO0kBv7+9qdLZ9u2fsMrshqFJ+5xUTgzI7n24igIfBrzgrJl7lIP5XrfFWb2hPBG64CtCmeLyhv
MCVRpRltsOpyi3ot2a+FETHmpd8xmO+dzsLgl/JdZembkan72PN+XVfvQyOgHq3NOrZZesliCwhs
XD872z0NpS/Fio34U1Nju4ayrvwxSzDw5+NV17EI6KUWWtbYHEYoBHpOcK5FKf0sbRecRtk33fy8
KPlZW6qDO4sHeUszITDcd5w+iUaCSABjvHt9qp/NWd41q1lEE3PvWcbMH+60sOBln2KtGY8lU0PB
BRiZYWXQj0Rhin3DqfFZ7wmUQE8JmIMM2GFoebTV6cfWAKA4Lp75VD8YdvZpZgQYUvT0XAtD8+1O
exy34Xs16PJAuNcXvVHvS6dk0EgEpMmS+1GxvJhuAinhbTouoqwIHXc6OYBzmGNHdz9ubH7OzXhB
eEXqbwCDkTeQClZXJI7k29PWwDjkmojShCZL2trlzcZ5LQA6XfLpdnq/PK513iGXN0Fc9UWgUqzE
qO8YHvrF82sSlquzXTJ8WRfzhIH5e9/mDgNYe2c/dRWCvCv3SZcmLBO29zw3d3rqYVQWk49mO+wd
QCDduFnDNHVaZjVHNENgR6vR3xJFjIc773pvvU+T3vEnIgWyYrwWHu1GwGGayHSVYT2Kb4zMNgDH
3E+rYe/A5wtA5PEzqV52oKQCQI1PuRW33+z+3SjVFU0Pv7vq8mAa8vfFcSOYFgII3GyIAKuPKczw
SSj7UZRWBS3GJexb2Dt9tNv9hOv98tf/uLokn0pnwHKaHh2PRqo38jooiRLaXSWCJc06n1SkPKJb
yKDwTJv36H4tXARie7ntSO7ud5U7pihUAlNOvygU9dsNBjo8bTc6o/5uIsP7XjY+IE1Wfrp4W2Rz
Z2YSt66huLyebe15S75Blzh0ZAe/fXLq0bvJXmEPvc3hAHCnmL03PU6wgi5bIEzcF0V555h2vBOS
MgX12YJ0ZGLxvOn3MxDegULrExMkuFYdaQcDBJrWchZzMEfX/W6VcgrQaOP7QmUXTNbMLLPtoBi1
5qID4waIU+XFMIsiRF8EE3NRddMxfmwmWNr0Npy9tBFGx4ru6+q+QMLs5sEq906zNtjbvV/TGUTP
cPPnbjpixGvPrWe9qCQzGaG11bghIVa2OY532lc4zOmEgedQbQC5o2PkhziurqtW9/tsJmZHHz+b
65qzBuGYK5Pqrh/XyJ1JC21aNIOqUBzegM0PBfzp3vPG1yknrDQRCYZXy9p3yIw4kkPH6vG4Due0
RUFtJxkBcCKX69MjzNe40xf8NBxv37L5mOuNvONs0YzJvDdHzt9uYcojTTTKRwX3pIagbfGHaxUk
hLWe0Pzjo2Npu3V2OfVkqxE4Wsyj20Wu3Vavik2myNfvrYszwtsKxjLMetiDYrrt/FyuseRpSNJo
qFKsY2UXQbRrAVhJiRarVftMf89Lzq1kuJzsYv7m0hYLWbVH0B42x8byzGfP7R5dMdGZaovHSZus
uyTZXo0ZrRUHJCei0oNPJGNnV65Me9Nu2GIFkJ21d05rXYfYieJy4UxjTNEkyz5IHfuwxTExUTQq
KtdNw9xegOnoh7kzVQLuqXGbvV1uyG9DyuGplvoFKd68z4vhCkSYXEStmfeeeXDFnN7bVc876af0
kDm2L3Di7dPJaY6MTCz91s3N/bpSU/WGmnf6DMSWuBvzDpHPIfDL/D5VrnsuGuNkDdMnuhc4T+uC
AxANVTo4UjN3CuN1JodrpfCO5Xk0ttmBmOLpSTeT6SlJ2WHaUeVHb1hwucEw7bzYpP3WfqmkY+31
RHZ3Vm+ku4RP9bHKpe5P+VTtEQ6cU76YH61KL4U5u+FoWdwh5DgEDQlnIXrecoXrQOXmhR0qd3rP
1qpc/b9/Q2Nq/DQzlpq45f7oskpvRNhsq609WRMtVnuBf3dQQOkc1JhIcxzVuWHUB0i7V2Ieor7Y
7BcWRPsuZyA0Glz82GWxeiotlYaeWXeHpBlOo0vkkV/0zM+S4qVPqWzsdgthKpcvtmueJkO+V2Kq
jiQaWRfTe7Lw1twt82WZFOhnuXZ+45o8iMP83m3pE0f0r3KT30zbjJi+ofw4c78pl9MeYSCqL2d/
0c3T1suPJFs5wkAsLSN29T49002MA6/kQxzy6kifKw1iGL7ENMJKWu+bYz+qDbraW90xEFiOTYNK
GoiCqNvnzBEyHMz6siLXRbLWfWds7oY2nqPYUx1ZTDT3huSVjs81ng+avkQuzCiOOHIN2Bu1z/Wc
l4dKWBqsUv+yYEMUNDz1HLq8cjyDbAIV0OyKuhpkPKljZPAmPcwLrQ/FY9DI/FMircNmSVJPGBSA
Sny/WDHDBhnXwkCFgkqmOs2FIo4/FZ9sDaewq3+xE+2aZoP30DNQhCjwPoRiwu7YG/ezdOiWdPhT
6KMmx4HpLHAlIQp49pzPDgOga0zmGZFCsIOWEUwMcL7Dhwc0G3dR1zY2mkP1lBdpc50SnapRY2bZ
wEMYmjQN4cq3X622SfbEqoigMqx8h0HqWz1+IgyhvzB3zveMTjtmm++2XbX3ZFdFbBPFzqQLwNUq
g5WipoIuO2bTeM99Oqsxi2wt5xzF5tDVsN8gkcuFHWt6LTv6VTW2D84pDkabzHGf+3xyyMsardAc
c/EAZRn1WZzdzW3/ahtrOgazCLn0D3o3JYdiGpsz8+uak+d8YQCqmC+bdTOsgUiHGd2Ig2wIKHLd
nA8uSb+OJmSQeyr79CoZ0+YrGJdDTr7KttHkmDxi7Yp7Q0uxIw3VnpU+HOrJ2ecfs0lXA0NwjL+J
Eq00Q2fQKE2Qbcm+DMm8/VHgPAvwKh+2kTmx+vDaeuKrLmltud8sMXwHysmCfhye6QNXPv1Ywy8b
90TaMIekPMFgXOV3bl6GoBmXzhIgwOlLTK84sMzh0faAi91S+Ri1cOqDUnOgdx4JudjN3jYFa0uF
1M7qcVPDRvzEkPn5WkL/dsvmm3FR3bkplZ4TQ+tghaIu3k9us+4kQzDDFdfBvvM+xtZMrw34EmZ/
fE665jgHvS0ObtKGsST9k5V8oIlKgxhoCDmmDKqhASKdiuE7tV25W82B3ISYqdpjbnp7QmNwlN9o
NsdcPjWiq07Jo6aGCWvPRMxY0tc7euI1ZWkf1MM8njS8EueuxYOubTGRaThpzjki74hv7Oq6IuBj
hOs1im90b4+5KQ5VsdrHohOf6U0H+MlNHj/z2HSQFrZl3Yvukq2L2mN2IZStDadpO3hlNoUA1fde
3CKgbLRT5+7TqMmT199OWqt+HW+L2BAPnwcCI/DAtnqgGclb7P3aEbvgrRQ4o+YUQZ+lsGqd8wW0
63mNmZOyFKrzZ0gJkklYEXm8TRQ0v1+7IhQDNny1ndU6USIW17G1d2PFJi2ID4Qt3LhBiNBI6qvQ
1G7OEwo6Z2HCBE80/E+4gqUBoL0kohwvOYhsAuUMMwKNXlimBuDxnBMa4Tc19Q+lyYVjLQl4kRS2
Csj3SLBpnuCddzRV1T05AxAySQ5kv+DVFkSxJEmhApnkXoSdiYgtjEEBbe5HzlYqGFsAX4wCxDAz
RFFq/dVYs+tqDCvKY/dgWwbhN7J0UR/YfXXy8s9DozEDwiC+SlYL5rD1qUta47ErHY5bcfOULtWL
61XfF05vF09pbghI97INutopelGfcSx/aTUzYbIsTkxBSglZWFYbQAPwgRsH/JNFqDhRR12hH2vc
UckAK0JMf703a8VQ5WoJACUOCiwUGYhMNk/iIKglGXb0zJ97Of7KabnkuerUc5wg59edCrEJ1He2
c2JLlGetdd+ghfs94OpTX5d0ICSHzsact3CbvEcejTRCY97OvdFbpOnoO0e5V9V13Knt9m2DWAiK
Nk4ifr1hNa9VH3OfkD8UavDodcyhDtDy5t+txn09/8pTXx7rzorDROCeJ2bCM8R8Jt7jeauL76ml
F36nI1DIuvjhFW3/ZJrrV33U9dfC0ZpdPEPhOx02JcGbDTO1FRGAjAjZTL8StDlcDF1g7Gi7I2NG
oKo9XTsi2zwUWbzeJwTVeAWGI1qDYU9EBAd1A9hAdiqqMOJ+Vlb3xBHlQfXecsAwOj3amEl8xbSM
cNlMVloSSCz6cOWyusysAjUrMYyObv3IwKIRg0r2PM/ZBWSyxuCCN5dwtyLQVJGfi/mlyh+IfkgP
VqaeG3xJNT7TfZ5uoFZSoqFMsGJb/QpxnAJKYWSYRvGl10T9gY4YKejGs0FKGDO58teZQYosBBG/
jpPMiNEHrhBHVckJfGPcYYjCC2uNccDAeCo83d5h+NtCtzTfjFTsdCSvCA+Pj8SXshv28r7QZtef
C5gFIqg2vzVxvmk3r5hyIOyojJrKcK5kMgaLA/nblaS/9C0qyohdAmQI7KO6uKU4N6PRhqTCk2qI
tucvVfK2Khg1komRHxims5sMCJr41DRrfva87joV8rMHeJEJeHvahm1S39+IJTiWJ4ODYEHZBZE6
eeVhMbBJjN0D82nZ5qedtunfGihmwhE9Fu5uQdGqvmtI9pqtJr8y80PTpRZpf8V5XfsnNT2QUovr
ZWk5sVQfHJDI/PE0H0TzXGxsVsiquC0Iyue2aoaH1syyQDjV1yIrXqijydWOOR3gjiFNM2waUCF3
w3nKAT/cbDzUbezs+TbcL9p3MNkHp6i/8HCGGiraHttcoJkrK19xcVjYiQsgwl6WAH/LGmgZwfyJ
RcLb4rBOe268M6n3cj7FzK6CYUHv8Y74CvAy4w40by2BRf4fjs5juXEki6JfhAh4syVAB5KSKC9t
EFJJgvcJZAJf34e9mJ6Zju4qFQlkPnPvudMLn/E9LS30z5yS2Vwy7lPNvywsG9RiP2N4DFt1Uzlg
nNm4s8cmoHklIPUZOZDBCvXEZhMgQdBEDsp1rqHpA/P5TzE5v+4wnFDwcAZ92D5HcDnK99FFRukk
ASfQlO4Rp31L83V0jWMy8/msdQz9AA/gs6hwAUBE2DqCc3iubbyTKGf3gAFUYQKDmx5NtTcEblxb
DDfQz7We4TLVaRuy42ISx+TzD+ARfi6gGH77Spj1O8aat7lzT5Zl4kGnIwwhVlw53Z5x4+2F3Z1Y
2T24tuVT0OIGzluYTdwndOdVRgPBrQumGI+0X0eTNGNByQgve96UFKjTGC2NBBla3AEwHQ52h+JZ
1++AC77i1GA4xV5rIxoTDFg/bGyE45u5Uk8lTAo0B3Q8wVmI7g1rFqPO9uwNwWkyh1/PKH9sf8YT
0HfXOUjevMyG0zE/YJX47fv+wtXzN3sleWQMT2Rz7la/2YHL2Dl0c3ueQuYnzZbmutxYmMbBmsl7
p2qZcmKuwCn2qqdQ3zpNyylWKpfxZF5glkEzm5hRra+PQ1mmp2Rww6RLyReCkbpVOPzx+oI4Sybm
wZZjvE9l8lsJxF4j+tyd0XpOREuOdVAMO/RkJ9hr46Ek1KMZJ4uh1AX1MtzWfrajfh5Omvcxikme
Bg8rcdb3IJySNZrhg2yr2v2cJOWL4xfH0Te3qhMqbvrbMdlpWOyxTi6jZh6TbGGokY9bdJ5vuW5Q
lQPui8wCTzSP6UoHeWtX3icx4HlzPYYPvl5jGVTzzvfXaZMI/2b+6pKtnWmPRd3f7BFv2F2X0IDP
t1X0HYZmGXE2gmzB4adjqtZxQnVdKAvhnoHLMuYBz9MHlFnalNpx13X63phK7SgdjgxvBCKla7xV
LfIxG8MjflB7187WFMt1PSIUxk4hF3UxsiRSY3uykOZ9NOX6tATPRaHDLdXrjInPLHYayIKoDDRK
RQyyG+tLw3rFmAEY5WTdtBOejDmz3gMLMAVYsbRDkN3p5S/ul5OoaQydt6VvAyz67bCZdHWaWuPV
HjTGbuiIUMSN4FMj5h99aCV5hGlFREuCTtPT6yAyprw8Mdq5W7ERHnBcMWYgvpWhj/PZAtzJh1Z+
SWbCns056qh5Mxkqjxb5bfYYetzlu1HrvLfhapkIOcMctf2mAUGwlZr9ixHkkPrRugT63dCbCn+4
l3DCeiYtXPeUB+lPO5pc0a1+nyk4eKUqTc4QvIJddztOG7/eNyaTkUzcQl+XaeN7Zfo62/bfXKsT
bb17ITF3h4CNqSEK6yiZ+UHxJUy7cukoL5JaHdOyin1RFA9+m395NVbyDkeyBsEYWmP+tApT37Nk
7WPJeNCR/sCllC1bQ0vO5tw+u0Oi71rdL/f+aGzcBLFPkIPzxMn5ntw6Hcv2gw28jF9uiDsGSdAo
imCMVtifEfNCWJdWaGiS+SJPZ4h6dttoCHM1m8RbLe38eNUZfOaav9WVlkejN+j7XlKXIlDM93Ux
3pOiZO1NoH161d3JdPhOzWxDQ5ndCwksq/RfS3lljKpLRtQM1uS2m9ejm3tnMQxN7FrKiPve/qrY
7OBbH7ODo4YY81v3QDTtX5YY701VuGR6SIOtLxWQPvU4Eq1y949moT+LgPlxp++qusy48HEVSWGo
w9A38Wh067G1GjtGFRUpuxnvEJ1Mu97Y5aAjWcjly53PMeyxcP6g9Hbjahn753n26KWqhktb+dTB
ycBnk4yXCo/fZaTPD1eok5iab/nzjbjLEuwd8CKfkpaMbdeC/KcwpG36FaloqQeRl/l/LhyqyfRf
g7wLjhOF43HqhgcazoeyhIDV26rfU5AT1hhiJbk32fQ8eB4dTD+xyuNlqShYAUJpRf0vIEoKpHLQ
7cBpxqjBJ4Zr4CQSJaJKs6gX3O3E1tLxxb98rKAXJTMkvCngqElsqNCG4WwwreFmKOcoUMmwXdbs
1SHHGGbh8oNvNAtbzvK4o7Wm4MrybdBmT1Yv+ce5WJC8yl/AetBf4bTgQ6UJcKhf0FhxKZJku3GG
gnKh37aFYe+blaZTl2BggfzLsJe3JfBtH4aVmoMKXE6cA6IJDbQU1IblevUbSWmPhBYugr7FwEvo
q94s+6Zle54mpE3KjBUdMyMhYHMTrmeB4MKZU3vtFmkF8WveMOwNPKaYPkaHJ8oud24SuBv9a7V5
Y6FQFJNvXXC3rKyG2nXbCcrNTAdEk+V4LTAtQvPIo8nQg21dP1dI5EnlFGeYRQyVESRgmPPOs6I2
bcr5GhS1eCw6dNiDpz/PdasfpxtoJs84kDPTeLGItEps789Tk3OnGu06k+IQCUN/DUBA7hN+Qd+r
ZJxgV5lxmcMoHN6J47jceE8vCliWb3UTztAC029FKs9MOEimTdpr0VCFC3gboeCmfHdbSDG+XVwN
pBx7TbP7R9dM/ZPtOC8AS6nH1zcMq2fPd+9s1f1USue1cq7LDJhsSphdOtCzQNLptnXlvy/ASiPI
FMwFGlHg8POj1oQgafKhty14IpOprgqSR6cPHmSy12b7XSuWfdE3QTgH/bttg4iaLP8nu4G9G1fG
A+b0zex4R5+TfaM0/7kox/c8/0mm9itP/1Ihmz1NxtkevDttWd5lszXAMm3yFJ0GX/6b6QSPRWBD
eF3KDK/eqbEMfA9GPGT9ScfIj5PLVxtsG6dcXzeZlf+hZ38P2ILT4fwNa/ZnccAk7HI3zVJ84GUN
Z++dmJL9H3msDTCH7l3PAdUVg/5nFOqoqzL23OUr6NwjGRmoigz/jgboWer9eQjMo5nDWRbqSX2O
LT7AyVkhTw0PZufu1xKhclt9WOzIN4sp2+gWUHP7u6Az/kHyf1jRb+cBionZP1IpL1uZBDsbLtdJ
CwroIskKTExvsodgYMakkWIymd9seS9sIezXZCn+FpCgUVBQG829Iy5EIwC56dRdTmI1Q69ljyWL
nScan6c50y6V6RSfM31xmCSpG+k9MWWq8YZ7ZH7G2VDrtkHvx9/K1x398HjPhEIEi8cAF29VvVZH
lfffRVn0r5nmPMj1A5yZvl3xcUdTjt4BzJs4goeNJrgcT51tJGz9zDGqTBCjvd1VlzSXDbw941uv
KjzQIKNgm81nj9nS2TSMc+1447PByQNXGTYi4ZAjgvje2q5wCCQby40JxDsqIXJvHYdKx039L9zx
WpgabqxcVu+lnWY0g8wYlCNDvwIpq9BO7Pi5nTgj9GbVyDPp02EnBgaQpd0dBCKCvZGweF9a1cXu
jXcEqOZ+lXa6n1xwpjVvL5Djao+Hmb3HgkvB9ddD1fZ3Wh4AULKpQrtl3EGCVLEuMBDr/4asdiK9
FsWpnXsmQcTP2gwOH9FSv6by4k3TEHcl6gtT8HUFXXasvZEfi/M7sm5y/llPdjyuYOQDmWyNFAQd
vAKNluKrN/BsNkh952DczymmWzjmlHo1Cx+7lu4usehMySCdDzUnV+h6zkW4dfnsWH0MnLA4uIDF
UswG7273x5hWbliPIqnBrbbJu4kF0K1Lkel7XhvpIXVKnVWKc+8XHCNF2jJXoE+ePUwmufowE4VG
aPGzU6nb404zz/i+c4YV0PSx+D1x1yCgaTRtX/hoBdx68I7Sk0Q9rp7Nayv3cyCMePJoJhPXfkBy
IU4Q9IYdBnjiPBjVB8ZqbDMauaO54omjNXPY/xG90yCVjczFKVhFBckdOgXjoiA7jiLMxmD9MG9U
RtvwxR3FRHNUJr2g06RMPSlVqsBdziZhVeijLO/VT1jOZn2HT443q3Ra/VMJxuDTvP6CK7iKuYxL
tg/nKRDZ8+jPGVWmhykoZ1VUTB1c8gUZSZ5Hs4RR0afu94QlimHgrVjL0T/c/rK6inVjdcXw8xJA
LKTwY/bhLzDrHSNkffUCun3ZgC6JwZdj5qEgo1x2igrgKBDCMINYualX795N13ZjttQheGgPVQmJ
q2QYN0+a+mCaQL/BLxh4nkTtE0xPC1ZDy2kismbUh3tTSiz2X0Xj6pkDAgzjM1GW+ypdi52gdYTg
daP4ZL9csNaECmHovb82AZNXzBQo7H0D230ssgDp0Nz+NCN2oa4PeO/Jc5h9XO9B+dR6OUO19Zgg
twEVahkHJ5FJ6GfDlRttvKhuphdGUnVkwXqBrFXE9iTe685eGVghKATr9tzZpB/0PhoS29YAeHS/
KchCrcH/uGaU3KaYH0rNN+8zLT+ZFfKIKRdq2wKa2pfm2Z79X41V6qAB5FE0oigDsquO8IrlJRqk
AtZua9bfqfKuSgcLsjAuO6sqdjQs9JCVzn42X2fAZ4abvJuzqsO6yQ48MT7ABGACXFdsax37Kv0g
tikx2YwkG2mPbdRVePnEklpRLYI76PwnA1BVmBnsELkQqs1qsIZCr+aZLIqVU+MfLGsRal5970x4
0rLCY/GwxFwCbbHJst8mE/vOcljCZDxC7Ex0FjihkYeYUuGRNje/kdZGa6epyBihyrO+pFVyMRPD
yc33ut6HPiNjGpUSsLdG41AkLdwSOvapm+/1Mem4XQe44ZJ3qGvnL2XvVN+9ZZ2JgvGGTtLtJVyY
uHPFB3YIxJ6Tx2U75VRlVPFjh5VzM075//pifsWzKaVY92yvg/0qOV94/G6Ob0QUgzF/9kax4LJR
9M8mi/a0QcBVcG+Bj+UoGvor/glqci9lG0JOC2gA/p+S1IeDhsqJGks25l2Tv89ZfR6Mk+r7p06C
82haRg8FLWE9abturR602FlqOGD0xAZP0MbWjC9Pb9+s7qtqeV/dutgNVpWEbQ89y5Isreb3wgFv
i1tvJ3U44NmQRthkPoyLRCuZdANfsdE8SUtnS9NaaC3FcJSL8QTX9R1lnIyc7m8qmxmr1jhu2d1d
B5SMZEYM5FQ43Cx5yqVWek+dXnyIIijDYI+Ahq1UN/wJ2f0l3pCGCk2HWKw2MhB07idlv8rxlk1j
kuyhMwiqF4rmxoIiVd0oTRW7mEGQDZG7nyzk/iwWE5uiYMeQet536tVsyvS7ap3jybGBAE6aCBWb
ZkYWNAzr+jQUTF7mdoHP1n+vGbONPhup8dnJNS4LXC2l0uo7aWxNPTiNhfFPW4N3/DSbFZLOJkgR
V85T+Vg59nurMwucWqQYyznIdMhRvstQMliBempv5lI8w2kQlsnv7EmEvG76JTvemmlejm75XLbq
HXmtueN5g9wkGCmuAwcwqQM6YoycSfRBDRSK04qJKnfdd7a8BfPhe37QSEtJHwDhACW6+7fAttj6
m8XFEouMjUvehVJdqvEN6+iuFNN8CkCzAJHgizL3dSLss8jGD4led3HWO14PjO/bJVXo6lAFsozp
97Un3saMR9k8jYuxfvNdvmhOLu6m0fnGKecd8wIcHZTRkL2zFc3IuiPWPVGZ2myVBHVM5d0xmKY7
7+fgfkSCW7IOx8S7XEl4n32/3qCASQj3TQWhOs15xAOOMdgJZ/KnI6Gumu4DXIa0Owzq7GvTI4j5
EaOns22wXDx48n8D7jOrjD8G8dZGMg7Agr9x+kFuutWASd+KfudDMipTNEJlkl8mx/9T2RjKLLhq
uPxDvaseVkpidNctOjDfLGNjrj49op86jQKZgO1wLCvWXphi08J6KOX6ItN5k5jms+W3RTQx/l/n
Yo145Y2bjiGGp7C1tMoBSFvNu7Iz/0nUPFXqpleyQMggGTrIk9O10N2HStQIu5A1lIXcr93MDZn3
d01n2cyaqni0wVlAmS2QkELsoeKE5WmecdAWw1/W0UyVIMS2GWo9Ko7sUJMHVq7FGmc57XmeX9F9
fSlnvrfrk8/iLTSZOWwATKE1SGsIJhwt7He2NhkAlF2IR+bskv7MVvtDokhxD331xxPdCT3evBnt
8sMf/Gc5cPJrS3nf53I5pYzT8g5/GZgboFSH0jKcPfuZR2Nl++ao/BYVDxsE/SY1PkIk4j+RCFpE
/t68MnhkfHqXwUEfabd+eWyG9U0l43dWPGiB8bwAJds4CSfVclNpO9W5Yow5pdq/Ipj+73kw6HM5
/o8knNK+jXiTfmHDgrllLbXMGoty/SC1/LPHdV72ntrZDGrnpXxopZdv0GnuCrvo+WgkElkG9dvS
ek2E2ssJxc5IFjKu/aLdCMn2eZ70s24mR91r3rPUHniiLfJh4ISukLVReKoYFMv7XG5X7n0sFM66
71RsrSnfnG1FVZm5kcjKNzt3K1aulzUn88rvFl4mjLHWkowbwXrRb0pvt/TjrmABEzZBHY+jYYb8
01CaQLr164jYIvKVfa/1awq5s70PiEIZMLmmnH78GhdAU3o0e8BuiEd9LidkAkNnPlfDSwA5xw+S
TSDSV6sMVFxXlhelIyLwtB6a+0QWD9S5eFJXZb3ZI9s7FvZDN+R7tFwoFvRGj4e+e8ytZLn4Dqyw
ehy/wPSh+nEHxJEcNbvcH5Zd3bNfbVqTZbYNolzWwbSHZemdPH8BeqlqtvM3XYvnMnclttxmCpJN
n+xJD81qHVoQ43EqSMfQs5obdShZfuvtHE5tayKX48q1TTfuGwehbi/anW418mSP9uvoNFA2AmU8
WcOnTjDGI5LzOgSQx60BaWnHPgXtb5dd3ab1DsCU9yOZIqexWWER5Co7JXN6tmRc2YTDtG0ZE4a9
3HKfUIGPGamAjgc2cGzTM9OoTyQ+6/Nc0DDC/Bq3emvnO9NtBOaCvr+bE/OIq4gOq+4Eg6vM38m5
xtmjhuIsPC6WvK7sCKd5RyFhf4BqSc75qJ7GxFiRNnTz41pQo/q+IoOI/5WC2jujwaR9N7OSNLTB
3TPnGA8ZLrsn2gUq8uavhGydrzTIY94d0tQzrhLSwtEAIBPC7D4b8HuOfEHZpe5aHlo9jdd6erSm
rD/gI3p2MyYTqT+ijqqRE+AhyE+tA6cdMsiBVBADR71klmyUAHjfS/8Jwvv2poaQLK25NKcocBZe
hckArVKOO7d5aoiaY4ZH9b0yyU7RITf0GYGl3pzBQs4WUcLeeUn9AXtRD1ch/nwLEY/+VyVZPEyY
ApTHy5Jx3+67oLmgG0KjTEaBpmOuGKvslBsxjyeLj5weQyHz34hpeqf/JJqbNC+uB2LS0j/X8s/K
VzSkKRcgiQO3UAn7ZbTPoEJ23kidBugVHYzUv0cuqQ0OjbscLSpuiM3oewarg495RVyUtxg9RiN2
x7VgmTOdSr9IUX6VEE+qaesA+GpDeh8mRlvhYPhJXgugn13Sv/ulcNDKcUEabeT/S0f/YrXJsYLN
qAwMF8b65U4BTMbuV+8YQ3SDxQ40L/fTYhM949Q5P06aAy5gVFasiLdLJJwFgFqR8pyWFdsBYbhs
WUcN1FlQr9yetNK3sLf1BJJHhGM1dgwMx19VO7Br5tSmY5H1ditS271MRq/vwQL+sOgimeUYmDUD
nMCK4TKQYTbB2KTR87ejn1yw1GMfs+zIq2fzMuu2D0VJX7b94mzHPjeei2e6I/8w5sjzcjaNESxt
aOMTC1fivJLSSGNmm6Ash06PyAVDA9c5xI0Y2nMpm/TsGg7ivpVzLi9K9+CUFC4pTb7j691bOa/W
zlX+W687P+5NayGcbDiSK7UdBmwexYDgQtg/Xte5Hw74ftb4qJ47UgXY+3ofvtCq2PR6GU1lhQgV
GZBS3o9uQ/WTovvX+pl8KP3yN0vndI9HHdGkXsqTcxz7HiSYB/dGBMYF2JjBhkYgQCXaKwpa4y1f
bpXBCfBCcUeSQHMntVG7ILLGHNMDlmXrpIMQQQh86d104LXMeYMKsZ1dN14xjx4623rkj0tXNjDx
bz15zjEZh+44v1uMOUetvCpHf5GlxWhJS9kglpwkiCsAdxKQUd15vneom/Rlbu7HJdkVnaRVGyvy
ydReELdzAVMReT5BEG7GdrAbk5c0oeDOKAdDiGqg7arYppwjkYdHSrkPBisVNiW82Y4HZ2kJHUhV
m7qDdUji16aXwVuKoE20xj8qqnpnasGTQPAPn6ntucjzk9EOJEUG2UXOwjk0HY3ptM7l1cuDA0vH
R9AQn2VP1HJZoaRb8KZkGramlmQatyAty5hxAhCFA7hl3bBJwfHBftZuVn7z7DL3RLUZ6AMPXt/e
mTU6dJwbp+pq+EnD4Bv7B7T9ba2gc8wYcyPHiGyPdtQKklfHdXz4+X0TUoj5zMlCS8cVYbS1tut7
/wR022ZS43UIQLE+6GE/O/2+Sds3LfFx4DUyOTQMf24lbii03yURfHS47zgwkK/0lTiC/0TaNYNw
aSau79tfZvbPY8aPg0swtOmbkGXTJUL/KxEW1FwqhR9KGXT7m1tvKxSaVCdovkYJy0k2iJVSvwZo
LYYXciFbtmgOQdJI/NFGEkYoqw9pUG00PX9KhhGfnobCoVuDjVg9spv0U5e00TJ4z+bSYjSqjAc4
ULEQOBRW1jjF3UpPAG4xc/dTWn3nyw/2FqiGPXWhnDLkchWzC+coaisDp2//GtNwwVgHAbWs2Z/I
9FGTqX/ojT6eFbrKfDcz22fKFwgeMpJey8y8enaNCDCBYsQwfdMqg4MZ1C+Dp+UeiBBf0ADh6pb0
HbBz3PdT90HkJHfObPw6yvm0bUk5UaYvKKIQTOE71BcN8TB8TGrjLr79h/0KNiiXdebAxrCVCGLT
i58CnU40uoeJn4G9hbZTxZ3K8M5yWooIaaAOhdg/gz8qjwNZrNCi7RCSXXOmWKad9G5aS9t7pAP5
qnz+/bSWERUkM3WqlVag7yI3MALI5u8g3MGUAv8yW0/61MRYYk7GYn5NtnY33eaQfgzBGDG4sg6T
WeubsZyuBm0qk0MiN+wDb1W4uPbO4PoSXICj1rJwtxEUsEGzty26FN1eT1J4x8F8TWaTOgxkz0bX
gIWTe3soi9hZm3+LkxQXRV7IhQEFNyvmiLDLH6zxNjAEFwrK7kbzHJbImvBvNguSVKGnOQsYHaii
t9yGaM5yAt6BKKI/6joJAblJLVIzaJ7cN6GCLZvfXeeCK6WKA0OIvLlB5It471ZSm4/oOa2NPnJX
eFSGeb53yGhBxAb82m4eAaPRgFVTyP6iCTWwLxCuNDSb/tYQwxoW+lJHuX9EQ8HE379i0A4HrWy2
kGsQOfrOXjRksHnNU6aJH69n4dcOVysdaurkHr1YC2M7ADtu6cg2G8YS67RDLm5f2qQnl63voX12
BVUQuLLIH81vq+XDa/tvLzGSIzF+IdGmzPCAZ2tT1vG492eYrW9mKh8dnStFDfkmDfSr3w5PHqNC
s14fQUniemaHInr6OqNDq6tXz95s4b+rqikaa32ry64/DChGGNS1W2iS2kb03XEuRn+PTj/bCMIS
EZyn4lHrGQkPsC0PoOwINyG8Nq99wmINfnVSOhB4zPrruPpnWZk/gmJ4p1k3U1pKXsyQvGW9GWPs
i5vBPdMWvokK7DJovj5x41yaT7DE9kXa0ZBVr+CNUKW/Z1k3Hqt+pbKq0KBowaaikQlzfX7ucU1m
S/aY1ennQubIhu3uIzrwZyvwAJyrn6SZCHQiI20mLwIFLSskbY4NVpEgeJgFSu5yc70iLfqGfbbt
mPjwvo+nZsB64zIhrNebl9ds+CwJF7Xr6SHg296zGaef0scgJI7Ai1nDnjBBlfFkySJcbYYmpt9q
kdsiF/L6pQBGqud7DXbjttfcWGSieoAmt1Wu86nmyotdDz0wgx7uha6miAa13TSLOhOX01Hr59XO
sLS4Fq6MDBqTSH32dnbtBKq5YI19rb/2gPESm9WolWtRUg2/+FvwpGgqNMGVQzNj1qX6YV93BNUt
EKWdqnqZTTu6axNreWqTe3xOFaIgrQ7NBCXWYjASOy1TU5FTzISV4DzULNxZmw5fFWCmHUrDUy5k
G/YG6Bub3KfRJv1hMLUXZbPTb8xPGHuPfW1Cp+NJKCqF4IPTNphktCrWW55PYKxH8qdss13eOh95
wLxP5SgJi6xk1A9Tw/PQ0LIgYVpX3Ci8Q2Q6mXfsCODBWIvbRR+ikYoy7AuqtKyc37pbvS06iVSa
ttphAIuMLEkuNi9XP3RTXKIF203g3vSiP/fLnBxM3XtKnOwIOccIwUXsSsMZtqkWJ9lESzLz8tU4
zbAA9ucVskC8ZPJIEN25rZPu3kLruc9WzvQgiw07hQCJciNiQniBtRVs9QWFtF/S6EtmSIfWJVOZ
NAnMkUuynwBg8pHkoEEtYuzamfwe2xsoTG4nT4uVhNCTbefYJpnUdbsfdOtQEv9JpHOrtkgkf+tn
lv76lWHwPS+Lds5YwBpCkJx0y33ohF2yoVr+ceIVZ5nKr0Uk2S6Tg9oNnVVuB02i8WukHns9sk/y
Fo4NiqKDHBhEOX57DjT5gKzD9ewFUSfREGQzr4eun7VtXlvLLoe/dBYps0nbIES2IbrgXE94nW/P
BTrBOVZQZA611/xJQcq0D0ddmKALCMbBwe0aJ/qnt74Blaqqf8GIybBX4kmb9F+NOLMdR/u3kcw4
TRmnm6o39uQHl6C3GCGfUy+T1852QpKw+BL6szPBTkw7xTh4QcVbIG/mYGN0j2NrwMiJ82xMmQBP
HVl8OJjjSXn1Pl2NoxTDvcHY6Uj0wkuaq12h1cneGNwirG2QyANISrq2ACoCealslshSECZbI2dY
Wyxakk47159GCp0IfTrzEgr4DcEszBHuSbHtsKQ5bkjpB+PZde9yDt6tPo3vrjt/6xlkcB/r7dA8
dWa9ZfBRg1VnAZEhHYAPWKFHwco1AawMb7x3mM1n3ZlfUNWIe37NRxJePKqbWzYfWDUEsgRshZla
+2NHv8b7hD5QMpcIjB5Bi05xqCiXtOLqO9aLu7KFcCwVqtlpwq9FH34sY323guw+yfv24M4uugXL
+mI8gT6977LHmyIks5cvgz8mHFfyRDt0LVtmvwdv1ZizZPmzU/NnnQgFXlHx8JSbD37wPy/vat/M
7YgJc1j9HSR2lfysAd+80/6yfBi2fUrmBYosGMdz1K0o31lv3lG5o/xbaOph9s7Hjvijjee+sVv4
nK3iq0BLhnK935Q620IL/lwMf/LT8ZXF08bStyHAjaT6qYFGuDw6hSzutHUH3JgRe7oGYWqS6ZND
MQxzrtRdavD7LsTaVynyOMMgLGfOWWR6+s36JfggubuJWTARIMIconySLEUm5m8hxmfvhasOfOtS
oWQyulODeeBYFrdZQsfhVjiLfcJDCh+gTa+2ApbBeXWnGLwTsYFSx1n6Swre+1B2DWodX//ErtTf
E7qzNUplf6fs7p1+vA5+daz9Zrm0s0sSKAN9KYvioNzpr+2fFtK6HcQGsL7j1XX/kUPUUlr5v1il
7ch0pzd9qh5ucTtNf1YCEeLVkDovBAoiKJ+TmeunxA2+Hcf/7Bei8NqCJ5H9OjEezEzxaAhytcLx
rlfbkXSMDcmzJ7zOn8p8SHLHu2sqS27M0QthXHx7yNLYwbn0K/VLPZ0nN0MxDvBgTPAda439aCdW
EVUL90xZsKx1yRg5tDTSnjSSL3CLkeAY5JK5TWPc7gkvwWlxxjvy/eSmhxAe9axO9tInFnbtVkHK
gPlb6mxnIAxjtJhX/0ISMxcFI4AZyQObQUSovuVejXKo8ZzP40tbOw9jCzh8IsP2krFToB0vnipr
EsQ1SID8zjDcduojq7RlifIptWLXrktC3aXa5YV785ss/yzPsE+jbP7aVZoPKaLLvUXvGJKosckp
yWW5+Cj+qq8ZUlO9MXwCFATmIorHnY9Viqib8lBAIMU/8ABEFZhuB6l8MT+WGuSwjUF7dTvIjXr+
4M/ObrTQvrtDN29b3T3YnuMfh/JRdN4UJQR+gr1x94QAx7oijH2CNR1ig+JHISugJsv34qQGAFIm
rYqkLAbC+W0O9G5WniIWEIYExg6aTaioIcKeK7A32EMV7auZoKasur0bIItdvNHZEPEWStACVMwe
4b14KgzLuwxMXLwc4xw3w8bPrPbkFs19Zndk4MiqfILa/zHhG5atCWsmEkUKmYbcs5sgqooKRAOK
nc8mtUf9uBr+q1T11fAQuarizQLcGZVqu1TJYzUJYCKJt2sc09jbpgCL1fwF9GI7BnyLaZ/qotXB
SVj9oZHjewUfbMv29WxpCIaoAcwteBwBUFY8Gvo8HYd7lafrnSca+y6Vhr73cH8ts31gWskuQ+E2
momWu9k7wkJ18gGFN3EP1BAFYbO4ioL/qDuzJbmNdTu/isP3UCQSSCBxW/PU3VU9sdk3CE6NeZ7x
9P5A7X22xCNr+zjCdviGCkoiq7oKSPzDWuuryOHKXjpZPidBm92qodhmQdNfs9yihpnD78pW3DsI
8PaT7dkoDZlYARUCFoST975foJHIjJHKmNO+N8fglmKct0y2SmQjY1YLYNIAGps2pTCp40g+PBhJ
gOgIDtS/fmnIXB5pj/Zu1dX72jXSSziIdg3+Jz2nHGh9p5KLVXpkryf+u8u9SGbik1Jm+OhnRne2
59DZssEl6ik9BDIzIWpb5dUgZPyq6O+hbxvMx3jgMmvseWP0z+N9phZ/GeCYLZQSHru00KdQGj8Y
0Ancrm12DKL8ZpTFdOolu2evCm6tlPHXsMGpEvdXp8LJ3vbWd8+9pBExOISolkf/PaiSL3FXHGlm
yzvHRcOnlH1OphE3fSF/FFijd52Dko7vT9/waEnffPhp3kYPDpzLN25m44mTzX2wVnS+O9OoxnXm
le5Z9mLg2yxg61XdvI0mqsC48L/06ZzfB1N+BezBbCMtchaf2EEroGTa1s0uFMZw8gbWgewqkh1V
ASdl3igceHG5E2SqYBFP1qOfmncxfT4El1zvzKkweaoI994L2j0O9n0zOntQIu73EPNmPRNa56Ql
ana/OfsTFnmkw/esOsC+xC4muC6rtgljjnWRoy0oYT/ggR2bIwI7Dj5887j6lwWgBqwusU4IM5f7
tpb+oz/SKw+G73yfrWck/puG0+IsnJi02I6lXU9k6q7UBtmWsfxa5G7wVqgAb3vmi4fYnt8Do3F3
Dtyg02RzqHC77hI/QciwdIKeIDE7QOktTRblLFg/2V55rvK0g5PgVsc5XfwszEf28GhkbDi3eciO
vSIZQTf+bko46WUIi26kvx56dVdxXN8tQ65NnxR0wzTd5MxK60UUOsNXyG/pS0ihmNPu4BNevAkt
2dzWaVUQEQx6aZ+ofLqaPCm2PUj1ZhqcS0VDE5IaVcQ9KVk5frsQ5IRg2fkSj+0PMV2cGcFxL+fu
XE49bqlsvoRSWQebk4GUDdJcc+ZwEF1QGltnx3V+NOZjPqTFlW/61CdopZgyJwfU+vUuUZIYLG46
jhR5Z+U+C8vqOwP0aj0D172UQbwpe6CVcGDbtdtF6T6j9MZWJrAwo3BmpZbtuslLd0DTMArl4iai
hQ3DRJuEjWgvEcuE0CK6pn0YSy/agyBk6DBE/rWDGJM6yNJDF2fcTOQu4VoVOu6nrklvvckBkla9
e2oi4z5NrFvThdyPTpsfcjG/QfqctpggSG3KwMSk8RbgMrdZfv/zg+RMYfrnBjR0CMbqsA/uojg8
uqobzyVzC5iZZHNpgEjlBPBTNvMzIKBdC5R8Fys1HbK2+RKEw2vUGtVjyVB/HZsHndfWTbOIPoRN
Qw4CCqKZBe9LMZAApblbGIwoKKhYH49sDbp1VtfyZLg5tSV0lBOSv+/QONYRycVXFrc8RQaR7NDw
ltsyimx6nubgm3Z1KAa0J2nUVushsQmdSPQeN6O9l7Y2IdSdan9WT33d5g9TZd6i8kxqfveZXZF3
sJBasZ2ffFxH1i5KFgGzCoksbr6V1bDlVLHfhROtXVXbR2+a413o4HKsM2DNraEeDRfB/ODQ15UO
VScjMwBrJTJdqiynaLe+jxkBNduKQICXErXc1hwIzHGiB78IPxEDNq7mKbO2JBJdAAUFt7opPrRC
7RU2st2mOuhIatvbZaHP9RC1lxLBBCI7FJPI8aNDnaWbJF/oaWn+orMGr3/rEiI24tZoyNgWgG4a
IrLPEvDsrcS9viFsf4Gctx+ZW6Xvo6jOpQO72h0vk3XCPN3sGAQHmyzyYuKde3hngFFO4JRflfTR
UzQtsUYNrhGHBPsLsJcU7G34Wje2++ZoVjR2VVPFLL915etAAtanKAIeONTOkuz0LUzS8QIpZT1L
nqMwuvZhEADSsvVxJraBxGq1fgKCYqEw1CDTy/6GLPUYkDu4is3iExHf4caqzUekLi+NxIGlZP45
EfNLACdBZsZ0n1p6o8yHoBEPAUkuvnCgeHWkwqA3/Z53GfWwSjvGIvkrita7WuNiEhYEpUl0e1ar
a6ec2q0LSHIk6gcDTIu4tbYuxXyoXXUES1hv3Z7wGw8kdHfMJpeT1WSa0MxZuauLIiSo5C7UZBy1
cf9hNbAJgTBq3//c6VoxN5YveTy8W4aCi8SIMAsWUYB8SxJ1CRiKr6wmynfM8bWNm52nOOCeio35
gGCv5oIr+huOkO/8Tz3KQ4puC6XyilEM79qIo6NjfNW5zcgXdwNJWQGtIcIWpkUNBI5V1pILr+oS
lxTjxTBxnwunMwiWUs92NKdbu7rLqiUHgXgwhFQP4UDYD+xp3EIxgg8cl/I4S2JmMOWmG7Mtzr3L
lEKX5p6CG7/iKLJjNTB9BQzUnDJhMXsj9aex0fxAncqzknybCk38RDhGDTFt5FlCUlAbEsfkz6cm
ti4uN+/B8GNj0/N6lEeEb9e9ad33xUX44U1F8fxJkLrj9vjWjahoNyX64KofYbXN1Nw1d8o+zp5D
IFWbSlvhFwh0bTPgsqql3HWu89rHibgbu+5W8sUxAhpXXS8Zwg1Yqak35wcvjcctizAYRjyQGD8v
Cuvebu6ECQcOtDbYPrejIPOJGGeSS+uZmyRO/cB845xU5RyDILsCekD7jU9MDy4J+aaer9YV2728
RMF47edl3xiFagu1m7ynWkBvn8G9qEaN+46t67opMETwWHGuEgUR8TnpCrhD9yPYcVzQgdde9FA7
LeAQOfZ7r4aisoRZDkjDtsFE4MQQoLwbOrRRRcvEmOPWZCGIOqmGFkZ+fz+SKYcsw20ruS5b5hcu
7LxDSeDYGn93t066OdlHtQRmJfJ8NyZ4Nj0TARQeraGqBhyEHqiSPH8GKPalymzjpKlFEi/2Lo05
RA/LLkrOSfkIhefeSLmOK9+75gbr4rDVwePoqw25nN6hGYKbmFLWQUioBzgXl6YTbBBatn3RMMZb
gsCRaPaMnLTwr17fekjlguZQp85nnNXmgasPPXLWXqniFpsH070WQ5vZYfY3a2OR3dQJdN5QIgpC
0jrC7rmZrR9jcay6R9dmMxWCgGA2ZZ4NjTlx7rH/NHWqn4MGzTo6yMTbAfSgUqvc+2SUL4whoBvA
Xac8sU+x3WAOEuXX2C/FxSlQ2+fwEzdp5hubYC6DQ1+wf0pvTX3L2rl8Gv3iKxglpKndV6t5D/t0
IIkRN5LpbOlt1EOOJ9bow+qoBaYtq0dHMxOf0pfFDCOvfqGPzE+AmelkBc18+QZqqfxSZ7SRQfnq
tLH5TIH/eSwCou4KdZYtbRMzTCKgSII9FLYPE6GrK276hVTJMMLRrToHDQ4Ko8F4bS+BWYAuD9bQ
nGfdnNomk69ZNbBYVEN/g3zzIV2fh7ow3+e6Yn07hpgBK7V1MsvaGcpK9mFOdipjagIv1MTc3Qyy
Yx1fYacc3BEfSxzhPG2cV0HWrFX79MqaULHc/lRCn1iPGVEHJskmzDDELuQRTHt1MT3/MFjoAaIw
3NQJHrWBxwud9s502mhj4HmImR8tbuQXKRkH5PlsbICPM1gI1mSU3gVgDXFKLLYegzwUEsFWRfJs
5cXVrk3zWNUO516gDjoigKKdBrXtznPTT7skhTFABXGVnGcpc6qp7j7PnbutJ9YS6FHSlemXbzYp
gatihzbk2MJDWqGe+4LJU0C4wkuZRW/eKDjADDK1HKFXnDusSSsruAy0z2IhIZro4uoYGaMGIdkT
/8c0iOlHF16MRmN+tuNiK8znWSqeReVXDcee2xbxQDk503HK5C1Cy7wpK0duQTYXDBpWM/rX+9Kp
r66Y8CtKFOmT6k55FyhqlBBzmjs95QWlRSbTrYqpvyZu4NOU0qQDGsQuEwNSzxKGnjolnYKqgQYk
JVllaLcxmLyNazF5jtvqNiWqva/rdUXYvREhRhf2e1Jw7jtVeAVS3O/woLP4sUZkbgNiy2T66FN7
3tGgHVu3GUjDj+60+2hmqUdCVLvSOf6fYpb2wxBF711FDkWFUz6SsjiNQY14s2GQXvXluTUKcyck
g9gxgGYReMwGZzYqsw6KXQzfZ1WzYj4VMFh3yLm81UQ6xbGKioRnnLw3CuODJrDb4m2aOHJQe4xS
M2WRJZVCSonIqmDLcU2jLBX2lcrvKc7RUbcukVx6Sq13S3nPndtOxyLy5jXgHaJUbBJKWTnszfK5
yhdWaYPMENwYnF9c16sGi+QevdAP2WkMIXQksu/qey/0P9zlpIpoLM9OkT/1rtnTSxPqlva1fOk7
7W8EnqEVPSPGy64bL3FZsVjxyauZaOftygufMJnPayvAnFyWmCRcCp+NBS/mgOcgRFQaIEKYUCLS
mlhslIZkM+R9dCpGfy/lQGJsjYS8Jq5l7du1e7LK+QsHdHEJOn7RTkIEcEwnBK8O/IY/n8mM8bdl
YRk8YEE91JKMAEYfLqtuxpdWWjYPaYR2omrD/DCxELyNlTRuvoCXDc/soUF3s8qNFvgF0rhzOmGJ
M3OWaeG4AEDLZosMdOVUYHHH0L7NJsG3YcX5l136KCT7wMQEb7ree2xKJtEN4R34XcmjdI5+Rg1e
+P0bHrEGawzDWEbbOAzYYs8KKLgvHcJ+x09Qb5F90bqB9tXPeZ+R2NweS3YqyioeuuqatMj8tEge
swmpDPjSXVWKN2EOt5rxxr3yGGp0RKmsUtBVyVh/1QWxOFSRUxl+5UamCpLR1qlINSAodiDeYely
Pd5wEBG44Hn1ugnVq1eRy2DX1W42aExUyy+4oZEoML9miy+QL5I+6zf9DlcNoL5wk0E4tSxxrkT8
jdiC5BSYP+iEbBQ0XEpmbW0DG+yGGTNDHQBkUQXDG0msq+e+iSD8qsg85ljGSpBF0YflxB+yjuHN
T3yo2nDu0x5pOTm5t8F5n+rgjK1gmyIKSoo6Ovq1SR5qvUrd7JKSpIEHzj+JOLvmBPewKespDXP2
UtPioHb4/prU2zFCx/1HnxRbt+SIYf2HnEeM3LX3HMyKHVHbUHkRUtfFH6bRvi1mSmJ9LPY56iaL
JyRXTI7q7i1vs6/40L6KovgO0/ypj5yvQ2Q+oOomBY7zi7KkDUa9MUbjh52g/by3zaxBkHnq2/bq
eQZuev6urGf5YWV4+CUVktUEH4ZFU8H2YikpCSUJngrCEEuvfRbEDTI9PyKpvpPzkqrB3xp79CHW
QDNN5XiLJZJAo/HwIwdPqpF3cainXUetvyGg4WbPT7nw9nFkyRWjdy7Y5KbQZq1//ohieStB0mzT
iap85FKa/OeItsRS7ZuYWSCGtBekcT5TOGNAC6xbVYxUZ37+w4lfZzayK1EATyOlJCavLfWNbWnz
yfcWykO/ecOZfL/80+sfXZfj35ZnamT/UPSY9dIlrtIM1FeemZ3uBqQlk82P39gc9ea9qMLxqGdU
6ZxZ25pm94DdHuHrLL5VzYTZZ+LbK8UR5vOynfJ3w8jmq0HP0Nrfkrm7/jQcuFcjct7GKkVtPXzB
d3bXjfG4nsz4qbH0K4F/9zMWQsluuvOKh7Qc3ktoiUmEyFjY9sErUNAoKS8tdiLAlV88236ZEHqr
uf1RxMPZUZlLOBeUOKHn+vc4+39gDv4U3P8f6IT/DbzCXfSNLIjio/2Vr/AnJMP/RxAGrLM20fji
34MYviThl/z7HzEMf/iz/0AxmL8Jm9xQExwD9Ejb+SOKQbkW/9o0XVO7wDX+CWIwf7MdV0pv0Uxb
oNB5I80/QAz6N/6DdqCLWIKLmT/1XwExuAsMpkh57uULbcLhbTkmb8tlP+K6jnJ5c3/EFUxz5Vgo
G0MIUe0+w4yIWMVLHyyrKvauIBDMYCuyblpruATKr+5GGbU/5qYcbw4hyKjSbCegdSVWtECRvQge
cmWQeF/EHCotThc/HtIX2zD8rUcEyqlrXWWgqvLENyeakH4tknLPNohxRxG9MgcNoEqRdzjXMfHe
LNMphtKcY1yC9ErJs2cKpT8bOSmZOnZeJ0wmhFdCeWwgFJY4JqGCzc19wc78cWIxuvYZuz7PeCCz
lSZCeVOxHyXBBP676+loDZOBXbViIEeYy59w7RCpW1KOA1jXfXJEPFatjZ4xFB/mU1FXT/3gv46x
vrcLPExlmrHBo5WpQAlr+0Z2xIdKNAE1VFgV7pE0Oc1z2S7CvtDZpSP5YysR1Oq7bCs2xgYaJ84F
AlnCLUC14tMsMxIVf4Wx9zp0np2uNRBAS/Zg7FpWSZ30B3sUD84iDycHJf1Sdm2yZdiz60VLIZ5Y
fMZujn5mtO090EZna2n4qQ2zm0tZ6475NMEXuiamVxafsxhzT4ugAnLsnBwLhmRrkRgOYwvxo3FG
e1NKmw1iejLQSzIPuCuG6GtizMkGnfmwr+wWr3EKr6HuacCMARyfiSlnNfyJ+o6MgORjGXj7/6C+
JwMpV05CMC818H8J/J53Ktr9pK3ZVsuGrxTffsLWgtFxV7UHEyLJRoxRMdttOKWoLJhF7UgUT/e/
YtdYy03MhpgY/C9i12rM8Tvlm0vG0D/Za//H8HeYPICipx38ygH11x8YeDyE4ktMi4KdqbQ2hQgq
Flym+Z4VIWTUccKN1iHB9QzTe3MT1Z1dnv2P9eRbZ6F890aVhozJCII9I9t4V4WdsbadOEPqE7kP
HhEOazFmzhOoL7Y3wRite2sKNmFiGY+ldrBgoC7Dv1GULL48AWQBjT6Ji/iOY/1kRRh0Zgldfm6b
YJ2KXq+rCf2xFUFOUPAksaSlHVwWMbCNasJ537fa32altl/A7RGLWhnuQTLSXoWkGxT0x0zYssD5
VFsBkXeOER91m13Mnhk8Y+ISPVdcweALqAAdBEynTKnkPKbNjMOFAJxEjaw2/Mw6CIeJSqJeeoVx
n+M6vZHaXFOU+F/C2njAm7CpIadTOPmvuJxrpkqpe0wGk1X1DBIAxKWkSGAqXrlJtUFzlKzCeLB2
3WioipgOm/k/WycqQQN8GURFVk6TnhrEQGY+vgXppL5GUJO/yLmJ94gHnXVaYyBiCE9yx2xJB0Wt
XmwvqN7ISoiIH0EAzRzuVXB+k0nTmg/CcMJdNmf1FdEiLIaZ8c3aC+sJrm51MKXx6rkDR6cVUdUy
168yKzqi/Xugb2/XLYa5aOUkPWkthkWO65y5SE/D16qyjENH2MausAiG7wbkVjAgsOqPBNEnM8AP
3VsCoqCPfzz2u/p5Lm0iApJxvuHKa+/TBvhNPkqcxP65nYN7FWXjchmUK6GNV1oVYmdDn2tHY7wi
Rq/8JCKGSwwYPFxLS4pPbn4EVuxcBnekjeQ1CGkZ0bdOyNVSY1q7RkPgZ+eFxXMWFd0zbrD8lKR2
vbcHXJKI/wg3CUPRl1j1sL6v8iCWqHJMlAi5Uz7YQ4bV0qecHsgWZkzLnOuG1QKSTUnMjoNQ5xhW
dQMuoR8WO9q/YYbZ/wmJZFkMIMnys23PsYS7EL7+wA0aSLLImPP4+97RaEILTMlrlQSkWgjLwwMP
xze42iWf57oBtfthUgFS7vrJB3ATj3VDSJSiOSDaWRWC6CEMe1bRsjXuuniDnqJ6JXXP+MTHwAME
PBnL+7wYyFRvoyzeWNqqnmwEgciwZGTuaG79QylH+zErEp67tslnqIQ+W3NUfhR17DyXvhEd0URM
Tyn6xB7PykLQJNeFNN0gHhpWJ96UXX6iMe3AMmjnGMB8+u//Yl/9FXDpZ4HyNwWM/gVGF/pTWSvL
kfsgVhkc5HSJ/vDwgaGlK8QbbhB5a2cylpOu8Zh+TGUbb508colqVoJwWwvzkMo4KsmAOMjIKveh
U6VHsInZGxbDYYcChrVUhIaPdg3HPRad3CJhU6v5aEyZJojRjcQjIW7JfdakLZ1uER9i3IJ43h2S
6YYCFoodpyj3TJT+sBmYtTC8b4wHhWzpDpUsLlItTeQ1GI68djaf7DaLtk0b63Nsmd46Z6/4GMaW
9x3Op5lhAl4s42aGQ2+aHOzZUfTAdrnaUzyy6KKUckE1DPOpdqEGRMw7t66Zw8lWASODNs8dhsSV
1eLbaYVHyip+UcalnsUaBwT2fioyhEK9tsuvTdBGTwyV6FN7AKReDTmjCCSASX/Uj1VrqjemipG3
KQxCQeFF2+aVPRrjBbMv3W+R0QPCLljQ04+nDPzrZGRxXrUE5zceauOEm/kJfQYhguQBgVWwjOlu
qmtcoPGojqRWl9esr61uW8E1ww2DeayOJ2LpHEPc6ajKP/DQEvzJYHqnch8kVi5dsens1HgK+khA
ASGrqkf6hcW4hU61MljvbUAQeeVFJTWLKaaD3g80vWQnMNVmORjVfnmYWCx+JypqRja1nElOT3L2
dtE2uSuCS1N7G5CP8CUsKzq32PTe26ltT7Gf5emmaMz+U4zcaxvGWLQa2KGn1uAa28w1rTfJqLkP
v6utDjapX+iXwfQyhI+mJ+Qi4zEbGvM6l6pGyv/zEZAtT4OMn3NtLU+IeHlWFJA2v/bL8wOgMlPX
QQXWQ+3n0Xvx81GTh14EfjfIoubeE2wrV/6QQW3oSkN/Nqc6+WiCqSUXyBkPsm8xeEE9t9bAsb0r
1qzsdRCMFZHcLQghPPs8cg0GscSaoqfeaCtxsLWQIXQvCRnj5cn6w9LFg58ZoUGU2xRZZxVoxt9+
Lqq9s1QRBS11QN5EG70QswGiI0OeOjDE9IhwSJbixZbSfBNTMR37xjSOauicMxX1eDAXn+h+hll1
7QdlnhJjrC+RWsi4RIwsEeROdNBqQoWa5ul0zUYsgXxjzoVUCrLLLEfvSQ7iERb5RorfP2dInyNI
QOSRm/GSVosgKx6F2EdEKx6joEa/3JJWvBBgWAe7AYulyGwp8YcsuY+6JLxK/J4kjqtllAtlbw2K
yN3MRaJvCu7Tzk8jvSOMnceea1RXA+XwwxAk+pNVWSDtA2V+N5ypf8Y0IW9BTGKMSe7gh0TmwY8v
1SuYSdQUlSuSe9DS/eeKwAjiNAoegKoQJO77U/ZUz2SmEra3aARt0vS0A/Wuk1qfRRMOa/YDzbpl
cog8Q1TV82CMzjY3W9miy5fRY9QEZcRSy5sP2muRfkOvJmsU1M6q6lKF6DTSFzf1rYfcqP2jlbfj
qyDi/WAawkN7k6H4QExw3ztp/nVyWzDLALPfZRd57zNikwetUNTIJZsw6m1ywMIoxK0jkzD8HJNh
zijZJ//T7uziFBa2jZIk8A89yQfEE+bFTgoaEIst+66pldraEqqDZxfJwW9QZC7bS3Hxyfl/6nic
f5TaM5/bemAa0w6JR8wVcTeMgilnkJjl6XdBJsMFrVl3rpHIfXZ8nX8mDl1tatISMEyycxeyJIpG
W1uQS+M9hERUKXWEU3BKpp3IE1bLcyBZrWbVoew97szIDzhRsLeT0S9RU5lCWekp5hHEqDR+Lt2Z
CaUhGOGXzTLulGEHlmPQy60umeAiDI52bH0IUDOy/EiGP762yskQUGiSHV7rsiyAUg3lu4awie4z
jeQnKwKolmkNxmuGLbpKs6658mGVX0usTAe/Nz4NqM6fxyXQyCkqHC5Ub9eORfp6KBtnJ8Iei/9A
mOTUFJpJfzpfZln6x9H35V5IScGFKQ4FsJ1vlRhxGqlQo7Mw3TPx2wX576omeM4UD4Lg6tcMezYR
wEY8LnqFAjOdX1g4gEMCkXVmJWcdRCW+k4TAMFnUr4rC9GKFdXuQDikJnivGt6zN+oOWpXtCqT9/
IXSse6EM8p9ChWx4Zee6OmcWRbuWaBtYUIb3ZjAuJYyaqJHr4E66lcUCPxeXJoqyt6EX0FfCgLh6
YfQ9qj4ZN4dCyIS0fc8ICYP2rNQ8o9+Bp5cV2fwUCbjtiA6YdYjBNb8HwNCRdze5k+4Fon0iHUO3
IO4gMDjoBrv1X1QHXyk8isYEs2CrYSzvIXHoB+iA6c1vrehHZjpkobEaIntJY7rjpqieA90Z6BzZ
xPRMfZ4UfpTdqIL3dHKRCveDnW51AjIjW4wjVsymofaI2JJDD2vcJFy2c4fykZzTiw70mmCN1TjW
2GJJ8oe7QUJKHi3pHDYUmC8BPrsNKCSr2yTKjq6BimZ8J6j4ZhwaFEASI0+Zj+9uE2ZrrnxnZVbY
FwK9ZNSp8Fmijjs37E3wEnnWuMpylFoy68b7locE/sjBeMIK2e45nrFkSNJVMQ9G31uD1XXc+d7K
KAJvq+txeBSAiJ7D0gtOIdyElRVEwdkNRbBtZmJtx8xAF8846iVA70o8CsnmDH4XWlHFgl06HDAr
N89RaEWqML9UuNa3qu+9m0qIqw1CK9jULqvsoonVPb+D2hfgKSVcM9/OM6ZjOE7QGsKIrTFth0kt
bbSqWEs0EwhQRbgDGoDi30gJ4TQiskrcaTBOrsbTa9YjiIXRMZ/81gu31SDVJU4Lj6QiO9kn02C+
tuziVqVsuEq7pn/hpVChd85MDRkII3pTEdc8CZvlI5oS9uMZDg875rbUhPC/hpltfRO+Kg6VJD7b
oS0iRmDZeQ6anAYz0wfXb8GLBGW+RGnoO6dR6UscI4WkfR+3aYlxkjFMeQoQtm7d2BdH21RM/dOE
wok68isF+g+vm5xNFEnSgER7U5DL8HERMOZJvcss7FhjnX8DL8zCtYWHMtuYhanJtkMdmycVZzwy
Sby5c1tz3haWzE+lFOOpVCxVKUOymvAK0Kcdqo+10/GNrsIG3SGynZTvH9zSMzcqMkPGffHq7/sC
+89AdAizNiFGtuk4TFdtx/kVI90A9U76qjL2hjlWZ79tnS2WwfoUzFX8UvZlV6zSfllXIg+566Vr
fm40gbzrGrfadw0fde1ZgtxPAzCCwZF71Qxq30KbSEM2T+OO+dklslASOrGJJwRVnIlcxyiTS5KQ
341Wvxmupm2R1wZEM3xxAkgasSPRGXXLeA+6VN+uWSnmX+q5IyIUhx1kOKxX6jsrNYaDaM4ZFM5m
TTa9r0qThzVl0O3vPyfzz7ha5r/Sci32tuwQILSBrP1z2+nVlIA2SII9t9MTrpu36ovxVj0O980N
NHb+YKS/k6r/r+0Ulhf647LiHy+8kJj/nzGbme0zvP+fM5s//Wja/7b6kQdf0j+uCqzf/9zvawJP
/CYcWn9WBba9fCMMAH4nNmv1m5bcclzGrvdz4v/PPYF0f5OMCgSze+VJ17X4M//cE5i/KVuYUrt8
q5oB038J2PzzMvhXl+2ytNBckY5n4VpgT+CwkPjjdMK1jQBEAAW0zOPPZLncubZ4xkN6IGHm3Wj8
FYlFHJ4oojy2cmPxtBQbf/jI/qrV//WW5j1gdJK262oGJfx0f34PsRxJ+hUe61UJLZBR/4friruc
ZPxtVedEUXxjIm8sioMlFoVi8dUFv0Riew9yJo5hrlT6MFlqa0gqu3YeMD0EA8sLSH1rvJyEg2sc
eJUw15bpPkxl+qHA4bFqmw6tBfOqbqeDJkl8U2K8q8hVwAETssHODrkJXdIk1Hs91/xCRIMF5ZMT
cdyiLeVlsPfUBRl4hhXMO7Z/V6IRIoKYW94RoSNuRBFhfP37D8z8M4f+55dG4SC0Lbi7PeX+em/j
F7ZjBhR75dvPc3/GHU6guDiIJXqhyO3DZLC1VgMPxxR2hAHSaIsCEO2pgiGw7OsF1Iy2TM+DiN7/
zZv78+Lp9zdHVJYUSFYAgKtf3lyiK8dH+qf3WjBmHstpq/Nup2X4jR3QszIQ1xBqt8CaEF66vEUj
MJ7//j0su61fLmqbD4h2HVc2ZHPnzxcUwaU9CJVY761CkbYyfBrTpFz1tfhk18l1ABq2ioS/zbsk
+51bz9H01wD0v/hmlMWCnItZId7+9XaqJUZ2Vkfe3iIb1hXoZI1m/ERcD8ydtHLXXKCrv/9ZOY9+
/Vk9TgPP8xwC+LX85eYBP2VWA0P+vQozEr0pUtjQdI99Fn37+xf6iw+Vyp8GwFsGIY7zywuRaMsn
vdylrk6/5QByMyP+aLn68JB9T6z8Spja0ZYPf/+q5l8cDp7pLOemhVtJiV9edqR3LPDguHsjc7+Z
eNrTKT0FU/niMZ/qIA9lFlHdi9WUSPDD37/4z9nsLxeSJ01tWTZnpG3pX07HiOfyXLuBu7dDoPQG
qYHAbfBdM7VHbjL4p6EhGVVu3NSzCbyIxGEiJRk/9UU0L1GE5KlLNBA/+yk2kpmFyvipR9gOWbeQ
+5//f5XKjIwWXHpxomv8/Cvb6CD1ICLaevbRNJtqH/e6XoeeVZB9t64dQFudYZPB2kdq7S5dXKSG
T0uQMhJ/+ytNzL1hw6lrW7AyDAzW7mRagE/94oxC/RKBtyL1mcQ+ImRYECamdfSxvFDjVnshBH3j
mH0tUosUKKBqm6mar6M5Ek3PaoUpWk01jI8YGV6+jq0Z0GXEYVlgR6cRI+JgKclD4t3hdJbbhgJs
6yjzTY8Y8FN7RFBVmOm/+Z6svzhzPEXJ40lE+P/5thvySA4su6HwOskHYp1yFVeK01mdqeYPmcTs
1Tmf9ZS8g33+6OHLjET02iAgJ0BQnZdeiqK8ygx1P9X/rsVo5g0B0vsfMog+KlI5COTBPIptsKJX
WdsRKQNI0hAc2vflsj8jqfn69xffX175Hs932zNdhgqLVuCPj2ZGoXauiFHez0jdzdhfQ4QnOxqS
WzUn9169iiYar4KKeSUttfn7V1/+8j9f+Z5AOGBxIGHm+E9XfliSMIo0Wu/t4n/wdR7LrTNrsn0i
RBQ8MCVAL0qUpbYmCFl4b6qAp++F/45uD3pwThy7tUUCVZ/JXNm+uDVyFz+/tqwYurr8cCpxSRpm
T//3z+Qc+f+r1vXy8AWFvTDQv5quY/6vk7slh1FzMfbuUWfi6Sz7S5VOxMCslr62/Oh8ees7i8M0
Xdv4TGfeqrlM9025BXB+L+IMyH+S7esZGas5xhcdBTXAOKExT8rmdkXocTU7ntgwjd4g1YFB49EK
Ny6iZTUpqPeAm+TM3IxYu3vWbyA2HcZEsjJPcV69DD2jatqMjYjwHzYjvqYhRnQvSMUeW+kGwlsp
ptm/UqDzb+b6Lmqghzj2C1NoeuX0r5wa+nY2YJusm55gSWzAjU5BU6rb0kJsavsnZ/C/02nY94X4
zrAG69rO1qrdiL9Sw4MQ5Pg6AVAdB6vu98IckHcVB5KJ9oVfvwMc3o6I4DdWCVagIcbec+y7terR
4THpRMDvWIqRESqJ73ANfAEel0aP0Uyk6qtwDJCONEEVDCdEfki5qHIeW+nc1kqma3DMdV3xUcYW
dzjDbWDFN0OifUtFeV80SmAV+qx7/gPyJD7qRvuK8+mpkyQr2tNRLeSum+p3wh2NWkSfAiKKKKQ6
NtTgfcHa5qSKM1or70opkL4bCzntSUkmu8p286ZNJ4E7D/mJBSqon27lxKggHqn7qvoPE0UbEFr3
V0bzTk9opFX1XAyHYeL7tIvyGy74s89UjWEO2JxZPTk1Pw37FdphFNf6kGsb0yreRptHqxgu0iDv
Ws7F3zJVN/JH9mZK/kvj35t+BY87VcwbOz3skaEGVdruo3Q2mDJ4L5HiPDGcUOYjrCEAs3OHhm+k
+A1kob3nWQyShQOkzfn5VsejBORgbwjiwJPY/dTbdsRRwlftZcMXhKQdBzMonkhMQdYguJMvqh8e
y4r5WLH2qY0FQ28Nle1Mdu6R+2LSR7Mi8LEFyvy7d7M3vFfEb1hYBwdQ16ZQkgeQ/8dQjHzH84+G
4L3pxxPKilARoUa0FgQg9IcDyS9WAKqSKUHrX+MZqOjCOAtXBCJsthihxHTjx7wKtd1IfOHMClum
W4wFnBsHabolpzAP0ehd9Dt7wtAGWCT088Hcoqv6TUrQI7rNvZEiu9wYk0ZcHEgc6WT/cu4t3r0y
PkANOsCXY4Jvs67zsF+w3NkUaKlZ/sSv6xOjI3gh4gEbhuveagm0oxkhckSjMDaFViKLIEukmd1p
i+IpTNkYHASN28Zuh5vQbTTEa1JinLO9xqfeTxoB7Do7dQMVE+tzaK8G7lxoWz9kBDUMEkybIJWV
KNDkZ2ajobGyhBIncTEqcqNygm9yxEjQQynDgUtkUPPyZ9laX4A4LYaoEYIUEqr0kdC/Cpqm1nW0
I7b3i52VDQWtiyj0xy7jbSpK3hx9lVRg/z60EQ8wpWaCU0/yytu8SE1zdQaq/NGCVmOuQUCQew66
y8QoIQFGT/X0EKd9i/cxsFbxxqjyHWhFZuNa85Yy6d8QgKBhxG+vwmsxZ1HhlTzISSVvuZF+RyMb
u4KPKBflderxDceCREpaNIkJKxrw0XfH2GnmfVGhbp+S5ejq4Mhtp5JhU1H+CjAWSOFlmMiBSa12
K/PeC3uVdlv+GmvcsNE0NFvr3Yq9mAOoopMpyubs8EI6UXtWpf7ejYVGfrv21TR8MwUA5bD2JQgT
RtIxf9cRb3kA5mXFeuQ7NcwIVDPSdGQ57NpOv4wZumCpd28KuwfhIDWNwnwzFa9ihYuNcf60B8e0
p4OKOd5q0lN4STaAWZwtWwFqtIYk2rz+87vRJl5vYEc1OSz0nYZsltnGdtcX713HnRKxwWVIW304
OJiEjSjYsEqiMKf8ngfmCWWGHtYwmHuRHiqPWShpIS9a3D9WDeWaXE+pnn+K0WVsUi/7hggBlMzv
KWwmGInFdwMkAcFMQ/TASFr5+pBwMcGWjKynpheHqLH2o5gfptTZG0QFb3AAeyGL7EfaJCA98Zyy
2zPv7Rw7n9VidS7vLIBVgU+2g3VvlvXVibhsI4osih9QQ60KhSlgvI9HI+8eHKdGjgOqK+U0HQml
ZE7Wol5y3+BOPU4aSC90h0Lq+qUxSGlD190d64kdQlwz213U/KwVnA560wCWjO0+IMEM8pjSb1WN
LmZKyx9WnE8WwMDZTP5VWdEdUoDxRhbTXhklRGa2yxXO7M0weJz/UX9K6/nJnEgiMfXySklxWdzp
GxsYeBOlXwyp3UQO7zB2pmNlPmmkiyHj58qURvupx8tzqbEWUHOWbuP4Du3K6kssr2SfFJvW4i7B
AM5Rmu2sOOWx5NvcSTbMIxmbveB9j+rhMtRxCAr2Y8w5Qv67YrFeYyBoF77AdgEnAp3FLKpDX5Dg
6DSkwJJzrlUgWISWceZbeFer5CH3i/xcGPKYTx6Vznqiu1oEblznEQNDDyXW1PYEYVBCaEBtF20i
dh25ixww4iWOf47ygvjR+1qAa29dAHz+DL+SXPKq8bu7WQ7h/6tgJv6iDWkWwaL4ZZiInibRPFuA
skN7ludFZ4kK6g0TFL+HbT4XEaF3+PXhNix1Elrp+FBr+nkpe6zFS4x7v8GwaKrorCz+6LGOfpGt
PUVehuQHB2oDSAlB33CbcNW0jvUAKv8uyfnz0nQCmIo5AnIl/Y2Z8FOtkn1ord1B2PuMGZ5d+YmR
TAmvQ6KEjKjcT5qOggfmnY/mfzM5bKKdhQXH0CR7IyDJtLn3GvNGnlNLqhDqgCIuAWzH5dMYGy9D
SmZsnpKk7vbu0W1qcUVGwVKB1cYemmd91FI9CRci9Dalp76mrlUcIl63Kyt5wrLe7vVujaXP81sz
MbvSWGJgpUIiqc9ruDqMQiPDFZ3lHw34jEzutHp+sydqxv+Ga6Lguu8t1BkoBXjN5LAHpvZAz7b3
pGaf27p611stIye8uS+sG3Sw6MRODZ9KO9E2CozoPVTynN5vUe096I3kaGUnQh2fFz0x+CBgQVlG
dqRlnk+Z4ZHllRno0ZD/p2p4MFikVri+4aD0SzhQN+8QZe1MfQIP0orhRApbtJlB89MucZjnlLfY
T0jVPqYeg+0IqwgWSc/Ya45fUHs1JouNcutaxQ/ONJZEoD73IHj2Tjve8m5+0niNMlMBEIy2sV9d
eeP2fjWMLEzlXgp3p0eoJaKBnNQ6/tW8BZmPu9kxWAEMk2unpJmvuQUeibQvWAhaiL/f3LIjIEEB
1WhjTccY6YrDPj60DOQ1Zgmo2wIZ20sD2rcaHiENXRNz1bKRjm029m0xl3Njm79Ruo4JL3XH7Gax
sVRGfn+dqWxgnXD4G5jqkfD7RH4FsLvTPagw0u7j0CYDbKNF/rNF/QTGlys+Nrp4O5vDg91SLLFe
2Rqah4kNUEP/19NNhUh4YFyAEUdnZaLpNMkQamf1WHYx2Q3JndllEzkFqPcwnr5IWEakDGccWnlg
9LEiSdssDt3y1mEGvdRamweDLy9J1bhbQ148PTn0qJE5sppo1+lb/NVqKwj2DuvWOmiZ/ebQWLMV
0l9TunPLm7+WzKGm06sGDWCDMc6Wd6MUv9J5GRwzIkLQQh8dMwsowwxd2ob1YLOriuGcmEu7barH
SPox6Lfki6iAJBS9f/ZdAn8ri3Yak+udiYsR1dXVbEjhhoiDThurKHufN1HTeWBW3hpLiok0ecsh
xGwSfqnFHd/MhDxzPCckK7b8xzzuqyMTYSkxeeco1iuMjgTFg96+gJGvfjwFN7A0kos+tcfKyB5l
o3UbQk+AzOmHCBIg3kzr3AxH6ZKyapq1pDzFoOfAG+ijHFS69jKz1qUlVvB3Wjf0G+OnXXNQyEi5
mzggAbCZUzC0hOdI1NeW62w6EKZGWyPmhTc8FM8s2knyTqJHbPkvMj270cQ4u39uWmPc6l6mb+X4
IWMTrmjl7kAKkk0BthVRzYv0piCpkQQD0GbZ6OH4aYkz1ro7tpxsqasnDyU77cpCcWUnn3q9Pj0+
Eu6oyZ5pCLYQvMnxJiMFgBqH1ljjKcJw7LPFx16LvtIziQlCF68HahmOhooNolIIoFoZ146RorwC
nxdkiFP6Ji23kzSn0PDrlylWz5aOJqY1cJkRqhO3Y6AVWPgNbIZ4iinLiDDIghjEiB8/wmx8zvho
VrIvNdadOQ3v9mSRP5vSsJdtBngxc3ZVJ3V8wdMvnAngaholztK7BrgoUsZjkzE8gcpQkpPXUbd3
cm1ZfTSpVe/+djkmtsJwL60glTKye7IF4r2I4JmAf7MYvqWWbCHjxKGLfHCvF6jFdfk+s1aXgMjs
ZNeNGWC6CDQvaVWs7rSvSIdROv7+9190jPhCVXn6Ti/dp4LwvD1YfGJjQE6hX8ZlzngAZId2WNIH
vGQjtNj4CKk5SGnrUSumf1ldsgbMhkctinDNfynlL1sOEkYU3ZlaBDaYRodv9PNPM0QUU9mI7TRd
RxgkEGwlcISKcy6NCEUdLCH5IsdVa694G+TdpLHWhdqHJfHHQiG+xXn97oIdzufkXCAb5pgLxUxd
XgEw0UGuN4CHJ5Xciaz5FxGIay7TvWDQsCldoDpOPSIYpFgmRwWpJ4+VkcdRINVbN/ESamIXpUS9
l/Mv+0YgVxgw4Ds9tVb1w7Jnb076i3IRqqPfes9c7atN5L50xqNX14GVMZq0UicNof2BPyWZbOqT
Z3+JHkim3XWdAPrHxIPvO6dj9Pf4K7DhZm21MQI0DEy+su6Q1byuKVrflhg1VqOHBUny0F6caBEb
PaGxb9z0arEhGiIMorKiP8rngwOLMewkp8GsT/wSwG0q3wm6scGaMv9FxN36uTkBQEK1Ddr2RLc8
bFJdYxcFi2vbMRsYDEXyQZHVB5Ww9esANEkdY27CU2gqcDHjOF+KlYbGV0KQPZJWGkzMbq5x5H25
lY1RHKgDHt0l5HLHnS5ZE7REUCUWqR5GzF1pLVu7BH3sM2/imogHwhlmrCcewN1ePsaAOiMPt9o4
t0eCJB8IwGSMOTxkUNFjP3uHGfCqJxqi6kPjqeuQ4P3tE4rB0YJxBtLJ5fGx8NwPNQxMt1lZIaMe
sIv/xOEBNC8umIbN5XdkL4fa5Govlfoek/oXVQ4TDotrd/xmd7BB8MHbNHTfLbowpFo6YeDA1etl
YvjmWAdp05Mneon1vshCsq10RhrImL01JMLtyi+XRsKpIZQhl/kFnJ3u/IgaLDGoIRefjnfNEfF6
+NpW0V96K9uDQI0oIjNgra54H0r/yVuEF3S5TUeBD6XB8x/attrVqyy8djEKSae5mc0/lg1AWQ1i
XfQq/s4qvDGJJR4QSNNDJHLjOPGWiSfAArIYhcGUidhaCmj7pOBl8wXyXbe27+PTt77HjpPJUf19
6hdAlnIfy7EDmi5VHWfncux71PjWjFeAh5lZ3rZxgQY6PZlJw2OmaySf4SlO3OHD/56jZz6sZT8Q
90qCzPf4pBcLE6SY871D6ruk+XthwUnvcyANsADp9qSPotGs7v2huoIcQm/iT3foHB9b+76uXkVF
lOFKOSlxYgRT7HHZtqGrt3wkRNHzN0qZSdbLO6DJRzNZrC3qgo90qffACMoNjMxAKePT6IUTVHl1
nF24LlHdH1z0ZduEJO+sNJxghMgw4uYgktR/bKforhXo0PB4PE5+N20atFt7c07fC0Zj+6gDJjoI
ccvq9yjCZS2ZLGhskFhjotzI5xN3CChPdNyzV0+UkmsKObT7yG9onHsQpoDEjvVTXJsXDTM4BVSR
B3HufqRdimes8l88Vdt3subGymZxMLZKcAnCVdJ2Ts9PRN0EUVVY+4XgpLMRIwslgecIurzZaJp6
HBtowEte3DspJm5VvLQMJx+Rlm9GW2o74dbNnuloUFAS7a2iSsIITHrBbDRodN4y6XFjKjgT2xk1
yQZQDqngnDLMfGPSTSJvsI45kFrRRntWWOI8AscI9SSBma2K12S8Zgl5LNpYkgW1QEIlIrGlGQFR
6ijSXVkCN6EuvD93xcSY+KT7xvs2tFi9DVWmNg7H/KrKwjqL5WbTxyVEAcu2cX0lIM/guJJV+1Ga
ZFNlNMulZix3hqpJq7JYEEcxdvDMIztm1Ak7jJboXAlxZ7vjfKau9469i/fCqT5ZBR3sqvFeW/A/
ukjInhc48HLG8scWtWVACF588JDWw57fz6WFzVVgsxlWU1DMqDabZ34Aca+h1GPvxY/cj1iQzKU0
yDikapghTbS5KRBFHEZl/qSKcrc37YsphnvtPp+05rCI6SeVHaFILuaipXpwG5SrZZlApTR4Nvqo
vUtpdGkEy4PVEejAOUyjWqXffI9MNoubiJDMDXaDPw7rBGkabuDHxk/P1kNac5gnKHtsPp1cldva
6redmZ/YXrtBWSMpwtdJGpxpEP161icov2S1b6FxAm0YXo24606ugpjtjODb+fjWEnrfYVvetL3T
7FyaBbR8T0sPesbzhWIS5FLnuk//FQTLML0IODMnnps/Z8GTr3VsHZhbsTAoR6Yw9q7MmcQVNiZ7
qx/ujBzzNflFRz8RTyYSYFkm8TaybFSfsN7aGcdY3JlPVW5/ILqbD7H5aWENnAjlwp5URltRlRMS
7IntVxQA16Wt0et/ozMQi5xvq0gnWqDPce5076jZXjMB6UqmZchV8q58DqReMZCNogqp7lC3W2uI
uV1Bjdgu+84KltDW4AJhXvqcjDTrePBnrsujAo0WzM34JJWlmBrnN0Ug0XZ2ZAm5WDtQarYKFv68
TBCPKFClc2EByCIj0naLaZHS58ZnRt53Dq8DWDzAiGNu/8o5fnFyqhk3fcJshrCkSauwJwenKAlL
GzpG0skXy3RUiuhNoMPBFx6YfaFmyLdjkT3Lgnmfu+RkgGbVvyLKfyKRasGCmgxOQnVpAU0ZoOhm
KsJDhSIaVKydB6wuP1u3f8UxbAWGJY7MoIE+A6qfO2fe2yrO4J/imPc+lP1QtFQbfPZhUiYHtH6v
CzrofVo1R2RBoalkE2iaR8Fh2bAhoHN6efebdrxwOoNWwB0UaOinYalnTtAw29t1Yr6CfSWtZSEf
HH4cQm362ILzVzp0HJ737KfyQRTNtRfxuCvqCVC6N0FEJQqP/E6HlCKzP6F2LY+lXgfRoj2ZBrZe
04P8l0HbB76Cvp13Leph16TxNUk8ue8Bl2L3FN/FrOAWUkLNLVEgY99ou6EcT8om50Ck3a3UtwXR
N/yG3R/RIzvRa8C0vK+czErAYrzVLbyA0PGsL4uJSUAWJ8+52uSpm/PbUs8heKSviTe2Z9yWUi2A
ruwBt2B5b6C3XbwJaZ9gvurbzftIBQD+i4hSIDyy5AB3Ge9vMnutQRWc2LjUFaPR6NZlAHS6lD/O
yZZ/Wo6vLx4cD9U55HSh3/E9Xk3wC8wZE//s+RhAtMUkv76LAtSE6widK1bFFW7UmQ2b/148+4Yf
k/Q1vLhT8crF+2VbljrlJkegR9jMJllDwmO5woDxAYwDp3fBKJaxkLiUjXoVbYNAqqB0yHNoXAap
FQWlYGep8dDGCi240e3t7IW0Het9EssKPELyB/J1l/fFhyHML1Y1ivUOVm7Tj9+aSn/2oax2iTOG
aHG3GQliOw3CLOPwaq/b1ovsLWPnGn++P702rqY2Q8PEHj3zyg/CHDk6f5mlDxuz8l2cDtWHtHKb
KUCxdUsWo8lou/u64MIAw8PabUvnyXKuBwCXzRWzU1JruoVV6xwBaIIOA9H5ZFS8IH4u3A2hYWKr
L/1aaEyIPQh5yef6OjmKE0OO2FWn7tkogHcmjCnSgjEv2odTQbiHT5+9SU3D3X9bFMk72leIx8Le
uEK+M5snojg92U6ESVr6F1CuRxLUmJE4dGj+gNxctP03+X4MpN2M8GyOFoDJKxHK2/AHXnrYwOBd
8vlSwarh+mFsvLS3iDNw7zFM6jRgmvq8c1rgJPrIOKUiFXFHWb6VRv9D9BYRHaIXu5xeRHfzPOwT
B8k7xObemAhH2WVyXF3o05edpI/YIsuQsTk4ElbeRWTkFz037vGU4cNIaPFa4yX3meet8/b7uFgY
ia8fqy20AIX2T1+DiCkxCsppB+m8ZT6Z37Rkno+9jpWzdYqj3z2OKyM4BzqFPtvhfDVjLtKRcE3s
+4nkO5SRPE5TaVCKT39VU/E1JiWPqU+OqVfVr5bH0hqT/WKb044hxRz2fU7EzMBT2+WCPtlpb5Vp
f8+jurWxMQbtWL3FzURMiCwfuJhzODoRfGo6y8S1qW1h8QeNg2Vm6MrLtF59GbCrrrS/IR7lW2lt
vaR61A1aCgCDdHyV2YXtDJPUZMMzzBssooQaRBVz5eWprxgYOkhccEstB7JLMMIvxJKgodoDVcS8
R4fRkXyO8WH1x1kvtr2GRbvdFs7fG1zQsMo8YvGEzgpSu3M1iwXCeShZ7ZtR/2Fb9g/F1BiofHqL
9PmNttObSpLDMg+AqeHh07CyT73EUJJEN4uEBKp5+0GzklOJ37OkwihbTsml5nCZkgZu4PIwK3WU
ei+Czk3fSegIcwYAoAlqOpjiOKJyjhFQMfeEEMwCx2dq3o40MYv1WQz1C3gjPgZjeY1i48GLMJZZ
hfUFD4o8Q7HSqGoWmy6dJg/FdfabD7IFtvgYbg6Gc1l5pA8szl714jQvGtw/WwSu475j8wsGTAMI
0quNMI27pDUIUzFJ4Mn8n0SOEFHXuNqMS3+JR/pYkL1sBrDB9G4aFJr1WtTMAPuGulr1NbuAqn0X
QxU2JgpPe2aoXmneh4hk2PXzR1nIDy5b9A3IOVJQwahwPHrPIvspo/FCJvpO6fYBRcFDZS4fLc41
HuHyBMKO2gGCGxkm952PWo42ztqWWn9WleCWR7ARIpyHdZhVoPKaZwIG8Ag0iCvJmeyO9ij5NYbq
PEfQTVtKtDZDtuClRDX1LCJdQ8jDKvyLbVtDbB+bQWs9xv0MpAH5OcyH+VPED2SU4UBnSN5q1lHL
7iY0ApupJcp7LP8mPpKjXsHiydHlUs15lxbsMTuXAknVZDK5IitzoxfJt5MZqB467gpc5ZvCbi+k
UBLAQZ5uPA2gyRZ35sFge5mI6tUWnJ89SW6EfJW/jgOe3SXKpoMGSJoP+8yh4jZZmOcGbGDYhA3j
j9V5J9dqMSaTGqQWAk1z/tVGlArnHx07cotAje5dl7GkqVuu7YbqKp/0J71y752EK3z0QfMYj00G
5pk9nj0Qmz1kjyxz7A2JEB99Xe14q3Soqi3ffho9Jg0DWet+mO2jYb8o27mxDJp2MWxkfigPPyjL
KTDUqceHfsJEd47FWAflpchd/TCyLt1GQErx/FGADrwg0TSHBAJ9wSw8dAnKHx8uJxPCV0nNdIH/
Uy183zYIsSqrCYy3HvN+UM+j+jfjYAnrqb86eJExyjA1zaNyzxbQOaSddg+X4WNKiP8BWa61vktS
84rFTf6aqU/DnOiLRfgJ3NQXQ5by5JYJQg2H3pB/RJPA9onpzbYSXLPdlslaSPDIayXsnDOIYttQ
z0IUZ9+ZHnRJmdoRnKX1UL9y+5A6b6A9pmDqmH5A7g+idaHV4UyuhFPtWg2FEgqkYq9HebdNnWUD
VBHwRZHy7omMKI9B2vveY/I7UYJX6jWJYlDwPDQknbjUoXnBCqgP+wWIGZnwcI2BQuz7sb6Y5OlB
gmt/XZlRT45mvMlcksSXptxk5XLv1N29MU4sAxnyDFiu+6Qrd32rjVuvqO2NMcfHivzIfM2NMxjk
EB4HtTKLX4TEyuJU01ubueD9NSMNiVC9mmqvD925y+OtzNtvI/a6oxf5a0qvfM2FRFjT0fT47sE1
6iMhB3e5CfxFk4PaTI2ORMau3tw+fozx9QQmucH54A1cQuje45wVe2X+YVzm0VzmZ7S9v4j8TA6G
xtsOSjKtb14rdiM4MdPPWcJsrSCBE4b6ApaZdzFnZzcqZN+ZX34sI1eRk0ZvUcw4uRZnw1bPqZst
exigB83wgazqM7oRCMkBkRdOiRsobXAXO28Owp5y5ugiKXfpLEbXwK1ZgM/FLoVAHI/uQ6cbbwWZ
2JBCuGryyFzCJbOZy/opQbJjZCCAYAIdczREbY1sqDWpmiAw88KbJs+fSzGzqZvC2wD7nnhNbJ5H
rX/OmXEze113BctTYbByMHLrDmKsgbzGDSos46Fkaxv6hrazhuTe6PlzTRcUaVahzdBH1G488bmH
G1TX3L8qR12J6z6w5knsOiL7aBRwow5eDSgTFVlmdcme6+WpMmOct55LcA9/d+mEtd4CueAvspns
I22Mu0Xw/l5q8RNxCzfXXtPqpM7WFwZJALaeeajV+FTeZz9L2tMYAwmX86xtfXfaVaK/Y7sl7hl5
nlGa0J7kBCU48Xj96yqfh48A6FjVW+Sh88btZgJ0mP5lLNTDLuISkyyX4Jmi2nV53BlDoppoMFXK
cg27cHIUQSWpGQzc3n2WyeRK3hF18dOVbn52zc/BUvtoSB7dsXo0ubrtlrizinPSaCFzEzm6Ld0S
06ypUthlUcDGgCz5wZmDyRrrsF2it9ruDaaPjG0sprYYEf5Ku983c3kdVPKqenJLTNtrw6q9AEPY
LikkAC0U1XlEyRJ4SyeIIwRukntcwRb5gIw1zoxo/8QSJ1unN+4pvfYa9MwNF2xKmk1ysUtYGu3S
EFzO5sh9t/0JAgxKVCnYszbNaR5OS1F+QEmut2QgfqZCsZFR7bYXmc26Zr6OQn9q4u4lLtlrggs4
Z8y5pTudO7shLUqstSGncUEyFtvjmXlcROIpHj/iimxtJyMialSb8sxUAOiRFj4vM1FTo1aiX0FJ
EjXDtSm7RzL7biO0IQgpNsPGibZ0qraerj8suJHLAurPYDtXxYhnw7xxY0SrIEiKbRGjQjCmKGUf
wdLFXMwOsfYJtigzilxH/GZLj8VLjl1AyaDyfOoxQtiShqFYIWEXMo88I976cWXHZwc3JZia+Kkj
Wgkgn+bvtOIfgyy2lP0lM+3PvGCTpbd6dRzYdOsprvjCqX5x+53pUj8jr7nUmR/qGYWBwZXrkrxb
eOm/IfGPqn2VxJa7omHPbIPuEERKwvNF2rZHH2Gx/xtuNhKnIGIEopfa/SKsT5dC28quIhHDmTyo
P8V5GAyq+h7NL4+hduh1JoLoZGIuNelbJS2aPpFGCC9iDhXNfR+z8nO2DtCg0BKZ7qadSknHQx6Y
0CFqjPjgHueOxrgGfVMD0EfJ7v6byWDbIz+Mw0Uzl51tFEdZYODnyvgsMspHT6CjcB3FnObRAeV5
0p8d5pZszqkd5djv+sUK7M6IX4w2JRFS868py1VIgwwNMyjSGEaZIrJIRVa4Uws0qMZ/y8vpSxtq
ptqZf56I/NjCB7tyihWcftabYv94jDOG8wb9dRaP46mdo61jtjcyoQAI+svNKpp/xiB5YuM1jI/X
KYOmUfSkKRB5fuRD1QCWrh4jr6dHc9Y9HWunFj2vRzgt5IhXDC9AyGP1qvsp/7tOzYBLCFPTzstg
tS9jypRc+eV9p+1KC4NyxdFbt+Yr+h3yU/uchtZgMdhksGzb/Ihs7LnPdIblFq8ropS7lGkhGJBZ
nLTl1peAoxDC1OVVRH2xy9bsNGdWBF31LlHrdrslB+88Nkruk5H+OlXFfdabv20pfhWby0hH01xV
TDH1IzFhyYyYMPc9dKuQg3Y4RMmR0BZkDM6qoIjqvZZoOPb1EWxj9qRzWEATMJjFMP1w+p1ZuFe6
vXc1ZTuU7f4Jw/ipjOo3ZtcsbuEl141D4OXQPkWJflIJI5alfYiIT+dCI00dnrQi4Svn85nf4bUD
0ubXTAY6C3/B7glTdKabRnPUkh2U3+d03jVckRCh5mVkkBMXh0RJ2nb/Zxh/G1KS7wl8Bk7pP7VO
f9fJBXpd9VwDBW5zQugT2+cbqiI4An50mew1h5B96TToah8nbDLG9KxF1cLUgczjanpJW56RCUoG
l+DRtchwl0u3p+Cd2Ra4Y+CmqHDzyvz0LOhqKLmobxMG98L58XwczKj4OCB0k+mFnx0KbMmbvrcf
MnLqDngB+DdM6+veUFsFxwEZ0K5LvXF9QQJ7nPO3SMFbMRw3P5SA2Wjb36n6m2cm8Onc+ce5Ttcx
oCD2AHka2w77SMbbDi3JAyMZsoSJoSZFrxd7kZH0kg/aU1Lb6bOrZ4fEojUu0L8fIoeeiZX31tRA
zwDBZI+W8JEV/HKnOFIviWxfl8LX77zaZT/UVBIhg7GczfWfFDjVYx1FGEUs/+LVo3/JjPFUV9p8
zuTyh+0wPXYNSIBJGl8eZdiZwk2eQSAtWx+OVEANplEfQBXR8K69KOapBAP1Fz/LrVUkuNVm65pz
LUKxjedzhZCI3Az7NhR5B1a/JkrFIkR6Qa8X4OJmYmgmj6KAf02iWOcpjZ3VEnK1+jvLSUvQzAWK
psm6n3ufMZW1/DjRo29FH/A0qpNTJODS8sdY+HQ23bdH6vVGiAQRy8SygBQcNDBRf7ck4OJQvIPY
yCM3aKTmIUA+Lq4OHWBmVypy0opy2wxmCzOyxhUCdQdO0MobmimajoluXREquNuIr4FRa/0C9dvY
MSK3timvk1e9+D2nMx/Dv36uiYKeoYOnqiHjOu7RwVe3RFwjmo2wtD3zxHAq1IirW10Jn0pntTVP
wKaW1PlUJcog9LgKwu//UHcevZkz6RX9K4bX5qDIYlzYizfnoCxtCLW6xRyL+df7sD/YGH/2zMAb
A940Zqanu6VXZNUT7j0XXDSn1dmIY+dqdtYDySwqyJuLLt7DirO2Eoaz7Gw8ZnXBudOVhyph4iaQ
HC9runyWCVyNhWB81Rbph0mhG4VcyAj0SU51EU/nY3jKfHvjZK1NpFpeHUVJlmg6PVroSZaWZjwQ
yAbKf/CTo07U4ALXARGjYxNtB88nuZQUeeLXiQ3rGHVmJYL9hJ1q4/BvhQ5rxxoQNisr79lTun6q
rbzZp522tQBKbgyzf+mJd+XnzKZaBA5c/8lC7ERcM2GIFsLSUV2lIrJbpdWqhgVCOhkpBBNAD9vE
6KAsIj/MFnV6mAR8RSJamu07KXucA9RPecGcHGq9tx58BUEan1Bp7ZltZkfdqk6dnKaDNc/cMI8T
XZYxBR2YjcwCL8+PSdlwNBgJfrZx0LLcZljRTPIl34GvqG+9FVI9r+IWaEGVjAQHnFQC0CJkEGm0
u3DkOw9bmW1RxuySJGQj5A+Pqg8zaA4hGut9Z1BdqN4kS8nu9+bkgg5s95L9XTwO2srqsafA5L9D
gOfibbMdSCG4XxgMF+kEwSBn22V6/TNOM+Y8dhJssp6QdVtl1aav2jVgZ59eI97U/UDrIz13GXBs
MfJS1sZneQ0smcVlnXBKDmrHGJgJz4AgB7tojEpIUIq1GcrRSFvbhKbXo9SZZZE6S+55Nu8ijai9
e0Of8agU/ARzUOSgQ1bckcmqMwGWA/f9ssIqO4fxtGnaMdo7Bq1EVJvxum68Pel9iENkUGzJhvpR
twAvJ+NZ6MlDzF5g61hM/Kq4mI/sFHy3zRxPBRQA5o+YxPPYIl07FAbzEL+zubHjO36PpY0oGF3S
h9lbDP/uieZhP0lO8BY5/NAxAiB/oH+hwDWzVaoRTi9MyStmXHwz305Zf9HojTf6dKUVB0mcO3MY
A+es2DNwRTFklskW3NWJSdIp7U06FQWR0/aAHlRK30/DF2zQ5ViVnCkKV0fiJI/pzOB2OamXZkJB
Wk4PhllES5Z2yP00NjPWeGN/vzbNCE1Xfx0xWVId5AfLTW/KmVjbGF28NgoOOE2O1popbM+JNCQr
Uw1b2wqODTFiJxdn3DqfGPUYUfw91LgafAl5uXDxgubfnJjR3uWjjdH1WU60GQaBRky9yIF3LDfl
y9SVZ8/1xW1rOExXg85+4Vzf5q2WLO3RCVcRBkmu0XUPPov0KbOGT2ZeHa17TUE5r4sOAlRlX+re
fSHg3aG8nnW5E1JJAlJwcQ/I0Gj313Xpzp7uD/B6K5NdyqbFAMZI5ZuAAAVNxbCgWjDB6BWyi8FL
9yzQ0e8WbrIZx9lm2u4CQiVRQ7LPAAC7ccqUcDTb/8768HuuoPuUThHBdbCNLURdflAROhlTtbdk
g8bUydOkXYrCeJtThFwgeqCQmhyPKHsidvomwq74as3yotbQ977eV0f01jg+w3LFM63DgzwAUn3G
hTKcAMoSAkFatSUJIBuDq56V6mCY3mvC7nKQBOIEeUZlZWsa8tCFFDVO1Aa4ZDdKF5PPL8JJjIWl
kJJ701ut2IvUiqLRtg2T3dV4xUbsH3wpH4wmurU69tMscd5EZ/zyQOqjFkTUagSZtpfSuYy+WfEQ
jbijNIRUNRPjhvVnVzV3MHf9qSyGe5OQvFeDs75laF5vRpx8NWgDD7//m4uGaqm1k4Q9Otd0BeLv
1oRPMyI93sZS4xktnbcRt94hwZR012Fh7vywH4GC8ZZNHiJo4KzxKdBoH0idRsoED/YQz3GKrQ6q
tiXw1Qmjqz2PNA1s3F/hrNMUxHd7abMpFW2PEmJAumYHW5w4JglrVn3GnPEcNfGHcql2GCjlKRr3
X7loXvo2Ez8Dh3DLSlQPHP0kgzW9toYqgBJaR8Cr5l/06kJCX3pqSaClEHF2qUbBJ0vv2SyYPJZT
e3LmXwIyLqJE5ceyJk6n1VJ5gOQbYa9g0TWF5TFym2NZxITNuAm7meERQhGWpzqxUenm5EcY+qqz
iPbuG83dxMx0lnmGQI4MO3/hzFPSOk2Zt4wUF5HFoSLPZhbB/HKOBSJX3f5ZeGZ+Vujy0zpn8Ma+
SrXGHm4Q2ZuFrrHiieYIJPfX5MQ/Crc5JHl1cdgp3zrZolQMglWDw2vl6uaWIA0q4YgVTHoJUZBY
LonuXjYrTSGojmMYrYqw/KhGRAh23q4ECiyfABiseEAJ8wTtTcTA+kJ4JhFWengPKjYqVctd6zp2
+iy6iS2NlWsUlGzD4pqpO5VNQr01hbe2ckvq0fKtIK/iyMzI3zSWUT4oi9gwkPztJ6jUnV5X0cUe
rdfhbAfm2ZnLR/0Zr9vj5Bkbr2O2aY81rAnnpSl1gHFle0NItYs189HwUYqUNiXFVJXPjTLvoREi
6AmHbV3luzLnOrSGZe/JIyoabREGc8xKmjPCGdrlNGUgv+Ij92CPlFO+hMz4lqWQ/S7IVbaikWAx
PyFqgEBrZAhi2HeVY7NFzEbzwIfJMbHy5UX5yL74ihfegEBUcixYl7lbiHj0lsorDuijWGYaYh+H
KdtIbEybwZAoXzFva8S2VZDhkuSxMHQ+f0rOvGWoMBjZAzTFh6ynFfZK+RbF0VGNIckOqEOlZn8P
aJYlL0SCxm+XS5QeVjC/aYFGIJwDdEMzTwOgjUXc5VcyAr2l23XlrRyTZBl38VdX8wQsMRhVe5bb
xJ5cx55Fuoa3Omh9bWll5bskhW+nOukDD6bubkcWeYrdNsoS7VJFyt6zYgYkJvB0IYFStkfFTYZ8
XEByzOoXhTD+TcsTqKlTWR8MtoVunV5KQ0foMpraMpkDs1ICOSYeWr9CJJnp5qkv7QMCOOs4ZvVX
yKuyouZFk8UZ6cNCZsCDUnya7kVMXF3nYIfJeOTWqQiatYX4XPfceC10NuOqv/FjheCNVITd+IkF
32M7Gd5OmcN9GHhsa0oCms9BO8pEd/HgvoeF/OpbTuqmVuKidzUb8pGCgx7i/Dv064jcb1hZBAK1
5vBZBfN2xdeyx5h93kkjUygt3HeqPPcz5j/0fmXAfcuzbciZfcL+AsKxtz3kS9ax531ZIUp8Dh3k
0qnb0c4EJ9YsvEV+jy67DJaNkXsr0YtdaY4OPYpcxi6+aa8V8Etr0dxHUC2biX0MdVA5HMdR8Vza
nxFGRd5FV3/Gw4QFhwmJJVCYwZgAZyjTe4Abn1xQNgpTD6FMjPgaWWW1NVGSuCvIuEArX4H25OpE
nQM5F72YQycrvRJ5pOZ/0uV1FZfYtA4hqF/AfpAnpliMelN7pzBlKmGRStEx4S25fPzSbw++7iF3
A8DpOEo/ugUQwTaMb05UMtfUFUiYqXm0s6UpnOhStPDvReHmD4njnLqsgbmst+OunxCMG5MT7IcJ
Z99kgraOWgqJKOzjMzfaMc1kwYtA+8rZo7EDxVw+eGa86jPCVkXQE24+af0qmQp5DEPGrhh22gc7
tk46xc8CTvI4Z6iLs5WKXzYq/YM/2fEa+um7RZtyialdcTb39BH1eDCtmiOKNC2bGbLh12xOJmJE
q+DAGrvAvZv5LAoZd4vM785uVnVn0yNA0mz38a70zfiqqgqRVbglRohRfi7aQ+00m8wx/cMwcuRg
2nBXTsbGYZwziZsyT7aGR23uMdRaJLVKL6J81/OWaDwrqQ49RiCvTbuTBUPx1EzpkWyju2aL7uTo
6l4hcd+nmU59EOBAi8ItzQBXDjVomPvpe+0K3pasvpZdQz3eJHCoO3YEvd6dGj15H7DC7XU/FGsp
2MITblCsAtDwK4GydXAI6WtMKiO/cI4o+TpKGjPZJ7+Y+4aoUau3MQvTR+2sA98+KCzNtJ3oNDCD
IlKqve8a//I1MbiNNDmnJibvSLc/zVSmp2Ek16Qicwqeb38rU31Y9USgbmXVsPtO4rMeJFiYyO9W
45jRh0Sw1FVab9TIAp7t4XgQtjjmKKhx/ccJnePgHaXESfQbaNolHENwmbyl0ZZk0xttvDNbDlgV
JZdq5IlIHG0ToCVE2qmfi1kn7GdOvTVakk4S80VLWOikVbTzjP4QZm0KJ029Nw0skYFop4L1y1nz
9J09Gtiw1HNvjPqKY7laOllysobhw6q6tSMNtKyloTgJcNvRDS4YrQq09OVtqn9QhTLOHRF+hTYq
1NjiOYCj1IA7Y7vfvyGjph2u4seqyx/0jCgz8LJsGOdEwgQ7QBRyNYDV68bgXgCvXlR6bx0ZFiw6
XOQfvTC/W9uyN3XVUydQTnUXEi+YXvbtETXKu3TsPZuwYCH48Iif3piKxbjh8vX2DsZVEnDIyNvh
9uEuA3xA7q9csON4L0v4dJ68NAQAyUxHlYoCjXGtPeyTmpKlJTTXhlAIQ7z4yWAw0RgxWcmYLoRT
n5AW5MBxV6aJvtIgjH5tA5pFD0zFFsOmW0QVa1pX8oSkOXUD0rRUoQPR2X2JpruoxnsOPbfcVIiQ
+wQXi+YjwUsd4AEuUUh9SSZnbYS3CoVqhwlnEePjmCzzaljTe4dFL5DRt1nKe9/0i7K2P8IU8YU3
Ok82ZhXPGR5kQbqREf2YQv+zrtkpstkqF7WOLqBRP3TzDGb9GucYZ3OP31Vl/2OSxT2cio8Ze6HV
zK5UdvJr6OQd2/pFUzX7iTCjorf3OG/f3DH2FrXhJGheSPax0AORJNe1ZC6GaASBY4932hnX6k68
n3sh/ILt9cqa8exW+itvknR213MqoU5HpgtldTyZlW+vGl0zF7GGSwAyPuOVvnlze/Da81NjTGjP
B8Ix+/rJZUMzoYb8HQukjxERHITO4tBiZOSwjUEVXbXNml6MQB9Lo30tpgFFzBpBIveFH4FRqBhD
aEhi4fkDlvbHVWDYLlFf0DmpgG5J+AKuD3dni5G8zCbUCRgzF5pnbQrYpSva/ZXuPTpFk7LUYxmr
EnPGDLiPzmHI9mNl8rjpWMJy6w5b4gIrFyUgQGWc8Fa5hvigB+QyaXbwpNdtxe6r5F9wD8akXV1j
FnFCoRH0qIB7PkxW/PhGpomVt2S7MYc1cb2R1i6abRY9QIo5mRr5ffUUhxTcLUHvbh/em9pbdhF0
gSq3R/Rlc4xDaViAzIpnECnZjVGScMV8cdILskW5MMW6aUqiiggBmPr+VG0AZnzXguE+3I8HI66o
yByNIjX+tEnUZvYl5qog1Rn1Deaeygfbzo62dJrbUPdohSNyfp6SiRjdjW73zVPeT7spbO7UlC9g
S5MAjSm0AosaOTfTHZ1dQoL20KwCplJ0hXHJXBXWQY3m9Gz2A74rsM2UqryFYgcRiECujOWE67fD
G+3fEopP+wmc/l4RaJVlibe3jIbva8gOjfNYsYM9TLLEEJIkfN0OQjnCdFE84j/QugUnHy4xaAYl
s0Q27buY+NuzIKkOPLwW/aoUsTEkNkpJ/grLg6sxQD6ySFVboAC8OQiVzAYTdFg4z5WGF8R13PVo
ms/tgIKo6cL2IPCw3Fje3Xpt7JclvpxVkzcPmhttGyk2UTb16+k8kCSmjcMtPPCz2gg8GgUz0LVj
YCHu9pZsHtUwPZnM4lYIt748iShHr547heuiBz9q9unjoGK0YKW1nrjJEd9oT5xnBRud4EUGxFkM
qZjzYAgIysiT44RfOEL79kqaPSYFn63IjiGWvyivbnHV7Z1q+vKccStRjEIaS75FmV0CrDxbVWMv
Fxo+SPZlVeseGxa0Z8cOri4z5R087otb1eElR78dRtBJWt+hCGVmdNTfWehS+w+d3HRT65+TJF8r
gzVQaM2pywzmAPDZzWnodk7SXOEtR89pE8Ozz1kTRgl/OA5nx6gNs4DzhkIF9SdkBeFfYyNYVHQZ
25akWZJq8zdwy8nJYNKL8cE7TGAPd6BTTp4m6oML9XqfDwyfzMo7O+x2ffo2uiZXHC2L7sMpjccx
FWLPGPFzTlUcJy9bB4OJTg9V89D05y5In/TCx5dnDYgFClmezDSbDoNZkVg9pD/jIKf1ZOUGveBH
mdhswkxrG9eVwXszb+lQ1HV2sQorOnRdkBdaoWgzCoRBSvJTClvI6uE8Fm295IFvdSP8uWjDs0ga
aH9lTlw8mcADLC+Kr3H3IFzbPzgq45kcnZLVYmodiSMg81MSZ1aThGaPYfai+8aXqL1jRibrs4VC
T7reyFuKeKSCLLzrI+k/UZyu3ehq5UH2IaCsrNzQyvblkG2GOEnnu1kc0jqddkMf3EopokMchPpp
GsfDpPhZQJ6xtpFFmzfiZz0h8u1YxF89aR+DUX9jytDtgsYkNSYt+PQ8epJunDhaUcTNOEpq+tbE
5etPzBzQWzAeGvXhW8Zi3/opMx7B4YmO6aSrdp1l2ANbA9Kg1u79eYkJOSSF0NGQLcFbalRrh6DZ
XtTgMQhi2fEFo3eqqRxEmlWLPu6sy2jWuwG62cdkklwN+KdunQnfnTOehkbugKB9IZEYXkonvle1
/cVMctx5afoasBZaBkaUHGKl3wcO66P0iOs0m8+8dobzMCh9E0zWI908oiSSoS5DKH6RKoOB2yhY
b3WeRLovZscznu8arcJR6dkq4rzAHuc+jY5ubE273OpVaHKZdNHZy5wXrbPCSzBehllio5f2lf6P
Wy4mBj5l0nbhstmRbEneeCmgzc31MZieHjlhhtCMvBmQDQzsRSKPU1tHR0C2x7bqzBuMdRIncsdZ
u42DUTxKTx3I9T9+yekB2I1r/cJwzGSNfuqrRpz/aseptUpZf2OvtSB14rZvkMCsu6xIH0mUjJHN
HpuqHeHpPSXkht+i+Rem7UZWjSebZ3SHiStct77PPZE4RLo0LH+BFEWrWlI2lolCIe7nzTkhuywv
bEjTff3TSOzkUEcXS/OxVVXqV5g3NaYbBjX4ciSWqlXKcLat61XNuu4pN+et0SAPdZ0QIVBPwwau
S3NJmuCz4pF3u2ApTYkUG5hDWyT6Unf9ZxXH61ThGFASGQTTS0Rt5KHnntz2SnsFf0Tm8bvwyHQm
4+IdWdsXPsu8Z7gjCenYdBZpSgH1ZdYyvO/DZqNCoPKLJu/wPbd1uhYGr4OYVgi89F+IZOadwJEL
flb+yvFX1knnKKPA57Ox600KhwLvvuxuHuTovcAUZ4aiPqWhe9ekoq1qQ3tLrMDMJ1Q3A+3YNou9
B1+rvdMYGK/zC83oenhplY1s0lXb3iuCs+Vk1bbvqI7TCuUOhH03uE8etsyUrdza00tYD3oanU0O
vAxfdBtq7snwBJo+kaK0h9ASuhkTDUAXnkH0d5Jzs+eYfCAbAKUOcIvbsToPE748pcdfImcvqDxF
wKh2RDPlHj2JGLcX5U0vkOWGGRxYG9uRRI7JTBtSTpsHGDA1QLJsJ08aakxG4OmXZSSPHg1AXsP7
a8xkZek4GCmjnwd/iLaaX311pZvsdX6McB7VGmQJwVS2zRazcQ+KrT01dktkqWysZaSktXeTA/lJ
en8PowdqqnHFd4Sqy3cIr9bsU0unjNPo0wi/VTU96nV9C5nRwnvmm8/5JVTeBhGkiZ0l94oPWyHX
dhF1PK8EQ4M2C0jPlmO7L1BMO2uqNP9mxgjegJpuq4whWhRhchDIAZrRMLa5/TMIUTeF02uBiWXt
CqVweIpjYKLaVg42gJD5SdlaJ4wN/o17M6ske6QMHTdBCKfIyBngPCnIaowS44szWTvHoXMIbbmi
artVwYyyGmcYxWdRs5Mgi65MIrTHwVQh7YbfjnSjurk9E2oQBD1uRW6/vFz7IXHTeflklvyO0GN3
Z1pvLJcpOXJrzeb7myiHbo34YxVXxqYtegqwgW+iizuPs9xYFpaxGm0qzgp3Gmcye4EgYo54dXIb
0U0Ih8pIgO/xd21JhEUtxsFf6g/jxEahGlwaPGH9eBDrVvClJASFI90D2iaiuahSLsvQgL9UJMlW
VcGuLtnn+D3gk3pE5GwNACJS77NzQfAMevCmJnxHfc1DW1XOW6bjbvQHsYTx8lUQjkKrdkxTUBSd
0wJEQvEXa6NiW4xJVR/yRyRIa69qf8IbY/XuwpUARUHKHyz2GVo01v53ETi3Wk+f2Lmgbso+qp50
L8+BCNHqlNsmzVcaOrsOcMNyYr9EybJKmWEB8ou+DcWS37FhqmAbzjEUNq76EZfUXPC24O96WO3s
hlmheW98+lliXLZxINg4R9zipUPnUnIe1Q0AuGFCqe7OyUTzhHS0f6pseLSKkeaTpnqsqwXUIQ2x
bfHa6xxxo5MUi4AEcYrEduC3WQQTGqE5hFIgBx4MTi8cTstuHBFYpC+TMdaboc62TBGTjZXRZ+RQ
oBbK6CD9VXQyjZFdGwMLgYM21GdDg/OPX8haupheeCoCRHVBBzkx9rpNFnUvHfBbveSTZ+OejmG8
95hz2eojiKdha0ArQNVc3rpp/iMjNGSLqhtfJVVr0xjYa1qyPWJzY9LMBCDuG+7Wpc7YuGu1X2Eb
n3Sgr0CLeyP75p05Yc4HaJZDdKH+OP99JuZv4mXxnzmefxAxTcYRjJsNEyfYzP/9+nyIkHL86z/r
/xLifyrLsHK3nS+Hte8pgG6A9jo9+OItJ8yBzQxiJVR7MwBLiejUN+qWS/sNusXPWam8tAck0H1t
EnJQzTL2rVE+Scc4T1laHrAGn9FBRMup+FGE/TtX5UNCliXj9+IummYNDYUiESkDN4tXuj86/Qib
U/0DjLEu/zvD1ROgWw0BFZskIPdPoN+JM9ONvMHdUmnPDDNwh2WAD3EkQs5FDoBQ762rlb11jQyj
WVcKhBoY6LXCghnQ8WzX1jlo1Y5NERvPGYTscYJJ5mA0dPm9yFmPSJ/NOUw2RozGyp7KH+gq0rIA
vMLUKnYPTYDDtmaeryd1zhFUHGVhH9KGl6auHtMSyccw00iUnRA8lb6D0HnT0v7aa9r8GDE+YROI
F8J/mfgrFyxqj1GENWTsEewlYbXzfA2fh97XW/TSVnWl2jiYxdYQwBVbaT10U8I/HsqDJj2E2eV8
wnBgoIA9okDEz6nF7D0a/lcyVqn2TjB1BaKYwOORZZ3vRi+/X5zSAsQItuggR/cV4wK8oU1Qt8Xe
hHwL0mZVa/Y+c+xh4cToF1TaPKaN3CP0dBh84lsBpWXL8FXZzWWKk2/AOd95FX+VAgdhzOsrM6Xh
JR33ImBRQR4DLDL4FDZPIilS19QbN8qOP5pyXsPioarmnWffDTsWmkSASt4x3SAFWgcIkD6ZBPnM
7hq3A9hVaZgUhu7eR+IVPh4KSkYhnGvia1BVuXYzm+rGMA+h4F+UfMex/kc+8t/EeP+GWf/prfNM
cibo4A3ot86fOLRZrkweSBP2rusvsom6omTICSdEMCVB5Y7Zz4aUkf0sVO1vMaliC+NKd9Fl44is
zu7Q/pyczCCrhCny7AH1He2DFghfc/qt9JrQvM5+xXsNAsXGuOFFO7tGu2HEhbEKQQJlGF/ZIvM3
kBjI1IlN3EBubGhV37mQ47rR0iMmimknajYU+LVnk1TxYscB/ziXw2D5b87QPvmzFaUEIUwWk8Y1
AWUTVAvfRq0OYoar+SUacafI5g9271nAtU3mrQbfqZvBHBptHWAKhenfP9es/+F19yydNASXX8EM
k3Dw1+dalHc+KMXaI1P9LeyiV708pFpzHG2WbXHI6EfX7Q6RS7qHbQha12xXWhKw7NdHQfFovveK
JtjpSIOqklXTdaD3wuCLPAx0AxobziKG4VCWL+z0GKMNOyfqvoKINzT9tBQMUT04y9rcQas7lKp5
zTOeXE93Xl2j3/U2HwzGYCxiYAEs4aNuSU+/706KfgwjTrpiirLnq/1KS8RuVfwR5VRHblTn3EW/
/v6HNYdO/JnGDCrHdjkYwYViF/+vH1ZgEOWm25m3HYziY5Txl46sEFDtywdJnZQULI1hg6cfY+9/
u+bAGhskMLDZtU8iwEpY3T9IZ3T+B06z55mGmA9rXXj6n76gMublYObjbR2EYCxvok83fUwTiFEm
Qcx9f8iF9j51ADyn0N3n/qEt60fiJCizDER86Ofp7nk9Rim/gJwaccgUoMQv0xrrZOAVYMP1EWXl
wZyhnKYB1dR3rTcJvUNoUPtB9/9MfsVRTzmWdq+ZWxxIt8dnx323apWn88jDhBqzJ6PwQeVUmPpn
A11qnGFg9CsPoOKiM0iHOA/NQx849X1S/rknk3ZlayzIe1kvtZ+5izkL4uzrVA3BGZ2g0Gfhd5BS
2mTeSkpiZvP0NB90suJ568zoPRjo/RydhINw5FLiJwN97qMvrcewnN7+/oNh/pmO7wh2Wxa6QzC1
8CLln8IW0GVOEOA5pwq+ylU2lmRTgLcdGI81TnIqkwezSu9RFH1BgN2PIv8R+1T0KSEMZh9Xy2HG
K7P0yBd4gBeGRhcQQ4CNRh5wjuOoBQ+NckH2LjJ311qpxhznJIO1HOlEuvG5symnibz4ylLcn1pV
3AdGBCu4qmv0b+7SjoKrml9OmE18EKX7xznyf5Y6w5Xwn6Ez//b/KcneFJKH4W9H0+yi7PMr/Ez/
6VZ//vylwr/Op9H/+MN/5NM43l+EcC0KPk5NWDd/FWNv/WU+n2l0hTTJfZh/5z+C7OVfDMviJJLk
1P9HNI0Uf5FkyKBgt3WLo8q2/zcR9mz9/8upZ3v2HGFEjofLmae7jjX//l+VvqPWmMJNArGVftJi
0UJEa9o0ISOpje9drvvvzRz25yGpOVuBij4izefBZkto7lOtNKEcy4yX0e7r7o3/f41Kz3Eee0bO
Ny0pebWx6Sc7Mq+6RTtBJVBFQe4xMYhL+nO2Q/BytoMda9d+zi0k/sKE7jhnGQ5hdYIyg7beChHR
tUEXvoPiw20U/85B9HuOQlw68Vb2obq67ihebNnZP7HCQQ6e4xSZ/LYXO0HaLOawxWmOXTTmAMZi
jmLE8W1ek0m5yDkQYldlxhZ66DAuwLZ01yQjTjuCO+d13Rz0mOlz5mOfmTZ7pap6Ctm4d4skRX49
pBBZiKBzj67yEqAhxEimMmkb2mrCJVWAbqQxoCrVBmQayrTc/Cbyp38fiay4JD2+NDaihvXSDsBy
xRxiGc5xlmwM5B3vefcEBVz/OZGf+0LMqfnOH0ZAXmXOFblXdxBTppO0AO1U4FF48CrLptogULOi
7WW5PRKzGbESuaHrTS4dpUa1CFM92oZmNzvA22k1lEH5MPLzIr4RIhXmj+QLQIv1RBZR7SyZyMur
zDscYZrQNkPHvGKRKU88xCaI78VUN+GWvdtwzAPXPhk2538y54g61hwpWjuuJB7NrqiJzBGuTTGl
t5agu8MoSCQVVYnejJ5/3BFTYh9bRXbpNKeYFl1ivEn4ALPcBlZcieR+E4YhdD3bhqoc8o4c8i7S
3rwpwUrUJ7qOpS4InHUX1OpKm51ix9N7rCaG79KA2Crz3ttS9d+Wyk1oFqkgiKw2wIP02F2ZP/YV
/7Zp3q1EBduWNdYjM0K/32GcTvc2OXQktyXU7UBEBnAGpjd5lypIIg1n7JTjETIiFmL8IPK7EXXt
e1jy2a5HUVhXVaamD/u2NJulEHVT4h6ECIAVsRnwrdZIf/IyAMkiLIOd9tAhdmWgPQL/YN+7xCVf
7bKGQQJLJRGumKBXO7dMpx55qZsZy9wiyUE1eTkbYEE0k0xSM+4UNgYhXgiSOOx+ZqCiRF3gmyVh
xReauXZUh5mEhhH5hzbs2Tr5O6bi1IAqLahgHfNmoX1Y2iVKlnwoWsawTq6ffTrQnWwAMcdBZryG
kkkWtSZG47aNdDI9vOY2pL31FSGHvk7aFLywZ2weDb4Ke9m1EKc5TTQSQIWJZBQN64wlDuXF1lAC
1yBWz1ExmyV702BIyHFo3bh/w0NJCvSlaTuP/rV36h+ijIF7pVV1ZFbvvCVSWLh5+3JGnLruOnYN
Y487NugJlre7J2Zs+BVLZcl13mcT8U5SbujTzEekX5gYKQ+XKSKWdoGLJn4tRI0NEYZZvYTZF64K
xlhnPytytB/KWivyNtFsDgxV7TIP1naH311ExbQ2OndEno5EYpEYNea2DBzBFcNXsoNZB9YA/J0D
pkznwxsdxKKUTDMtbTTkwZl594k2uns4/PXNISe8WHo6SEQSsCYEb5oAjlTHj3D9+kM3GsExhCmM
LJsBwN1vRf+c+oW5GQk3kAtZZ80PhCXWW9YIfU3HSAaxMOxdqMDahLmOtaBTztEoPYL0wFJizBgr
ePMsijZKGqRvsUgdzuOYt4c+iJ07tmNUa70EfxA6/WXKTeaTikl5sGKO3W0RqTFpkoZ4K1jaHwo6
4E0DgOdVT3qkN/AA2hO8i2pNOAq3QsfkfQozuWorDy2tN9Lrk6jNsLu23CPGcM6xNqrTK4PlYB+O
Fe0CWqZ2pZul8eYj9F6H9F1f0A/jV+ZX9a8EsgyTTq9ZT2CMuYZQXtqxU/6IY8ve0y4zjKDagzbL
MeoZRoNmYQzDaC26wZPwJSAxbvyq6z/cSh+eBMCDA1rncJvHTb8v2W1tI+Rx54Lui11cNewMO9AR
T7ft04SHGr/gbN2XOlu+xnbBWQHI+KlyDZNU6mUPZllAJYwSeLBwhAlnbektH+CcG0+Tk6ojBTPC
iQrXqbZgbSQveZXzkwzRtkJxBUDwGqOq32AwSDaR6NMd5SJcRLDlkD5dHTQhmIzhrdMNZo/OLMyM
8oxXQc2X3L8zdya7dSRpln6VRC165wGfB1RVL+48X5IiKYobBzW5mc9u5vPT9+eKaCAikInq3DWQ
UEohkRIv/Zr9wznfyePj0IUprkiY6maDCxy2dQCKpYkYfOcqO/b1POxt7pk9WmeIcIEfeRtgqIjj
Urf7VHAQS4Iqx+TANmVEssOE0eN3rqaJ7x2umoOp3giXV8bARxcPOA/nCVZpn3c8KQ2YjUOiCOdN
yHMg/1nqsjg6vuhJdvF8Y58SOXyzajwABglUG9JlgRJ6rBLLpiBaWDjj3iQceMOq13ydCviQKwpp
jTy1qC6Ja9ePeOUqpCYJnu5RlMJdYweBrxJKe3q2/KCqGJoUxcQ+p0LIO5vhJjGmig6ih/DQDbJd
dpekh+4LYmg+gY70nslja+7V0PG5sq8xAO8pWYibTW9zJ2D/w6VJkPtap6a+5lVZkUom68eitdPd
XBixsS3DKfhseWN3E66h94Y/s8mu6vDozzp6Up6PTrLuY3yRWYFfW3uKCbs/tfcBGeQZ+lL9xvDL
2E11Mp/JWGPshRBN7UNhupxZtXK/QChNX8sRkV5raveoDTM9yVGLi89wYh0KRrCMUIttaehhnabJ
UZbdcx4viul2mq+E/vhPeTVgalSzGzMnNswNH97JTcEI88nNIeOvklSY77IZg9WozOzaw/mEH1TM
/Y8JvNyWmRoL3rkWuMmJLmjsgCBsKYe9OXfhpXX0tK7ajB26kUIDI156LQuL+ROK1QFnhiTitGGG
dh79riNC3VM/zdmtdqVWgAETSKo5ktKrZ2URZhCTGBffUNmnJinmbV+36VvTT2Czkl6WjAl5C2NJ
lw5Kw6ikaJ3qE+bGbu8gGriDY1U5gnlYh7jb5IfhzUg0IE7V22hw7MUX79rH0AZLsZFG6mNJyivm
jD3SHBaa+B73BPGl56mUiGjcOfjWloBjoKJwXxudJN7QZh9PhDsgH4hrbCmquqbvgxtroPO6Qb9t
79mE07/jH3nnLMUzT2riaU7gaAifmtO0k/65TsPywTdifFeZTRrb0Af4EYx5K0dP4PCTeO1kjNXU
tIfigu5PU1Yp2nVCWMmfbowYOKYxA2lZWzgFX1vfY/+ZGmb4CXmUPFUkjr2QxdyeXel1R3PydU2o
iHZeLT+Z1vkIaavgBKPGINIRvSC2TtzTh3owQxTFOt6gcZPRrtAIZWBCY22L4vhT2xQQFAx0RdIp
ogPEcFraQLw2puft3B5oN8oyb++qgdSBwKpebbGQEIELNGxoo/Trn/qzh9+ni/8ou+KhkmXL8J4x
9//Q8Pwt8csmpbsewjakTsFM3rpikQQgR0PDeJzzFs+/ghuhemgI3P0WMuyJSPaufybn1l41aN5b
p9FPvWNRwcxQMogVZxez8EFo9iGLu/FMxV9dDatGxJZdm4kmiCnNeIQDdBWEaR50HfMdNBrMzn7E
EjMq9rPJ5Fz7zsEexud+DN7w8IodelD2D2MLkKVpwSdFutFrLwgXBEhMpdGgJEK7oU9hhF28knrY
TRH5k5UTmZugGuYrjutpPwod4JxxivfRkuK7KocRPi1XxtRYxWGcOyTL2NiurcuW16+6Y2LZoG8t
YEqf3Xkktb2TzUH4I0AO5QYnWFXR98zwO64jMcV7ZcTdrigCyNJK25KBsxe/SKYhbyZc+40vcePC
N94BLmCn6CTDm8MteWR0U+71cokndn6NJhnenRw03sSA9lAJwHxc/ngymd9vZafnB1Sz+9me23WU
jgIpnONP+zgvCVyZY1m/9IAjfgxsqW6YlfSpCbmIiQr5bNPjPTgB8/aV7fXySHfCljqktKRuIwAI
o47QE4gr5sH7cMLR4fP4vRlTMp4oTtqT1ZG8ZbFIqObhjW0UqNmOfKamSO2vIGLE0ZlIqDYgYXvI
46zwHrkF8U92nGD8kNq9zEjWPvlWTxfixAahDrLPkUml2Xw1TFzZCzf56rPeI18geJ5zA9qRJAiP
ESlyxHgp3VUqyxepC+c7ea3yiR36hF8pD7tdG/sBqzMhj2NqNF+NBVWQz3G0EWFnvvVJk2Jep1GI
vL4C+zINB7TP/TWYi3KDEs9jOTA+J6VNqBSNAMjDpo52+Au5wIWGOIr2wCM2+xkjAVbVMHqvPKf8
UlBU4XgHNNO7QXGXeZ4GawUnbuX3bbIqJHBu+Nrfi5xQxmRk81x44kcg7eRFtAP4Fcvq0yPWL5Si
fXKtW7MAIjxH373aTV5Gdm90ewuzpM0r+xCK2H8eh4X2yGRCn7MCeIPjFOVjiT+82/iVuxBfVVd/
N2pk9opkeYuE713HGPU2Oyj7IOWiawU/sq8dvkp2EtNn3+YRxu+dk0D/q68rqqfGHpF6FaJ7KYI0
f451hX9o4EZyIosNvNtMYKTyZD/3BSrdKjBfuzaad9XswNPoJvAciGjGmO+WFU7RTaTlqWrhLq49
o5+31mS1b3D+2biLNLnhVfbuvOrhhqC97oJ6zt3FeSf2eq6Gq1oyZlgKrm3XokrE2ocqlYinvFIX
asRsFRRe+S3/dUjUk8a6nlXvBUUfmcZHx4BVqEDnE0OTwVIE6Og3MPHKXG4Ldwx2KFCvdT7Wp9FA
1Dyk1sVx9H7MQKfmPta40v9WDsgt4TQ8WRkHOiGG1ZO9NOP/w6G87CH+vAmyHBJ2XTe0F1QFy8m/
nclDijQ4Jhp0b2Br2Xpsa74pTKrIj6WYKOSD7M4TlH3x7FIRPhANqPZEbWD8s9ovaR8M4TaHuQu1
Ip2hnZu1+81VBlPhLjKBrKfQroA6tAKRs0hSakBkjkxqKz88IdN0WTWqwTP+h6RF++9hrib9qOky
BrQ8i0F+uPz+n0ZrcZAGA91rvJeK5cKCgkVVbEf4WzZFVej7yIPNAsTekgnxZpPhNd4ciwE8ea/D
T8rrblMKbJC+CtULUwLj3LXZhCHNiMUlyhoIfGjNasAqwi22bbtg/CngsieSOShE4VA57rEMfNc/
pk2bXy2XdnE9gGEstx0iit8zif+tIfFVfmNTVv1s/+svQeP/+7/+MgF+rgr+9/c/8peP0H9JI//L
L7ZlK9vpkSCI6emH7vL212cnOXgJMf9//c1//Pj1WZ6n+sd//8fH9wIEsdRsu7+1fxnhek7EUuZf
z39PH0XR/eN/fRT1f/7j/KEFh9o/+fg/RsD+b0FABnZkWTzuZMUz0/09ojxwfuM69tyQPQ7/5y8J
uP93BOz9ZrF28CKiBTwWYxHjWV11rfjv/3Ds3+zAZ4fvWq5j+r5r/TuDYNf56yDYsC03cEPanr8N
gEu7S6yOy3Wv7NFGGhJYr40r6hMFf3+r3cyvtgxfkvcQrS/77z4TO9NYBi1jHx+ZhDQ7/IreDW2M
2BSGZW6JS8Rz5MCDN8M4pb2ywyLYeDYrcYwTbMkFQAOnYcE/xORjNFU7HQubdlFWdvnJX5pNdCjB
fh58GlAPxoTV2dlnbzYMypwIPZ9O2zWY8u7ERj46lvPAfGPpbWEwqBPaFES6lbS+REsPzIVDtBZ4
NFpjSSbELmRguUf/SLru0kNjfGisdRMn2bdh9J2bZB1Fah8NM7yKlqklp7b93C6t+UjshkuaWEzH
7sdmtYSNjvesLsp9oAp7Py233aCzG7dPjiESU0cVlGAofw0DfMaXzylplg+Q2NrrPLv22Rvr6cbi
TxxNP3D2dZjKhSVIrxSI6bnLkCKdNbpv4O6/JhNjVjO5tXK7vZWK/Bdhk5hXQW45e8tgA7cMMl6B
uEcuY490GYBEyyikSsvsM1o80iVaghbMZWQy5VbxGto5p2yQFzRqedS1uEcTjqcOW22yQ08GxKWu
JUYiP2yZmBnkQ4/Xltg7Y+NzQj0oz8sKgvNa95XA36FlnGh5jwMo3/scjuOL7fZLCoehzjy/1QcQ
lcBad45qt5qb6ZClsf3oBH2cbBLWYE99bY03Iwdwte2z3Hk08rKgwI5gz7wUekKoD+MhggXuA10i
LSRhCiToArmQG/HAVpq8klrRPVc16rbVHBhQb3uSDdd2GhLuNUTeGUNebT+o1Kw+unTssDJaCdwi
VJjTc0nszX72ZvNNyBokUpugsJ1qHwg3U2Mvx/ks+OstngaBkK6xnwJfxx9cMlm4IpfBw7MuvRS5
HzK6i9EM44OHVx2MElJ/ueuw1DMm8K0rW4F2F0ax/AYwFRaeamqM+ZaDTjtXqgVVWhnEmKG5R0+g
cyF/4NuYPhz8Y69BXzvAGJvU/uEKhzeYSDzceGoUBmFH/kDCHjuVZvpa9GXobHJkrOzMc5t5xwh2
iTKw6OOdbQSh++CjI0Zki0o2+egyoT+VY4ur2KkpIlFv69KGU91CsuyIHftJIAoBbe2iFqHVT0D/
JiVISsOMvZMFpRtZRh5FT73f95D11YyklCwY8eh2uC4UwV2LlLceX0cjTT5EU3XvDDlIFGWa+9iB
FtmSkhady7Govue1JjwT0bdNnMbQ86IP1WCdYxYtrEJTdK9uxL4A5UTU1ds8dZ1Hr+7Ka25gwlzl
GJypx1GRfI9GO/whsYSSe5i1+PyJMlYPYF27CzgSmrZEsYhhQzC57wY0FJSpkExu+BXMbWX5aB8z
C+7GmI3vUpQ9tpnEuduOibW7RZYeL6G0c5+XIDoVo2BrTD4LHecaPD2KZRdPnloXscB50jC7CPqC
0Q9lNfiBHFIjWJW4UbvQnOz82IeIySHYQCxUhokOv1FsCuCBtOZHFk3Ja6G6iKfBDG+sTx6pEkgU
Cho4S6MLn4lZa4poAjJROLTBkaD3bt11nfvNq43yNFdLzF4TgvCsvPkZIbPcAobHizWznrPRT22s
HlNvnWCFx9+ltjZKx6uIuvjgY7z4gu1lgAWPin3P7MnZOIzL73AC87MARnHt0WLBPqQVc4uauC/W
0EQL9N5F2x0uchh/nxCXBRe30+HOi4bp7nRTgkiTP7myghKE65xGKdYMNWGLQuvU9EEJgjUHmeTG
xR2sjAPO27aYX8w5fH7EAJAbW8O7Ro1ibe7YjfNlcqcGDa7RYo0d20cMI93JjXtGv6X2mECOnes8
c02PV2u23XdTDtXLbBIlFURgZxGW+ebnKVdFflHjwLcgHSvxM089y9nDdinvnmSURrIE2hAQ5Um1
ZRiiwI23w9p02vEKgw9NUVQSJl36hPvQ6A3BYzE6eDDU7G/wqAc3W4H2B/Oi29VIXX0bI2u4kxik
H3H5x9+lAu8fF1HyEovW25HAhI6CWZr6YXqOBAoa9POHyf7g2HV4+9pshh9qZhWOs1S0yGrB6SQc
HCw4uvIG5qz/bOsk3TX2YD6MWJ6/1NNg3uNYe8d0cMTWjGbm9ZlT30w4s9Eq4UM+OX1V3kSIL7ws
LAZ0Jr+38rSTfHIbjMSr3K30u92EwxF5JDDAjhVOsMYLnX3YvN8UWkk7uc8NC7mV6mR6aTx4XIny
naOKFdJSFSYoq0Mckn1hohYxzG6vZjkc/XpJXsuVPEpMvpeiNubHoBD1DrFletKM0k9J0jYvpKUC
tBZyPuHbrneOFRgPXlwNeyOMg2eNUBUx+OCgPpoMIhNbea6usNZvDBbKI9ZIdzvip+f6S/3gEs12
8vus6d+qiP95rfuXcvhfFs3/H1bENMU+deu/roifPwqZ/+P28b37cyH8x4f9XgiHKBg8pLYhPV8I
SMyh3P2jEPZ/Q/JmR77vIJb4XfbwRyFsOb+5kRmhxKEcDlDBMNb7oxAOfzMDz+ajXDcIqNjNf0sR
8UtV9edeFBmwTRnp2B5/HTkii6buT12bapyw80cfnnNSP1QDVEPtHhgePWQhuALoJwilThZ+FRZ0
51oY4DxYBbMlfykwUmMThlxW7//0Gv6zqSWqzL+1yKFpBvQBNi+XY/HF/q1Mp0U30wFL2VbbU7jC
szit3HQAJzRa3+goYOLo4FFX1mMDvqCX+CqnkMhm4TPqC8hyX4Vl/B0cLRGLYVsd4+zUzNaE3SAv
uUorxugZJ+WUFseQvLrUtM/gAIKLrnFfDokJqUmW0IT0TPWfPPd9/EXWM3+TF6IOHgwiihx72rpB
9ZWpjN5YsnG3mrT1MD1ynkXXQjC38Hq0mRYgj0zH4FQQTliO/1CROnzxU+t9ie09uDlppm5hTJt2
MzaYStvZ5zXOB3nVZftFBSR/eA3AqQylg1lLEr4HrvzCj6r91PT6mcHpuHKl7jGF+axMDTk/BWPR
XNPGuEf6ZCGSL0SINpT88cwkl70V49ea8e4GtlS+i6CUr+A8cZF17Q1s3HTL1CvrdnxA6AqedTQT
rVgOuKkMvnhf6a0cCPSTMXI0x1QPg4UZtPKgw9NI+LN5GpqfVZgcOWqNY1Cewsp8r6eImh2CQbIw
sZSXs1tkKxaz+LtEsdoWQo2ntOPyVxFLaANOYGC/9vns7NFp683gPicU5I0Jh2gS/XxqCjZ/7iV0
cRGwCyC9x/qIJfRYwnNPmJWA1gxfNXGvDHqzd9Mu/Ie6La+G/8OSaB5RKL3H/hInZBCVpUUYn/zs
KQJPr+0LZcLX0UZdoZh0rZncXtndDJuu87p1VZATwkZvl1ZK4NDPHiwrm3cgjFgeBCM5nZQeabIz
uTNX0b2RFp9mNHjlKwOwfQ3IRiJkWeaw32cVTC9hQLx1fclKmb1URcoTKN33KiA/wVysLsgJ2g2O
jvRTgkAJe3L14YykkwTgmrroMecbCtfEzPdB0L+ajGAgG9kk/gEYvsm5ZLXDOh3FUEuWXYYXxxFR
s09dieUtMcE2kNopcEfC8IwIYfHTfWv1BlI7/HZjZDQ7WToQFZzxwcjt6OQhAV/BMjujd4AtU3AS
qNLWBP25eIx1/tXoHvgCAEFPIeBBnxmOBuY79pD2Gn+CJsX+PLcXMTPqp82vB6qdKc2q7OhIwhBL
Vz2GGbw/VxMCOwyWcZZt/tTE2aFpIvcqEhaSPmnuY6Z//y0OVnIseigQFgfRUfjFF3jd29JyTt1Q
kykQieGcIlCWM71WAtVjdsWrGsp4gTzQlPt+vR0pAM+hQ8R5SfzzbnSgzRN8HO9TM/lBHlKKade5
oxttTiLvAYV25PRFdadXaWcA4fejmwp/RqInJIwNNmETwc01u2ukMAHZPqv2dOGHW4Z6KzLZ7oLZ
eSkFp4MPWxUzHaAqIf1xN/EkrkAgjfHCuHBwR1j9RLqv6Ch/G/2IhxPMpJN+Jn23fCH0cNhXLslL
c5GcnDlHuCq98sb6aWbY7h+zeZjeiSokTUgfRdLrbd0LZ5+XQMsnAin70a92zhTXG2S0Zz8/+QVi
H9xMkmMEsVoz5j9DkQ27In6Lstw+B+bnsKyBC0ffmiEL1+2U49Fr1bROYgxDhuwfZLYEIbTFCslc
uc/oK9cZCGwPFt06mefPM/YazF3uXSreRRDiWCa5IaB/CmXAn9N5Yl2zpm8mWM1VR4c5NYlBzgP/
tK2rKGn5h0T7VhaoMZLkphevCrJBSLydAerPYbw72DvyGj/VsD2XzCO98UqI5dMdOQiomgrMD85A
5oqjf5lM1tEVKXAFb1HRW4gnAn5Iw+FgCyCBZOG9NMmjoyx2x/YDCi4+k1lDcshPnZmzluBPRyaz
f8Mzv4DzQQDgEGFYe5V3Bd37BhLeYLF8q6wRXiY51SvH77IdSufpCb2PWquWKeUvb2HzSixPv2Nk
8uqhj1oPOk9+v/R0jJTZjjgGaa+OgTdL0oTR0NlDrbe+UgjtvGrTotOnLWr3urUeDfeV2fBxTKAL
NCNNm5iHr44WOx9CjgwawFlWA5PDbO7GqD+qCJmE7tlYJ8MSWBLdnZl/y4jHi6eLHBcRBm/MxV7x
318Dgp7b2euB5Ix606Cz07r+4ZtD+MWp43NIVnicLG6EcADe0RFuDDwYhmMi9n6i/S36RrnGOBbv
mDidjdAnD9Ow9QZzqwXbaQk1TMnJVF5C1KlmnVMHbrSVs6gu2fLDyIL3MjvDPaB8W0VDH4PLDoOL
74m+X5nLT1suzBZLw7kpw+Fa9wTsVTn8eqcEUyMjb7rQSyQDQB1tIruW/aWPqwPrrKoMvGdXxN+G
TDhHLxf+zW2b96nXkJZ8F6Mv74EhMuuLx0txuaehUUP1zNTZQqTzxw/LLyFsNOddZNBWEDQ01+Wq
4GjdVjUepJ785HPRJhX+UzAmqcl7w2V7xcucYxgK6UT3tcy+UUMAfxokZJOhJPG54SqasN+vgj5t
b3CnurP0w+8MqNiSelO7k9UXxBDs4i6si71rEQ0fkRUCW6iISzb7mJgZHgVUQC9mV7oHGfaLRbqn
LatimgwVbg3UbCsP++yxHz2mIdIeL0wvkrH0j3MFgbgIk3ofw9C4IUFZ+wgcLr0V/UBN+9IHY3JG
jpOcf/0sQe31p1/G4zCv7N6wCSbn9ZmyoDnPjiQNS8l7zzN6GZcf+PrYn/XvdWMzPOJ5uTExmrZe
TwRh7jfu2VwGfpZTJpt0AhjcMX9ijtxfGgUDW6AEdJ3KhgnayrXZ5t22BeAIDdcJ6QWbXYaKzUnm
5Mnt0lcjUsPJsLKNARXWgQN6GquIfDWhrQffJ/+kSlDUzLGguohI8dL6SG6wuA45NnLTa13QVWvg
AfG1hnmJRG64zkS1n30MnHc5SXySljiGyrxF1K3XrAO21jodxrcW8BFGNGKbJq990B6RVE7DRV3o
bZjzdE9d9Qx2CNSAbnAQQBVqzZxpAWHfoG1fGK7XhwGfv91khxiJI7OUrYCZaxrQSmdU9kghdn3S
71CwPg6Ntb0XnotgoiNg3FRvOg9A5OZDAv+MP+yr5HvBAGoXQbHAlbQkzqNthqsyAzRbInp413lg
/xZGa7XyO8k52gAmG9XwKe1bojvB+q/RsVTIM8AbMboK+yam7MaUD9Ss53zaNq376Ecsfnn5s43F
/GE7q+g9NOb0aIkCikrZRhumam6oqzuF6MVyCZUcZxbGYyHbTSR88mWZgK1chvE7d443Pk9F1xvj
TffE1npgrhG5JQAJ0AGcOljfRmAla4y1CbjlF47vYx8B2WL6TO6vBlNnB6piD/w96bJNVpTNGlsT
fjZOqbT08ncePcpLwt4t3eRHDzAghtN9xSjq05ih21tosE4/hzeiHb7P6Ap3gmv4qccea8rp1cvM
xz5s7DsInyOXCHfv5AF9HMxNiNkKYrwAGwyJQRQj4PQ6OyoUD0cxZNWJJclq4D/TIUjG0lZzoDpy
zzc2fh3vaVIAL1NO6jXy8i7CehRRL6GJyhSkGrvYlNl7Rr5wMLgnRVg1GbPILdqzWrxEM8l+6q0q
JxBKTPmfI/Syw1CwNwCefuDxPxZuMu2RX/VH5PLByajMTZc0kGImQvWqkdT0KiT5x5oYXpXwK0JN
rzH38tQtdBvBIzNSpb30pPPuh5B6N4AEBUPBNd4d4qZJlrB5N2ErFMHZKgrmRm4DNGkuvnUS+1hh
nxz+pZ8atjAHiKPJLi90/c5iBGGPzRushqgDXdF+su34I1bzOmwTqCwdZkTHFSz88D6PTRM/pSK0
sAgm7XezvmmLTxcnRXIgCw1ATTtHD9gmqxMD1monSIJEMBFP59mS9gJjW4x5Mzvookiv5mLKi5Ap
MHP0WvY2xdkkEBP3pjq1EzFBuKaJzJG4foqw3CRxcrJp3kh3yscNgqPhxk+YU1X2o8eKvuxs7/Lr
VwHN56OtuaYROz3I5qffgfTikE8EVGH0i9muisEUpxOYkXCy5UWQU4b81jkxZYzPDWnzeIqDY0yx
eqsjV19VdMh7XKhdJfLNCNH3lqPo8Hwq0qzjT3vl8OrmVLtB2Jr7vOecLw35Rht8553abtCR/RzY
RSPzGQTHZU+BYpQPZXtoTN5T87xIe8dCP6pWUTF4zP2S6K133QbZSfRiyCjZWr5Rc5yRN2sVKQ0t
99AWTRXAMmUHF7OJ4w3f13GNyai4T4bzHd1Wu0/zDj6AQhcCe9QoXLB0tXV3nI5k9JqqMBvJ7TEN
+zR3FZrhanpuiaw5BYbDG1w6DCm7zjiVA4qSgDLjlJ0sN10a6zC+lz5yJcBRAdgfqV9q52RnZKD2
9uMkpvzkgEGzaz/ZuB1XoJ016mzazKbjyh+e7R1oM/ejrZS1xn65JU5cPeYtVsteWQLRybjtau8i
HG/4DGyI9PGpVQ8cLsSKlvYnbmn/TRi4Ic3hS0eVeCglfsuuh6LpIblB32ra1ykkZgyxBrP/mhlM
y9Mel9FJArrBNnDURBMdhqDItyjW4BAxSohDs6AfE4cg9ppjVI/+uQYQS718LQd7g9OLnjOl8xiz
vjgHNCeEMpZt92DpzHkotJ6PQZVSjYLzcGrb31PP7mbP8R9NUqXXnZtfMHEKwsQlN4Jbn2KWaqx7
iOeZSuG/TfE1iaMQbqJPTy3jcVc7BP5Y0nKPymqgo2X2DIRqbA8W2tghzZsHxiik2Q2QOjQK77QL
g00QNJAiQdHSfM2nJWaMmVAAqULrvaWg6U0O/VY60ibIhHaTKNl2uW6iicgwwiRSX+UHPdEKwzx9
bMNYHebcF2fm2mtj6t2TNxGgQeCnf2oH8jMEEKLIyY5ED4G1h/yC/0+dauURX1IPZyNiotSri2eC
bh9NDz2ph2m8bhv3gaT65MB3xTnSPuxDn91olOavEjDunlXSV27K+cFkSC8qW2xqlX8lGkkfbSww
JOWFH3GkyIcZ4zObZZYY4H7uZlWytgos91DVX1oRjKc2KyTOEDiEsmHWPda9s5mtkPViUh1ZDNV3
DyTnPR4ne5MW1MzkTB5qMHlHpFLmhiQQJkJN7d8gBUargWviKU8TSKR24j2YVtuvlNVjI+mdS1gy
beJQybg4TANOpyZwaeqPiTf17yY7btm1NkW5162GjMXzlOhmHWbhY5/N3FYwoFY+jt+ThNS6y7BD
ahYsN+3Kpyyqy2dGdvW5d1kJisYun8v8tUrNcWmdivNNiLJ59iukN1M9bAsYEXs4FNlO4boJSfM7
jVZkPxQWX0MV9V9kSCCpMod9SXo7lxXCp+QBo8WlMrV9yFyIIiIw+33W02EOc+N8eIV4LhLxlWBV
HJNuNbwUbvi1QeAYA5TYDRk5yoXTx5ue2cJuTEBbR9XicBU+Tn+v9o/WOLtH5iNfgyn78IfaeRxi
I8AVvfU6vCluRPGcqokNFcuArAo7XJ17Ox2LN7RzOBrxB5PDZ+5GeqYHYBfTpgnd8bk2FMKkyk2+
YDr91sRm91y3+s3Nk2ef4ujNAVaxca1MH7NGfq0bco9yuFQ3mBrhLs/GHggTyIsc4G7QN+ratzzJ
sv7oEDU86qz4VIwRW3GarUOURY8qJbJakWzidDI7FyQjhmNTnrt64c1Fg7rh58bRaRobm+XQBpVt
ckQQme9GVJJ3MCrFIQ/eTULWoVS28zlOLFZotrup/IYYOQH1rFEECkDV5Wc1DLEJeX6j4qfIhFFo
T9cuFwDCWnUqG+9TiKL+VBhRxMK3XAVOOzzPdvA6acI3XNmlVz8aQWs2HoMvgjcHFpsQ67ofI5DU
hxkpXySjozBt5zaP9TonReciNZTSMZ+/mVk7PXXe1gSiRxr4K7MyAm99Rpyh0j/QBKl1KXR/9Aqi
0XrsKLvOLch9ytJvha97yqD+lbSE4UJe5bCDJA9bxkbk5+UThjofKn2LaVf5+qkR4lx0dERoApuD
DJCaEaOJk1diWrVsRz9WldaPAfQM8sbck4QjHX6OSKmYcq9YKQxrwJk4vy3r2HnlLmQfFTfZCKR8
DHhLN1CFbQZwULUwLECqX34oZ4KpMsY9tB/biKHhJjZ0esz99iVv3e+qMwk358NdiFwrlZjGAbE2
97j704i47wvZ1cfay89kDn1XvDkhu+uTEW+LRWUKFC2uQWBICxRl7oT5eiGoOhyEKniuwE/vc4ac
fXWJzVcjRJ/fZfY2L7BnlGH8Fcqmjep/02dbnwT2nhDmo5lyCJL82kLqmhB2M3usjGRfuzStaAJw
ZpElNeF2LBk8OkQeplMKbkCkK7aVlILgaMHoAsDIKbpza+PWcFBnV5G+WOqtNXXvo2vnxGbXH0hT
PEO6aysnn8/z/LPVgqhg8AVBBygUjJOxJiYyyh4ij8ltUoEyZKg7jOFnErLEuhY40KoCNomRkJvr
kUU92EeyR6n/jHXsmx9zQfBi4H6QubFHcAJ2VERXHLU3TGguPVTO10MbcASRT27rWDfb1jMucR/+
pGyZWN3vWQSREKb7feWEO23nrwtth5DSVwJJPeaGuBWY5UvXweaTwo9tlPUBljBHH+Och5gU3QKt
7AWr6k41eKVz6KRQXkt9HDFRgvdl7qNEe23Bk/DN58xT5H4wo8u2tpHw+dAUNyXf4WQMaCizD0R0
gLbIUedCsKsDnnt2DFazS8346tbvimdnPRfzuIE2sXWCkmi5ZNgT1lPeLMLURcirJLzqlQx7SmXr
ofDIW0fpT5gmVHP4eIetxm/KigRi6N0n3m4ltcVRAD0tdfGdZs3Ggr2U2wfH7OhSGMluu4B+ICn5
7iF1Ze0jkmDFXFvE09aJkapn2G+ruhAo/VHq5N79/7B3HjuWK9mS/SJeODU5PYJHq9AREyIlNekU
TvX1bzFRVaiq7id60kADPYl7EykijnJh22yZ0eoQTuN9SWB341lkCHsTqrpH6D/w2dls3Z1xYhA5
wm195nIv13ZqR1tW/gv0hjAAEbAJyTyQ8PzjsejdIzvPGwJLsZ5HIqAwGXZ2GwXKQ/Eu2/hJwdUl
VZY6m8zzaAafv8gYeFvP3w3md6YUpCR3jT5jPVdBOEy/aajf20ZqMtsoYFYvX8pOE4dpAdaOhnau
YlRlE19tatdPtk0DL4+QWt0kPvqUG8iiw1WDNe6Kf+wjK6KfJYd/jss6mDKtO/oUTlhW0Sx9Rs8m
oM7J1D/oaws4TwAoK6R70xPx3Vc0UxOaeM+YAT+W/6FnU302xmsp8yGQ7kzLguv/SvB3BSDyQN5C
rlpzqaA9BZGSOddkrf2wMy5Aji/aSN1OH/fupR6Mbw33kg0uZ4xwmMxezcI+Uaqhoxn08mDOzVdu
cVEAddEuNaCgWorSuTDYpnIvLalFINnqd2mFiaZpxg3sAXqcU9j8oc36j8iMFBBG0REowGUg8XqS
rakdUfGi059fdnIHFfsjxfx5cjxK7/pGyr3vYJRTWX/p6M5ZEwnw6YCn49q3jpgC7nlJNTBAqWxb
lY75Iu6+NSeXmv75i+T1Yx1Nst8GA/99mWH3Gc3mUvsjfgP86IchKR9iEO0zPcrpWr7R7CR+0puZ
Wt68rmY1HEFKCaxePWDOOGRBxnh0rsJ5r/U6nTm/BmXKy0iGJS58f83+am8GAsGbJi0nMlyuew2H
cU/YzboAzcWO5mO2U6chaSGE+txHiaOxViWgqCZeGVCoGn6UbsldwduJB5x8ApbGCkE9NDrrkrtb
nYeisXBS+2StsjHq6Thz9oI8RcCdujpKRTss00PtXNgsQ3nmnD1/zG5mMqcb1I7iFf1yisItxVvF
q+HwAeFjdOuRB2OEGuxzYaClRncwM/OQC7PklUe90qalWnXpvaliBhJSIxrjYCnsLEx4Y5/p58Ka
05fOGc5O6Rifg9F99B6FAXHaJjsnp4Cvt9JxC0NRBKFB2ZDQ4ZJFyewHPgfTTVOIVZ5X5nnhK7oJ
Cw1/9EkoWq/auP/pJrN2+ag6c1u3cr4aZKCpbuFfWJqRXjyDI10c01wvyPq7agAYWXzYuoCXW+RV
gBtJDxKMYnksOYm7ZUG15ihXYmBNKC1QZJhdVo42Qmwe07LeCRZ2HOZQl9LCXSaDbJUmrk1uMA9/
EDqTkNxfj1VHumaG957FJPJSu+JqLQR6jTh3WhfB37fNR2q4U9CA+6chigI9URCO020OIdL66KkR
1eOkf84pnH2t9Rr5lOoS9CDm4WlDliRsv8f66KP39Bfs6C2xAAZvmj9OG20E+CnFnLGR4tTumxGS
a5iSspBWvbGqwril9MmDx7RuqqWdtxFkhGqtO/ihdzM6w73ABBLSTvZRpd1VlqnD4CewpzqGa9Fk
Ek+X5HnxC6ytaHjy5mYK9DgH6+RG5gFJOcjroYD+y8YPZrF/ZLl3JVPXBgRf/NeE2NkYUxLg6F0V
EF7uL6WTXUoQ6seUyPfWXz4mCBfABLqUYt0xhqjnpUydWvHSZw1nmGKreU18CluT9FPZ0JmQp4p9
tuAs1bVfLEFj4EnDPLe9Qz9qkThBkbu7qcnKoygNcakpud+WFiZDb/b1U6HZ8qAtPzCKKy0kJvfl
OHfdkyB1t+64bbeTs51FZPF6Yo01bO9O4F5fUbLiXcglOYFsWrlnIoe7VzSQ0uL23eh04xeCJ2fH
AiCfFC56V4FTaKJNrDHh85iZ/7Ot4qWvQ0ZAosL6FsnwmQ/NdOhAEF+pwfTOaUW5rZX17+A5za2Y
kHYJB6B02u10p2YrsCJVH8M6/+xz+pAKG7y/HBvq8JgjmRBzUejM6J1hCmcf01zPRpJQCQQC1Mja
p9ZHCAEBic8Pc5lYzxR4n0ZOhXXST2eIAtO5VeQ3m8i9xCK2j0Vf20duP0RE3PAoyUHAyCPHMk/f
GKojB5rVtEO54ZIjaNzLp2TFXI9T55A+W03t7Aubt9hEgStHWoLLHm0H1qxv9UTZm0ok5SfT95Fw
bN/fwjYeA5T4Vx+H2ZNHbFnvk08O/nJnurCMc5GW1BgSA4pE9jRZlxRVeNZvmfLeQrjukI1QB+LZ
SPeZKPVrxygK5r29kRAFTiocOUXG4Ymq55P0SRib/Yg7DqiQPiggBhxXX2Va7QpfaGdO2gspc4TL
y3gAstgSrm+oC4qiD4Wfk33JfAXXbF4peMEKULvRB7GbM5kchK0iN0mmQlyXlqufKiulYWtOmazJ
g9/P43aWnO/rQanr7Nb2KdL9QI0pi9S0BC2mjOK8lFffAkJ7SGa8AHqb362pad6BBzflDDY47Z8M
TnkZx78jDeKYvkt2A1r5bMJ2DEjSnLxsmPjVPp5J7YuoyO/SRNT0NZqhura4pkm4z3n4eD3C6Gp2
8g0xTD4sgf1z4j54LKL6QSSFszn60VO1IMKMqLN2FiyBgAwAfCS6RAoRh5sik95+GYhSFGRlZ1Jh
6xp96iW0uoiRnHtj057XRV+0766W3OZtXmLnG6PphzKkerGZQHt18lrPXb5hNIpyNlxijgVrEWXV
uUqxMdezdgIuu5aMb1ZTTMMvn0E3svp7X2aBYTtcj72oCXBb76C6ztvWdOkhmFHoSotza7NcoavA
xVi5I+8dQT4UbJ/SE0C6d5hXTgUKojdDt9Zwb66MuE4w9eS7sS30o88wDkM16brInYNE6e8GUZZ9
GGrVplf4hCg6oo8RKgy+fo2RqV1VTNaeewm9OI1fqiQqtpnDlhLiKtlbKE8k+wW9tIakJXTpZsvN
IbwY7zBj4rPXltcq5ryoRuyUrVlxcRVRsq7hEpDhM8GepEtigYrJijcOFdTOZzrj9JpMwI6FW/9B
EZLhlDTkmZTGzpzwnrT+oC9BBN32otvSq5YNYCyHdAT4IJrDgEdpnZT5NSQKchhJjuErsK4Ouv/B
ZYZEjDj5UprvHoA2mbekcixsq3TB6ExzL87WtDtC7x1BaQKZyZXO7mn735jK/jXx4YIlAAtM4oNj
tO3p/wv1kuRHp/LE6raQv75MDhjYpvEdVOXZH6ENJIwbdPkxDCUtfUApYgqcJu2bpHGDiPIszj23
COGTDSOjPXIoWg0y/u7NFj0q7nVxfLhhyn25LH5ztcPZAab0v34ESyzsn616ywNwhPAsIHfCEuLf
8HZZ2BpFNmjdlk/mXWNKGIZOd0yyhuvfBLAwfYx2m/03Xjxd//dc1/JtfWPx4Qm+r71kcv7ZITi1
c28Ms6VY9cM3q8Qzo4+9tzYqsz8o32l39qA+gSKHwKARADMD6aHyyD2CvSgKpAenvzSJcVddV35Q
Hv+C3E51uw9PT8MI0GuXAk44vo757pZY/eGbd9v+NBi9w/gf547iVoKfLsL/gfeGSz5QVa20N4XB
vRAnQ9prU8C4MG/7cjUkrrnpPRx+PufENQrrj6qgDKJOvEtY42pKARhE4RGvA24w9va42ppgrVvM
hZX+DUfMcRRgbmKzfC5sqkTK5iOm3LDnspEXgJXoZSmKPeGlFyNNfrdD9NOiiYPup4oqiW9OWt2T
xr5nYf+w7erVoNqQvuabbJ2XNprfbGz+k18QUeN71L72Mk/hiYa7fWe1HHfa9BKaJGMisY/H8C7H
El00fY0eQzlgtGue44JUfI7La8i+oEtFPi20jDUfrtLMQ9+KQGa5Rbq6xto+emrjZY6x9xNTBbFV
wl0b6YrFPjx9JFmMgQgcgV6i15nYqbZYaRZNAYS4l2rallox71SCXNcwJf15J/9fswr/i6H4/yXC
mml7YA3/cz/x/lszfSu//bOZmArO5e/8LVXngk9jFGALT9iE4DD//t1MbP2Fws3ywALs+Pqf3/l7
qk78BT+ND7EuDMBThiDk9zczseH+5WAh5rdwIv9xIP89Xvg3my7JRJ5s4ob/G9uuTgfjvy1ROl5d
ujdt12QujI9ksfX+k5s403FNURRcMtQ2XuUIamlQ3C5ReCt2tl0eEm8YGrQAIz92fWogaJVFUIjs
O01aw9VF0DHBR4T2h1FheccPMpPZaPGeASZov5T0tLODg9Qz0u48ZSTXGc+hXn6EvtKpfaJmtAFF
sY/c6IXqt2Lbw3des152d4Lg6tou7aUVl4ixtWnj1MvNCFwih+G4caTbH4Qi4F3pQxp4NYO4mtLB
Q0d+jItIpQeUsYYrh2sMcWWUj9Z3iy0C4obHZnIx/8W1askvlxBRmJow82a2YjhUuTko10G2CKTl
iGLcOPa8UabTfhOu2tZWRSy+bZ5UN4gjiuO87qsp2ZnOTHOs86Hxr793TYGPuM/vg6uXN071sFdz
DilG5o9Hht9vTEWJc6hN0by20njJVZrjMehewIGz0NQzA3xXgbSj5aJsmBzam6Sub2FNVb07UgTl
bGLTbLlJfesbpMIWEsfa7apjVrnjeq5bRmtQw/k3fltTiP1jaLftgnoXCfAgCSyP6MpKxdk7LQt0
HWsWtdb0c9XjUTPteQcYATtDRh2t/7HcEUsfS+jklJuC3j0Y0G6zIhXzoRvhATXwrIYeTXIqWFOd
mtCSpFsxNHjes3eHECTHkgGqngVtcrBMcBVUOAxTdrcbZ81xmvYRpwGqnODbQmcZ+6Ui7Kbbkit1
o36FKWAAvjekJ2sZKxbpqtUJ+/SR9qPQDKJESx+bmOj27AIs2RR8hPpLkt554N8bU3+vKPI+aBb2
HU/xmy4+IOFTfwPCHyS8HwEOQ5iliHnwPFgtY3IGlAZjJ9Ue2DNgZSvC5fRTO94MhSVZN8kwnVwj
uUXwCzeYRtFFsk/s8T2yRHNKrPRnGxqUrqjmp/W7aS6oVtMKcwncAVdsp0Y/SShbND8ULU9TtJTL
4RG2/KPudTf2yG99kkDs9A/5nM5HtehBerLnF9Yaewd9UhLxU/O63yWv3MDTv+ClS9qbKAzbtBqV
ESEX4kpiIpmT+qoRWsJNohjzUHhusvv2guFSpB4QeSSShrYZ65wgHJYRZNcfQ5fDFNGoYmVyvZWe
cWSoqwNNoiAr7KygoVNiE/biBT1qlQ/z65DYdz2am6WQ++Ypm3YDBfJ15OPU518DUu0xdunEEGKJ
KjbpPeWcumafffjE/nvb+52HyYX+C1y6Y7fNWUsC/P8UgeOLWrmCXFRNEE+HLxVm8rc1qPbVKuJf
uRW3r8zqQYKlyZ3BUrNDr4KyLdRwbbUQHnLnhoGrQEmkjXoxbTynIZZWehN6mrJ1T982NaQtQ8jn
KH/1dCEvmNDTXa++SVVV95AC5glM3VFNU4O5QQRaHj6msM8Pczw5p7jEf2krxaW6Ni5OZOc7NcT0
eaTxq8W7/t546qkNRXgmNknhx1TR7NGDZ9NAOoICSU+qUntVE90zXaM99Q0pudpuSg5PWn2ssYPC
K+5eMhgb63D4DPM0fK+z6DHp9XNW5O8FXdZBopNHUDM3Yn8S2Cmi9F32HXauJqXwzBGLABvSJGX8
iqp7z8eCm5Omtp50oWZUb/hV74YhyS25tsXnIxdbo2OQPVej3PWLsSnUC8EYiGxg4apzwUM5e7ME
/DCN9F15TbcTHlUHXGDMAK0EhNjSmGZHUh0dP+QzXnnrsSz6k8cqtkIi8W8jtRRNMz0zoFentrx7
SN/B0KH+qGZgTGKPxEKNcOtpsXmKR4ZdOpi0OMzoH5H3yF7oNIOb0tng8xwVlNFF7B9ZPCwUDVBh
Bs7vY9X2uM8cSVbW/m5Y+Uui4g/ysmLXtzGSK16P+qoGyNiS1DiNutbHoLKnMLLiNcZUKoIsE03G
/+hS/Ycp/FMjByK5MRaQylFMkTTKCCcCmiJe5Mam/t6xF2DmxpsyzyDbl2+s6M10U9KOIWlUkppH
L7xWfp0AOwi/ZykpMQso5Wp0vd+p8wUHAIRyTkU8iO6gMk25KydTbNHFVqxyyN+tPWMFt94MO6fQ
ajJZHLFgaC4zaiz0v5tU/e67ReFmHBYDj0qKT7hpz2UCOju1aSwEKUUUtKaOY6IGBzLHFigXz6/9
2y5gNzsi+hgn/RnQQXPAjPYaueiNLMfP7HggWujTm9AQok/AEZtRSGJFsgd+tZQy+B/IwfM24ubZ
EkVfu0UaFBXVApb85onq3db0b1I6RElsC4F+JvR5pg3jTtc7c1ImbThfV/UwzYRl6udWPw1xcXb7
DyuxriE+g7bPjW1UGxkFRDZLdOf+tiKKPKh/ZWto6kdkYuCNsmipkZufyC4QrAXHzMAsnXjQ/Ref
43ozMwphT1zSwfkIUnvo5h3UyCYllJF7P8CWPAobjNps51RqgNduG1gA/cLjn9sJEh9s+zUSZxBJ
I9zkRvPeadgvKeId2g5qWZMEOmxs7uT9rQaLisaOcZjGvg9WNOzuupsvcs66oXV2B9CG9tgwWeiP
nbXumQ1uLJO+YpE2UDb14rtdrL2yDNfYT05wdh41vqUVmsEuiakCAnO+qqdjkrLzd8ALd41V3bSh
prVCyGjVUxqwRVs4Q9CjNArwT0LWfmuQdl8npncKKw1rB2hD7rb0l1ktKsdA2zLg0GvUa8fMsTEU
0TfR9QiUcL2ISIwJkuhYrGMZf6Z+x8d6fAgCm2cauTY5H/ouys8dgPeVNfkPS8rvYcrQjpoEcrxo
9qUXPyBB0eIbToTEmNJZlfaLw2IFpXin6OjYFg3cKg5op9YpiTS3gAlaGQcu5jq84Zgu7V+Wl2a0
2o7NmuLXPCjT9qVRFPhwqmag4/UfnD9TSv4imGQ4DXVNxFuZme1FJN2jc+B49SAh9mFl2oHmHqqs
d5/j8dmNOgx73syXXnt2/Z5Rbd781MaYKY/nPbXeB4gvqIcZSHIzC3+nWCmx1WxtP/7VDPMcyMI+
RJZ9C63MfXPTb5oas22MXj8tzebKtbb0X02fs8FHN8YIDwb/WYp03AvXB6QD6mtx6X56Wb4fGZ9S
VG+P+7AFP1FAugwHDkfLqWGE4UuPUE3zKjTeJG5WEhdhYhRHiN/TCmL3qyUxyaRS7BmFxEEY50/p
5L3m+UPQCLJ2QzxLf74Q62cMO9B6Eznfh4EPLLU8GKLZV7RyljijSbCCHUCcy3/RNuqdKnT4VTJ7
7TJ+29Zg9daVzwMa+zKIJzWdWpqFSztjlphGyb505jOoMux6ED83fSWqi6GsIGuiN47IMb3E+Z5I
WmkbFfjj6QUgkHm2Y/u38AvE5jG55tmU7qsQDxWO0M2gfIVj2Ip3Bh4uDlA51UIr5dj1xW/PIZfp
lxi3azRhvUuymgGUk38yZyI3FLH/52SwN5Jg1a5zmLgR9gvpdKenItXynW9aPpVUatyPnDZPFnDI
40QT2MHPpzAY8/CIZCofifUQzc8GWfA09g0laMsXRqOhq7fBkMT5YYoiioVd+VGYHv4EU89PSifR
rCwkqsrTPxk8oXon4hHW44DaDvBXhFp2iCTH7wSQ6sPlcoPyhiwX8X7NJl/f1Xp2N0puIlVOTaQZ
xiWCdpesMltA4mU5X0uU7H28VCVQ6oDlbOyuA/zdhTEVrlTmYv0pKsFhNM7OoTPk67zz8J/TbPyE
j+m9zt0Pugqnl5qmG7r+1qM9xsc+kpinZvq/eoXup0vuZ5Eur8DRHmo00lNdGBxuNPGdaP5wB1gZ
rUSH7Fm5rmBF8Paj6hlDFCZlsSppTrOB78FR/fjmj+ML4+i95anuReQigdcKEnVIKbugEHcJThoB
Gy4Il8E3rkrBT549yjQq/17aoXG3U8JJsQWUtY9RXPu22MyCEWaj20Yg0jrlXWz/zJ0KkqXB2oIn
76LBZGHG2XAntOdoC/LoHnsOjhdcpdsYF8O6z5BMrcEzvwYzezI0fNNOdsNkwV4pNWOr5ogwCTvZ
CuAHBn+SfDsLwdJ0qyjooDncM2IevP3kvsoSJvlDmL8wEEA9k61d/0Bg4k/4zRs3EURf3mIH1ZrN
0zwaVL8yhsPcNrxYI/V+FFNzuBEiDRK/9LewyvwdVFa6H/CyZHrlXSBC0HhZTu95L/yrXvt73Svt
wG3ahxY5N/I9yx3zVmrRMZezf/br2LwYM3wVix4rd/LNJ3/5kgw12b7qpyHtcNO4XnkGd0fjsLd0
0tk8B7nZnSP9lOa04+IcjaGuUoNh92nx3tvMV6V/Er1tnPzJo4W8YSiAHYhDn6xKIFcAU912dh5R
RMSeJh/czN4DTmcV9tMdGqqzos7UAlrpTpydaZvCdYwhq/ompPIu8KEvnejN5y6nxzKJTGfX897Y
lbXOhDLD7a0y7ZllSnzrXJZBk3sSoWySC8bYn6LcIpPRhl9NxgJHVru7Qk3ob04zB4A4uJ21jvis
Xe2D06z7s2UEpWUWq0OOd1QOEo9FxmYw2qD/GOK3W1mDglFRWq5lkRvHER/CLrcGevoAap4GBvQ4
U6Xx5XPPk6PtfseuuFzT53TtVdjea03THhUdu1Yz7kI9d14KZx6fau+1ZAyh/PFK6/yEWRE/nMkB
9ToMD4/ZzFeqJdggWiK/BFbfjXx4RLElf9lTefR5nj5i8lh2Yp07Vnw0VJcDhl+VCfaaSl5AkLoB
SQVk32iSF135nG908lTsE+Iac850zPqR9ZZ2kKN6GyeQGLgx6V1nmr3pskjnA9S8QTiD9G7+EIUt
jmzZzqYAGbwJ/ah4Qtk5laKlDlsiBkMZodJjAMhMm1py5xMV39Pe7He4d9ydKPAC4iTIX1zLTaHg
euIjbeSvArDsDyMW+wkrGe43rrA9zUdViFJi+ka/1RwMASlGirdI6+DpmRjHRovmUbYFuQ/5kVZU
YJ87EcG0sEClRo7aJNCOeMLCGGylo6N3VebelMW7iprmOnVh9FRq9VM1PuzZjH+bio7NX3mfWR9W
u8yeqzFnb14qArKuvZEJCeamm87K0qksw450k96M1dWI6pubg/qY5jSHpDN9GksZ54xvLhzTfida
OxhZxs5ORON6D1hRK5roVdWwdUov++yZmu9IGKkdjn76Jg2U8r7GfgCIub7l5LBJyiW/62jHqW94
Mw32cc0GSzzl/uJXTLZEvqmTE9i/jIrUlRntpmxgWtRl5xrVfo2esZzMn5EN4qd5oUE6HQdgvYKa
nGkEXwTOZDwrLNp5cgadn+1CU6YY2cA3wu/hlTOJjhhLH7gJmH81GpYkc13pnAXK8VD50bUbUeM4
yZxzI8u3fst66I0oC541byyAXFhhyEO1iRaTQyhOOKjeEjd3dq6R7+1pTG6hV3OOXvKBhtVswC4U
G1nnegB3kt4/KOy3rN/zfNn3Jm7SszCdeztp8j4gs62H2Tf3ajCmFU3BxY7jG84OhYQAz09eB6Z3
XZHCp58Nf2s3Kgy8aWQ4HpbpyphM7TXrxCscrWFLiKLbSrshW5ZN3d4r/HjfcbInRKH0k0ayExmA
vA2jBk5b1cl2Mn+j4UUbvclcV65j7VRukbxEQyAlqntXxkgGSk5nBpRZASfyhEIdI2WnTYTr07b2
2WDSQzk13rms6W4K7ZyNPqcHjyR4iI5J62/SvWqtOtTR+DGHYfpWl7S6dIWyD43V+mQ4nXFfW9qu
amFqMSFADcTOkE4h1b1FWHL+WFfN4hy2rWpbQXw2QORnpn6M4hOX5w4CQs28DawQvihLf2rrzwrv
53pInHIrhcVkffnCZFU7zZVd7Nyhb3bmpz7Y2SVGsUFQrQZ2Id4IoD2fY0w+KkI38dziovtE/UsD
QdGMpnjjzTZCk+SnoRdUhw+WqZWgpjQwytqHBFkdlOeXyCdpegw5eOCidEDJjD1Q1CI/4ofx+SF7
/2im4iejKpoZlHgvBjXxyICvZLP3nBN3GudRvylsJsKICCGNeFxWTlYVeyZzdyvvBs5v+Cj48Bzq
1vrh0a97x/yE+dtn651avQqwvFdX+L9r8zmzXHXSjGnt2Xp+Djv/XenNupJGtGvo4Fg3ojXPUhkn
a7KTE2T1DscILyB5MpMkW5uerYn+zChIyfX87IYeroPsTpNgYUrXRMaQobEXG8aFupXvIeLKBo4s
0Y4cr5bVG/DIe/cEN4I/xXF9PYL75nAM96ar+8DFYk+JyfA90vRyR/XdJqs1neqMaam04so1CM87
gIuF25vW4g0VTcL3X2VOROxY01cWyRqMnUNzNnWne/clz8wcr/O2Dvde2bs7nJXeJsaZYEJkx3/f
V2uLPratWaBh+5H40iP5fU77w+yX5tMyttzCN+bE7h4pHxmDOmfFqtoGOcrvvhNbblaaU6qzP5V8
SultOBfesxwBqy8NLroT3ooezzeJ9InwNwTmzKLMsLNrjid1NZ37mDty07VYomnxOLLut1xq9RnJ
RMXBSmDQxaVC5fU9UmX/5HslmjstAoOr+lvMO51XzFgXDXrO4CZ3HKxEwYw2BtqubABB+2FEtQWt
O+yoF/iyEQcuU+d3zz+j0IWkbRYm6Z8xyERdriOHkmjMW85Zmjt6GX+DcSM51WtqZ+Ol2mkUg7+Y
A2tGNVTPmMUxseXl81T5R9cQJHPIIm9GnxNzYchnd444PcWSk0aKwUZhZ9uIYjS+uEBs7TD+aRSp
Ond+5j6krlN03BvUKCy/nOLK33aAO3k7hTEh07DehzKeP7v5wx8HE0stP3Lh7BKfEeOfLwbAUuME
s56C6zQjG0aQYjMNHJyJHHfoKbQ7OZrqzjJXww5KXrUao6HYjLrbHZ1eumuj4zrOW2TLOGDYSFfh
XgoPBQ6tqzbn2BOXg/Sf/+vA9ltNFe3BHF0zkbUnZ8JR4zmzu8tm9Ua7It2GDESene84evBA+JG6
c0QnH8TLF5qW957LSF9x6C4vGXk9KkK5Ao3lu7/QStBJ2x2NYC+zpk3HyYf+PNfQpRzIkE4SpK5j
vhbz08Rk54pNQsOpkbWo3Li5eHRpgHst3tjZHB5yj9h2qoomMN2g9QZOx0PCjqdPS8u9zqGpuk1k
GFh+nTOZMf8e9RCpQ2HsK0VoEWVIX1X9clFzvlLlyAd9od91agBuAlQY8d6T24OSjZVsrl2P10xZ
ob63q1bueMPIbcwM20xDVqzJcNaRWwnSUjjgIlOTW2ucD2OW9tBufP9jLvWvroqTczkN51lZ7jmq
i/c5KWMOIu6+LOZfk1ZGD2sID6pqozWpfKy6hTQ//Aj+7KUkRb+nI+jZRCM8/fkyUHi9xCP1bSK9
UzZyFozi7GdXTMWfdL+DnfU9rWh/Lefmd5osjE7zuS3dV/Ts/hpXnb1H0J0OeoaNrqrnLcdSlhTL
Sg9Kqwn1TNnNH20S4Qz4robMTxgbrb09Ihd2WuZxDfjwIj85JQVUHE+W9cmKOT5xvcC6z5NeaTVu
5N4kwdRQhVOzEIghJVNhddQZe8W4FgPmKcpdTiMNLlvEkWytapZrOWJAaOyWI5HDO0gm7UNNeXgj
Gvih22l8xvK8on+JTU5BMyFHC5ecIxsJHyK31sVz4aC7yr5Yxhfs2mHnZuIlxHz9lDu8kxJGBWeI
g8sIDb7nikQkH5mxzQ9WRzPtSMrV6ZtTaZKmTjtM4nT9camBDy3486u+GKcnR6QhOJ7xWKN1rfHf
0NTuaG8aLKJ93AKCZG4UbTpjSLZI7uoQp6A1Gn/+ZkznmXAvCkaN7eUxs3+9LfWqzZBXN2d0wxVu
grdC5xRgAZQMEgNPU2TNxQG8BWeQQT97Snsi9uYcagnhpQgFuHxmig5FJaYiSyAMhgc+/SyO5mVH
RxB6oXPSXdWeZNRiZFPAwn0VkTAfiaI0s4F7Ocdj9FoNHP28JOSO3FPhQkjxQrLh7nlOvs8V/qeG
ecchLOstM4EgU6jUGj3ZMaVT64pY4SHzUYklfDZ+hbk0nKYtel+9muqYiI4PsnmI8bjUDdXc3cRK
sMAGTPZgwjT23p28myws7b2fvH4zNYZxJbyEsZSNdMfVKQ/6zv/pt4GWEfVqdLkxyek9lGNpz1wt
RgI3AbOAeusavKfjKRpYKpA3q0bpG4OT5CYdy3gTdyY5IbMt4IbmGJ/H5aTiVcDxXVrW91hcf9IN
SFMfZhs3nYmwk59n6/bkzm1B5mFzO1WkJZY67iUcZLhBqPV9UE2K7xWCempzgFsF6/LDJT980wpg
TYBCu10Goo99HySUPuEb0dL0bQq9CSef/eP/e0T+RxRmAQ3Ntf7LIr7NL7bhfzGJ/OMv/cMnstjc
dJyLjjCX//7DJ+L8hfnN9HGRLKYuyMz/oC8b3l/04plUgep/DCQLsvnvPhHvL0sY/C3hYGnmXzT+
T+jLhvh3n4jAUm+QGiHNYNmW/+/FzElpy4Kfj3ETGzS21uqe+t8GkdCUPkOYscZXzMnPZILBZC5D
1XQZr4aKlAS9SniVx4HSiKbcNHWiBdQxkBxbRrTlMqwNl7FtiFg2WbA2Mae1r0OY/hqk277qSfPi
DQXt1lN0b1N7mztZyxxFPRmETkjWU06FK/4/2DuPJbmRdsk+Ea5BBoBtJlKrUizBDYzVJAMBLQLy
6eeg7bcZm7sYm9nPpqw3TRYzgRCfux/vp+dRlHFU5rQSawq4cQFeVVHq/eLgUGilJLdYPQpnmZ+T
ZU42mp28GcLHUFSgLeCJ3gMMcx04ijYH28NFKQrJ5ERGFW+bVCPcuh0B5877ZjPtQFy6P/RsLd+d
fdFJE+F//aAPtjmwMDi7RU57tQNGR2FMPN0n6UdE1L/w+bhXG45yppod065dVuXEORzWqaD/kGlX
bwOH2ZEKQPibW+Ul+S6x238AVR4koFPgGU5U+k31CGBmCYG6AaLMGiF8MLCjl6LDc9FYVjTW+mqi
imzMoeVfkDj7vJo+/extGGaadBF5JiF/2f6YnHqH2wvRuKn5dqsc0cRo+02BZn0eVg01T7hqweak
lwmBNVmV1m500Vw5QGzH+KFWNdZGllWrPguDyrmESLbFqt0Oq4rrgocgVQQxqAseU+Loy1CMrzpZ
Lo7Xho9AFPCiVdhfpjENMP/FW6uR/Tm3XcAgvV0cLHN2iFoS0aycTB/isu82gZ+JbWFk2ZVscn+1
QpgznYGAtyrV86pZW6t6TaOcuRuJvVLYkzTnTson2RbvpvLehOv1u1S63V6GDy4qfyS0tFsSjObN
TlBOQwk5pljUB+fks+204gxlGYW90GCRhfrAL/taI8KHqxofjnwbqPPJqtM3uBz4RtrzjONoR76X
YcKq6+tV4S/M4ej2I5r/YoH0wAZQrH4Ahj5Z1K4eAQY+L87qGmDG/EOvPgJvdRTUq7fAxWTAZcxF
McJ3MK0OhBgrAjO7vV69CdPqUvj/S/r/zZLuWoH9f7T93X4lv1qA+rr936x///n//idHFJY+S3Dg
Wv/yQrH//ocjav+XALDjeWCwPMtiYf9fS7r9XyZkTy/wMQfCIA1Z7f+zpFvefwlqfrFrOLbNqh64
/y9LugvL9L95/wRzNiIJjsNly7Tc/95vbvdzMGnbmHZiTvA0LSqE8ciP0fZAP6w/uhR91WJ8tVQi
O2W1fpZBUVwFkyc1yeoMojZd8HkwTQ1eLMKNEbJYZEuwSTYAoSAdgzsGW8oNvM4hKmcTWZ65vDE/
31KzQeW8brNogfPGYS4x77kHlXNceftp9juus/lWc5zZ26MLLYkrj55A/AA6eO6aBSAlo95DUjeX
cmV6NViPKBNc0Mp1d6nTHtOxQA1yi/MSYGSzsHztNK6SDYDBbpe0w3vJUO7R1mQCPFYQSxO1MKfx
in/lHUYkStEIgRQH3qbKekaboqy4pHKLctv2ZPfQv/IwAZLCh3z0iykgAJJ4ux6AElFJb7g5zrgt
W587ZrWmVFxjAUVcP/TcGJehc/vzRGKbMG9xdztrBoH01ph+d/QaIO++ZkThmi8KUeA4sQf5ot4a
SyBeR7rbXnrjd25pgs7FdK5Jc1zKhhO719+WdglvIED+86NHdtqJFfxpKE78yazsfe7lf4qJ7FqN
8eaapooUhjeprR74RgmzEGrGwikUxgCB6VJ57hwlM4ip1CjFMcyVd10SMjIy7+N7b1rOtoEclM4F
KOQsTK9Tkv7IQ6vfz0bfnW2mKdvBN+RNOjKPlrpqfmJJP1jM+z9GbfyxyanYllavk8sMJixCUn1B
+RWn/QtrZvnZS/fQ5hAknJ55yoTPFibTGBCRMOvn2oYcOnbmcgm8PNjyXL1T2iuPPWP9p7gk42GZ
+k/l/hqpivqZoszQPBhQFdlDbpEOZGx8Pip35z9Q9zdj6T2bjlXd4O8x+GE0w2Ed3af7q8Jm2dMs
dXNKG45hBy21us35guRvkHmqPNM//gxMJWFV5/XVRbsXQUHdbuo9eQ08Ef7Wgq0+Ly9xn33EnFJa
5TSPnkfwBBZuOiTA914IWVDg0Jv171FfvQbrI/PAiuIJ4iZJ66fspGOzy3NGSFPl3buq7G9TbY37
aaaX3M4s9xqO0r7A1Wa7XPP8SXce3QRb/ZyTNYz9aUN+t99JqsDOXC3IorFjcge8YAfwL+2yRExQ
fDImfhL57pTevbIMD75g+OQwqDvPvv+cVDTS0cDn7CGJxLvcTI4ZU+y7FgVoDCO+8iDxzsRWGFEb
UB6w0VHzR9cu1bZPw9QX70leRwW0jG1Bje9PP0ge2kmNA0eTesOtO7t6sxj2/McDDFsVBZPvn2gG
Bk9uEXSyzMJgInkH8ptChZz1VzD6f+kBuJBHqnb+PJM+/EaL7i9DkM2X3mydnafRu9GQ/EdsTydc
CUcinfR8sXRsMnII+zml8iBrc2LUo/XZLcVbRgXZfRLQJipcG1ZZB9+zIrUT3rktWl/WnHAc7s3h
0tD3vAcPWka5JyymdGlP46D5WEi6krYZ1dYC+A7QZM6f2SxgtKT0IVgt8zpKVTCKofZq0oQGHYr0
SkPDMKgmPghsXxvMzDiVkKrH/aLwF+duQwYnW60XxKUOTpcaEWzUfd7XCcEOPD9GBcWg8/RjrnaL
HuAqFr63Lxe54gVwUDVDO59G68GNhSDPSC1cyDNGXHpExEz+ZKa4WQYkMlAxpPUrLJz18Ml09ZCv
oxkLoM92ic3fs9ddF67jeWUkZxHTejCTMQlosFCNf1wk3OS1EI6I9yHMYpeR/os5M4cuRfFsr7Fh
R0Y83CQwyT5slVmcJqO9TqpLd57JZ54gk+MjvgND51BomjBGA5PhMzMkaxovDp4Pa+netARtD17p
h1jTwXknLPIop7Rl8ksYktFG5936ZfoJ810d7InjPA3aEUP0t1FNB8dJQUdhPwSItq+FfZ8db0Bp
Hb8obIGQQSqdueof39CIh9gWhmH5O6u1pdIyokChx7UOSJoBUEA4cHkgBPDIu/yfRlGISZ2EbIfx
OODKmEX/DmDog9nnBoxxuaVZlBF3rX4OyXRcK0A2RapIka0V0H3+uwXetAZiqFOScP0qPuskTa9p
YbyPFlO4mOznFOLEmtdeaOveqCQ9w424+W5zwLjCI5OIv1Ym6/Nsl2rzSuNFGMJCVlnABCEwEbvo
s8wSVJhwcJfL2HqfcCr6ra8CNzLC5AzRYg0lj+O2nVFLaXH+OywpiKPCxsrSfDdBwcw/V8G+50NM
alyOdhHQNF3P+J+QQ9v5nKfm0xgOb5MvXqpQnCeOrdu0hUAJB4YYKPwSYllxW78WY4wC1pJ4QWHi
GXz2GzqgF00pRSGttx5KkxNme8zntD6m1kkF8hcaxfOiGd5J9DY8W3ol7GzBUZycwvYucz9EdINB
yW0DBm8AKhgSeca+rxTW38FUeyeIRYSu777IODM3I76RNUt5buvSfS8meDm0Mb8LxFHHleEu6cgP
4vg+uW2ACTpIf/qNNe5GtzH2JAWzg6TC9j7kqAJj/y6Bz1114vQXk6l43v8ENNugV07TE/kegMdA
hAfmbUdhG+E51m1U+a06KLvNo4J+vAub2M+1Pe5AzgdPfRHWtJZ0PQip1F6RWojmSdkT4Bt/GIuZ
HcAdG2QFHP1SYtaO++6fBm/Ji+fYpKPmhTKK2LcZhZX7wSDGSm3Csp956kBqYTbNXc4H1YJRCF13
D/Op6K36vfeeprmmdJJq+oMJR4grKpfOqR5dZI3i2x6Cr8yuADRZU/eG8aCakoVEaTPd02JNXbfF
AraFuakyTwmdDL8Wv6Oygcz+OXX8X2ZfiBsR4IO1+oVzzxifzIIsAOfFz8GogsOsicCbpEBqasMv
8TQtm4T7LccSIo3Ih/TmZTjyXROIBuBB7wC5T++Ex2OrguruusKn7znQZ19zJ2WWKhKhsdbX5jMP
hhXvjHowPjtTvZj+eK8Ma4z0xNR+UriPY1Cjo1VzrTebn6ry6CgeJ7lxCkrrMleHl0RmN4z8+Yb1
OiB23t89UFoPWm6wnXBoOuuCizzR17vwZESWs30EAXFNM1YXm6/8EjLSDcvgrIMp3/k5RcOkbr2t
dAZoRyAnD9bgiwOS9oczyelpsgGlG239FFA3wZbq7YauXnXUItl2Pj5IPp9pY1tKfFhxzPRbPluC
E5Pn/xYaDrSkcQiVHJ4Sfo7jkqXqUpj2m7GaJq3Vg1RYkoDqiozvbHQxF8aZ0fcvU7MMPPlNNGfW
QQ/whR1sGvsSajjEyrl+pSWGrlB6jFQ+vYFIDQ4m5fPRjPfbBeL9Y6W30UQVXyvmwN6Iz99OZpN3
rN9CHFsx7Y5xWVMyezuU58onHVBh59ziRkRKXxoRlczkNyYUjTPFHu0ZwdJjgYTP08a9ufF7Wn2T
DgB6H3Q9nozgWATI0kVZveWj9eHNPF5ZnXYvcmXwqKSQNzAf6WlZK79IwBsRQCgCRGaDFAQprDVE
cJjUmazx+AZkqruTZrgs0GZHa/SfKvFjKMqaqDDGHls7l9wO/hkLyC5FRjutIZyn0YRf3FvC2wNM
129hGJv7MoBg5vXTh7/o+iQqAgaAXIgG8Vci+IWIIMq+6uWK8hKNvjE/AE7tLIkJxkxA7TD2PgUQ
WTC9eTM+KqyhDP1vEP/Fy6SPok/rB1xAakeqPy01xo+JdpKtfOe65NwRL8+6yfwbrkQcNCUSOzOR
HosWXQTUwnJ4reVM0+Zr2wzmnplCfnQBLuxmrzeuE9nlC4lZOP7KhHrDUzVJWKxFy2UurbhrJX0C
awbPKd0VBY5cLzyOaVVvKKpoDpNPJc5w9asmeAyGuWCs2qc4rsY5OSSJM56Kv2ZXG5sGr+kIGx/C
bEqzbOn9Ndy/xKHldZiy+dEF1W+ZfJpmBtmaDwM85IzTB8qktJ2PwQrfbEPbB1iw3kt8w3AeH4rG
52hOpEkRkODtyV61MX5kRZhtY9AKuEFCE+1EH2sLC4rUEy33OJBrSACZ9cyk508qvG9B3CSalf9V
O6y+PD8z/kr76AUDxhY4Hkm4GEyU0ruyy+E+zwjghYSvEnBiPfZuBadq8Vxc88FMPpuKSrsZn0W+
BO9l/LV86EmmT5aeBYCv0kDjJbwBWPgGIOwWJj0uRwqdNzTywlibcIj4hbiSjfuBClTc4mA4E8vO
j61OQJXHSXwwE2CodRC+0wPhPDdxeqA2lnRdT6eElTQctiYv2CaW+GVy+38IzfHSneKrXRXYkdwq
fZZA0Law9QhuOVe7A0k8dtU9kXl2zZscgMv6TPY6PLWdLI9Cmr8gzeWw93CipwOVucQZbhCUwqtB
/YU3GcaR4CrX3GCkxNbt7b3rqpuW6RlHdn4ZbO+AvzPb1ZXfPHXlgl+nXk54Cg4QXfgWRQFIT1V3
sTjlhi08P9DEQoqsePWGxXnJPfJpLDWCUEgTPqYVAElTSnyo/dq4V5QPpKJsj8FK+cYqxFOfyYxB
JUYqc/A5OaiuOAIOvDcuUlYemvlxmHxvQ5vVsZBvPJbFnQvzwArLvRD+4VZQD3imVgxfmd3nu6zo
WfPtJDzhHv6ywIzegEn3T3Ux7tiT5Wn08EzXSXgNEvHp+YAd2O22OTfcrEbxd0B/B8S0NWn3ozlX
H/xrJ5CWQbgxa/1UkpAEYOabzFyJd3EmL/fANVo8GAHpt0JYJzIX2bEcy0PadwochFu+jpKl3iFM
ssFumN6sAA9DY+k/9rRwS+WyAesJ98BoX4SvmlNpJIcBJeI8iPKa1B3kYt/ytqHG9cnvWwX11fJU
ETltcqWmMzkUM0Mca84O2Kdh/0CJGVSB4+Ub4sxrmsdwY+Hx4pj5k9W02w7J+MxYOVooiGWQDO6t
SjCMxq3Y+AO2NTBSzaCe8hiGlSGsH3nncO1wxV04qOZltbxmqAJP/THDkwuHA09DNaNfJiaddrCa
9r4Mbp4vCGlZlbUtyE/R/rDjolsz3vjChocDzFmO5fAqCw9LMohy5O7rWAZfs51jzEnkbyPHE54V
MeOAPN8EgzhNHLJPYy4v2uoiozBDXLr6kNi4VscKEqvC/wk08Y8VJCSl8EttXcg4UDeZDgny253t
AMIU+MqKUd0BBJbR4uLuLRVSaGr+9NEwMHJO72k6Y1NfFGzandHj0GFE8QpGzt/S+fYdTPXzAOx3
qT9xu/ZRV+TvwzD8sGd8fpYdZe1qzsmNi9HUfztj3OPdcPCUazviFHmzzKRgfu78NRL98KAhYQ9m
3e9leGT48ZeIz3KwY1KpBW17O182+QVn2CHrannCWH0DSRsc48L8rvQU3wfDj++ZFQdRXQrYGVSh
b7K5m6N1TcDD6SluGCw2fe/rm6cLXF9u/lWSVieqV9pbSfYVnX/pzgQxY249Z7HaQnR1t0IiBaln
PjpJ2iaAuL0Tbh1GFliAO9mb9uTk6b0MKJcFhGrLC4hkzV3QG6i7oBrZHVZ/OeXe3DebP8J04cFl
MR6LJnZ3xhdGw2DD034lQfradFVwKXy7wIHV+ltn5AhU65x3OG7MbaZd6wh8RW9rz3b3hQExjwCO
lEb/yLi492mMub3QZLwsqXdFNrs7qwh1RISGlbBXL0xHfzlQVvHhmvluTGmhrwhHc+8n49XyajRm
HJJJwxhpwvul3/trCiTm4NEQWzanemuqCntmQo1I4df6jY2EVoq82QUW3eI9M6IzbPUo7I0Svi4f
f8r5S+ErrDvX/5Q6QSczXhLijbQSgtltYcHD83cOQ2x9pTltmdwFsH6yAi4BHwxtoiPW1iO+5j2/
34hUHpvbsp6WwwSPeWMZLLMz9x8OgNQotbqB1Y8lZrMKRvILbyO7PKEGhqyCrajSOLpi5nqYySPb
09/g+57idvBvAs9Ht/wOJjbaNZq+xWvzYXXJP4Pnj1EQO1+ZxxhXBs6WnrYQJQoCX9erXTDh7eX7
qKPGp/LH6+tuW86ufC1i47OI+60OsvTTG7wXmBMAkjB7HgPn4Y1ucW87TTlJbzBbaoA2+MAqKvbt
Fwh3QuZyx5NEMhbXRVtWz0XtiYcKuilaxLYyEV4COMuJKWhN8rx6y2PaXBwRENnkfB8kzYnDMzwG
3crdkORvTcABa6G/6Wh037YAXWJw8myLQb1RsuOBfANvPcLq8mfffALKemwLnRz8me9aj6ecW9El
M7S1HUtiMqIaIFMny6EJxCV4zG0vPlRIoNibFme/xBkRuLZLvgwPy7/jXK3W/MWrV5J2ZWrDyDm8
92BooOWtGPX0kSSnknUJxGW2IxGFHFrZoOJnam9tiC7biuvrpgqtgxKSyWf1lqhZ3soMtici1HVo
ONh5VU45Q8a66XEK3EAKQ3xtrWk/9iHh9wB6HEL3X4exG2mI/Ock6+CUzeU9iFd2ZxWEx2q5+61/
J8G+yqGZSWVnXJ9ro6NEtZ3kbVHzHM1x5KGT3SluJFMa+p+6JZQv3OyD03u2bXMQHWwmUpn/+Kmk
QQKFsnf4XCXnYGVHlDBAym54ZCoZ8O2N2RmiOkSc/qkqXedkMqrc2pSE+vVyHTJt7eELz3s6Rs8T
ABeAm+0lxyB/kJW9Hpz3sVf/mAwsKHRGUHA7BuZGDMMrdUIgou3ncgijipHdxnGAYi59E2xr5TNB
hAk3anGCQuttehMy+ihZBDOy8tyKEc7J8Y9J8zZjRtswqSBdwW1zQAPftIn3Qnv4VRIPiERYN4zx
abjpe16cksETd/K5ykhHF/q7jVPnYng98GSNrcyjxqwHN0xH0ziXO5s3sK0HAbGdADz4MjQJguEt
KLKOZ6SU5nk2cpYbTSLoxsI2YX3m0TBw/XCo98+kLP6CCWqwAZJ6A1gHqcjG7CuU0SIUDB/cj4x9
MLh/3AofHj2HvwtoVlRMUdnFpKiGdUvkHG71UBTgRBM1RcCW84bWg2EJgu1Q2yldtLPcaMGqGzK4
SoO95VLbaTGmm3vx0xXYzHzxm2LR47zU761rnajqcndFX1/UADyY3QDi29E3qaydaxLk/aJowmg8
oKGTZqzQxBt4T10OOVjzW8nR/NXiK2UGwvagaVoYjfwtG2MLp2NyVOTcjopzFaBbTPJxdWFE+w8o
ef6Q+n3pqQOwsmGful5ytLzskCIFvSSJufUgPBqOevLDfb6U6ooK8uQDrbjaHGV4JKq/DbVfO3qs
MQmk8ac5pWdBq8ee2tVeavlwRrOFM0MbSVuRbDZUFrHX/oSJbB8HB8mtsngSWiL2m6zl6wRVeW38
miYJLNxnU+c3HHMO49dm4OqgON/BzTHEy1hgBqjj72mFNrD4EJkMTsAh1gM08NsiZmCdC/vSJt2d
W1xUMfLqnqTR+TuFk4iOH+/W4I18aLflzJVWx4lyHGgaFoFCLOgKY0HKF7ynsyWaXcfHtmvf4jb5
7FURRA5Oc8xYYmMRtYl8abyXMtE7C3zgkpvNsbO9j7jOv3RV/7WUIfcGJR9bDy2xZIfyx5G0JvRo
y2mZXsDlcqT/lFRG/BS+Op3+u84D3lRJNj1WNFPhmDUWDZPL1pd0kK/k4+Z7a3UER4mzMD/pi8gc
mHH3Fuhzxw8PMDBKLlarZUo0mNSL/KtxrPQwIXYdkm75LC1RnJOheuk4ER5HRvOpLMITb/zLqPRw
C4Z+ZwFbe1oCbGSl59OU61QTdLcpu3INo9+wiBnjQe+pQpLGjZt275mLiFVFYSOLd7qi4jObfhtJ
B8s+aWaoSqvKpo1l/dObQxFzj9RWQn4czseuFt68a4sEs2837JVqqd+1yhdASO6l8QfybmSWW8oQ
o6qhVkYYnbN1YlMd02J+YugRH3y4+se6Ty8M55cfjTZZzWAoBcYk9w69Vx9GLDA2Q1Q/qpqmCNCg
O39ioByQXTgVolsuPEaAG1cdsMvIREy0PhXEQ26klukYcccQAgqVBH1V/gGjryKzE92ty/UvHXL3
LTr3ME+e+1QEif9w2vZ5CadhpaP6HF20RdRUUKCjjR+zeSupx/rOk92UkMV1nbx5m1pnq7X/Kdr6
bHD4Yf6esdbHRXbhjTBPHS3C9JMR45kwymc1SG6xpEfcphD217Atsg8q4SpkEIQ5NmFgb2bC9tIH
Wmc0fHsQOdw0/wly+iaZdGRczfZpiGpbiObqcq7pbYeEL729B3OREbIpHRx9dxqIfZ7//dHV4cci
rOHoKU89agstgA2EbIGdpg8iUUGLDOumpgR627k7TlnnPoQ9lakUXl+Y7PKpaUkxJ2sWspgjL+Aj
oJ7I2WXrMj1nBrMy4P1Rq5q/ZSaDJ2OApkGiwcEHmwYn6kesYxKiqKLyHMbFdh64uF+GAO2IUXhx
VBm064GxHm8jRwZasFwuRMZzsFT6lAIpWY3hm0xTL2QBb4gWW1vXqpEfuAnUH4hVrMK0tcjebk4t
s/qnOqA8YuknPDE1uHPTmg7FsjDHrhVVak1x8y0Lfi9puylUDTgAxgtx3k1bzgvpVXnPge2lN1uL
P7aeMODkNV4oSdsb3P/l5mb1S730zNoJmC8lWNkgV/eptJlAC+NKlNta3PFlzvWh7hHB2vVCZNex
sfea3qfyj7MBjZjPS2Wrs7brb1ZR5xLY9hWgRIi/ivF3Vk2Mz0vnh1uQ1W2ZO+SBfyhg2F06IzcJ
ivZoN5hfr4nK+ldYeUsft48wEFyvM6YNsIGm278/YhePOTrKdjCAOuS2CSSeNmIH0+yN2JJxLlio
YYU6Z9mkfAT95O1gAtVXuD6fTSYw+zo+ZyW3Y8tUkU8n+y2sKHQwGFDRmcylxkEwW0e72lXhYZbu
PawLk0eN16Q2K5foldTnyWBqy4t9KNCHjz1DEp6V/k203tnlasG91noA0gcFV7Xf5Fj23tzq14L6
FpDdabhrQ/tJqdzmZWO6XynLhH8w25+YI1a85gHTxfDhp46iNd1iSg4//JIaFC6m8WRvxjxI9l2S
A5LsERQdnsyLa2EGJMb4aw6Xk0Fq0kH1IQ2n/sliZ71qM8QweBRt4oqUXO2lXd4zX/i7kmThZvD9
L6cQzwEh1y3zo0+tmgiH8y506faCRrmJB2YvFYvPMC1c7JHn2wGik7HxRf7su8kHKfUKtXxjuVO5
4RgOYKTlqkxMi2h1/hgch84DqrplZuJVHu3wQJgDfdTKrjKtngjPsrVObCClGHeyRtcbkheRESpT
ueZPNylviWIJdyNzARlYGWf7UCDq9LTd9mubd5lDcsDiENE13m+T+a8BoWtnJxSZSmRKUm3wblmT
dyWpzqBSvxkFp9p9c4f6PbS4K4hE//bL+NVlnHswYuuzyr2Aps2MFoVSHDTwDa2ns8NdcjNo8z1c
ldsJllzQeb8nnIwhhjy/Nj+bafy2vewS6y4BwSIgan0H4oc/O91+EIoNscRUMHPckJiaiw6kpVoA
WCz1VzPGUJ6ajUkh+cY00TknwU0eb2ikSuuSTyv8yaNFBi/JOo89gm260hqwLUYegDUy1/jNduEj
ZZ+Pcs1mE4vtWIzTzveXt6W2O5puzRtja4IwlY+K6FT5LUvNHxUEQZchzNAka72bxpiYPvl0nB+r
0NF0DNN3opuaz77/QOZQu6Y0XxYRbMwspQzKlGcoJx9BMWImlAC8plQzFV/D7rMHLcbqT4vdPSkH
mpPR5e94PxKGcgASYfFo/9ltmMrLDotiN7/akiYrpRl+psr6aXX+22gmFzd8WbHbDdD7OmHnXBaX
yC3nXQNvhizg+3BR1BVwmI7c6mYZSWOMpEnX1WVPbCDbLM2itsugYTAb68mxRvyEkXAvelYtE2+r
XXL0mt34rXP+wVqud3MGRTVhFZed9SN1bcwyOAv14H3HpeiBInveFqfiG2CAns+fLI1l1fKgXdR3
7pxQRArcXW26M/jK0HaBVdcZrDApJpNaW/+pXVjx6EpuNgSl93Ozmjrd+Q3j6ntq223kSrR8uwCz
PzowpZWbf/cFU2rJk7SBGbHZ2Y5z5mUL96mc0ZHL9d8Zur+UeUnWW3PTZrcsW5hDI0DXWkQBLl2G
N5+m7GMwQwz2E6vauN5c74CkMzgb+5+++3AT7k5JOjV4V00MVGQpD7Kf1S6ED8e9sv70cYttR5Kh
uF3+1p1Be4kg9Agqj76/7CkgQBv52FmGXPxjFNYdbDFWpMx89L240QiUDb/qrviBIe3DMzMBFp32
gX+ylNS4J8hnt1727dqT2NZtf8iM9rHkizzie70vIbcB8RE32MSgyJBok92nmpF/IN/tpzhOItMr
SY7J97nw7iVurS1ZTyMym+ziiYTYVM2Qsw8r7Bd0ltU5SxkBAm1VW/9lIXG+NAHYqiGBHcMJULJz
TOKEGeNayeIV9/JMffMCc9jtkQq8YM/p+pwrPLRh3sr9wskEV1Vz6RYgUPS07Nfswnb060PeABUh
h71Wjbp7q63+pANR6mW862pEXobrsPXGpIumgXYpbxxxRNnsl4mtz02DtYfLz4g2LDBVEZc+uc1z
HmOrLl2gTkiB23ws5TXHIrSzF24jcDXMS5o4pO5dgEuASdROVZj6MAy4Hwk2v5HYHibMV/xct6XO
3aOckNWS1AsPYfPi2tb43ohMoemA9QYGyNMq1+PWsvqNqJ7jrGR6mgf430jvvz/MLrEv//6XM0TG
KLlp6xKkC21MUOT8u6o5fVkNxrhQj90N6/YLrl3naDu9OqnceZ2Ywzy5KnWfvA4JCr2pCdPkBrTK
J13N3t5Vjn2tmZ4Oi229TCOmpHYpxm1fcewahKciO5GnUIlvLMQA9Rda7fgIt+NYcSUjOdUmu9qy
cSGLXQ2ujVGbe0+b5VnRh+O3VHqogBpSuxfUkA1MImaacllL1zJAHFyQZsalbokXOldfysfC7YhQ
NUVaeYxIXRT+kxPTegZd17t6RJjpOMzqHQWN88EfGbsP7dJvh9K2jwSVnQjrj1ezlHX+r4zD37kT
1bEqS2yBW9cfSdyBuAri5sNac+iyl8Dt+n8Kq7z5pkRFCKkPTfvqiCyU3b0E4hR5bCOCA8vi1xfW
05Ig7KKaH9vObQlNrQioQqFVFGSpVcXmXZUXRibmOa+a4R5nQcGTRQZfKfAvQZc21Aw753BwwrtD
nyrPqTnwgl7mZJlwCqRjlNlQKf6l21C/08PXoexscuF32yTCd64FKZIU1HGWhbPrJjq3ndkbd15g
L8dpqA6lmWangL2u8nzygKJR1zBkMsYbHR8Ns/8l7PbY4RZ80IyISLBYt9YH4TJ4sDCDlkG1Nys0
DixLpeWfWhFyNk4N0kddf4SrZZ95ytqzHNiTpvqarZBob3hyUFAeOWy6bcfkIGIMTL3WwK8ovVJu
E0c513DxX0TX1fea6QiNCP515l/9QzEHchyzO5AICbeLIArsFRhgTI536kOWKrwL3mFWepHvmthG
zMMUVLvwGwbH+irLztoj9r3CrZrvtQv22qI9ZaeJY29EOaKeg0S3Zn1OGquIKoIldwrm8u0gm8gj
v8drGjjndqpfF/w1I4TSfeF2vFEO7IYxV/tBxf+DvTPbjSTZsuuvCHr3kvlo5kBLDzEPDEYkyeT0
4mCSlT7Ps3+9lrEKt3Ub3Q31owBdXCQqkcUs0sPc7Ng5e69dXGfPIl1xMMyjKkd59mFHyTr4gVlF
PRLJ8KKyqTpZXnEpk6p9KkGunm25vDhzz66BwnHbm9i8m6CL76Oc4VkYVf2up7o815gk1OL5h8n2
P4UrsIL6y9Uf4uZX3DIsTMj9lDbhl1CILx1aFE2wSjbxWMGLCYu3mZPMBqOh4ZiLm78ycH5NbaLK
RJXvImB/m7IPOIwnpj3UP79lQ59SReGtIw8XQR/p6yGOrlyOBBu2frBpC0YrTlOf8tKUG3uK0qMw
e+5YMqjp/yo4R4zm0yl/prhxjyjUAUDpqBK4X+KhCS85zSfZG+T3DEz1CTjDfzdHd04yz3us/YPO
qK8wwqZFh5u3m+aDwxUra8Nb3BKimdrOrjKGA2Ad+s7Uh2Nsb2pjP3jmLZzr/q5xCHYFinoh4e0Z
K4izJrdwILJyXWfxbzYfsRra7CPybMKXjhHocr5lQGctKtKaRpWqCLnJs48mcT+bdlIHWArYLp5B
I22idHEOlZN4F2XkZ0Rnxdu2dWAZ8up6q+wjI6v3XY31bqr4KWZrtB7dBJaW1eDZB5an0QRVcDME
c7vGYjctTEL6gFBA3rMjKpB+JCYteQpBxiNb6bO7JsjduwTWJ1esrN0nhNyDXJ7LhzR7NeNng5Yn
xhvjwRLNr7AJ5HpebI+l75BXp4YtAdPAbLs22TuFg4zag9sABKRatzOmm0mfWpZehFFHnZjQKeQS
VVREWUvu7WVLAhois7WNCCjVWCP401s7giHfhMu+GaB+duVsHpEkxV0dntyyH39gxLoJiL2kGmyM
tL+GSx89uHmborXNQ5q5CsVfzFxice71xOv++59Uw0bAHTWB5NSeTUeZZwZj74gt47090/bomotE
Wpwv6rOek+FRVfajMvvH3K6iO9pTb+1S56cmUPE6aGp8OEZ2F47BfddmwCRyD7GBHK4oKLnqTkV/
66xfUdWppyCVLZpDgTqEocmqVam8FpklgaFx+w3zYFdJu1wxMqpudGi4JaCo2DROStUpg+6aR8ZP
ZuzuJiK37DDOIVYEXMikRGl9HgYwHqLroIEMTOodIpoumSEe295rSJ2ZoVWGDVJRAnZCowLG4sQF
Dl3gVuYijoZL7UBO974zeLnmQn3EWn3jN/VLWM7dWfbNbyIb632DEfTejpA4OUVQkrEDvyDRv4xk
2+/z0HpcCre+L0lwIfVK7dvBQZ7eVztztIwd+9F2JJrbr/PmhoOdvBU3eE58EMe+FXPBnZf40CGT
c8v0p00bZoUNloG9rumyoOBNToC7jHUd7cwYlnyvzfle8+mS4zIKMFlmEb17xsClI2ReSJmuagkj
LVavhOxhNqX4h736M61SRkAVwnNETDFiSoYq3GytiITBnNZA73EFCvxyw2gzZn6wPHbUM6QyufQr
GrkSgTpOEfl3MaKtKjV7eomEOS9senNIv8YWK9IOoZXjw61cPH/zwUjZbZ08fBiSdfRBNiMWjpwO
mnFPImmCIztaiMxa0HWhEILU3hzY1w9TG7+ieF+OYwcGyo1fWpteKtQhsot6U0D6D4ZXtpy1qhc+
A28xD2b7yEUrfVJTe9fbCmlU17hHZLsoYdqOTLZA3BKcFHByuwOR9GjKs2i4cVd/ZCCTPDhqOrMB
tBBTHUlLTYjXpaqJ9lPAZobR/F2KoiB6w3o1EB3AP0yieBMm4AT9WKS7oNb4UWzAYPQ/jZDrvF3P
4xP1a7yLSfu2kWERnibZ9yXXSDedb4zOUeWbi9rWHfaO2Z7ewqK8iRJRrCtkvLWbVJ5iiw72SDu9
ZEbkxOCkLFE+lFHDJ8WjIr4P2WFC0MomV+zY9YAs0LNyBY2LOV/U2xtYY/2Bk5bXtiISdbbNG/Nt
a+dO0mE4mjZ3cc1KxeIXrkgIhXrsnwdgakRvfGY2AbEt2/6FtgJrhlIPmrYWCOXO81wH90tkkRPT
dWz+Fv1NEyeCM3QWWn0SV9jIbmXVygtpOoFWRhVVehd3UfLYVU2JtcI7cRJ+jk56zIco33VkXtYk
t21V99rnHf79VlG3ZvPRGmu5AQGHL9rG5uzPBIm7rdr4xvSGkI4tIQVRN9rVcVLVS+sbyAb6Pcku
79bSvQ9V3VKs4WIJQ5mvY/vLMUZ18pnHZ2t+YGbcWsWSWvOPPsI6ECfPUZ7f18PFzBiiMucjGg8Z
Imu+YHgEaEgTNlKcqMBrUE/9YGcaj6nNXKj7aKjyVhYxCWztUN46xNtuj5hxCpHXjtQNBHIONGNF
8gDDR1mie3KXkWx5sk3OrMvuiYSOdus6JEmaxXkksHSf1Ma7azMYsVPZnAROC79HUaUtqh3Z6hwr
1douhvQA3u5cDsmuxnc+0nTfzvVEUm0MJYedFpmjVTOo9NBJoyVfRWn2nroer++4rOxhjOCc3hyU
d/lsIChoAFd0x4ba2ipODDafXXJQ62lAU93TZE2oIFJSy5V9z9j2qQkyBBbDV5r5pzQnGDoOBb4e
ZV9oIfKfC4z3OO5wLYpr2mBHyHPkYy3eODKLsqexZ8DH3D7fLguxJFal4NUBnIwYWm0Fgk5aZEjT
9TTuUAdoYIIKwXysMMk35kh2YmQPx/Ocxa+GdPdjcREBxvwQ6mDKhRrLS7ibJrtDlknz2A93KRh1
uPWEscJq/okFpoZKNpFDKWs8YFn5I0sGpPKGzURvlo9q6E4l4umjbMeNMbj2XataErfEAttvcdz7
Co9Y7KjqoXZa+nJhFP6yWjx0CTF8QGTs/ULULNr+wlm7WjwLzKq/+uitcqr4qYeWlQ7jqc3q6F4i
3GHegJZJ2WaovcNInGrzHMGqJbwSmV7HnV1ZM1eLScCPYZ/k2MsPgwPUwKzH1dj3BtiV6ID0s0XQ
msFetJ1j7ofoqOBztp4dvClQJFG+qe3JRQRjlE/2UG0WY/bX0k9hrDBCuix9014Kn4ELKLFfSIwo
NdvB2Pb28ObHUb+qZRiflFm9B63fbrqeWg//9Q4zykied1HDWRyeBFfIc0mT41h6+UfY5/Sfq/EN
/RMd9apsNjWS4BVDzLcY5RZUwqRZFQ4gdSsMf3z/wufPt5W6Xz7/W0O66HfsR8eKVNf7wr/LceJt
pyw0NkldLdB9KPdQem25NMwvyVK+cQzsprycnl3XPflUZecxi7gKCuckgvKxstCCRGChAkaIKcLW
ezTx1goDo33xLRrkahkZH4c+qrIxOZHHnl8NWhA7zubD3ME8ipI0R9QZuxuDuCSUnW5JFWGprbuV
bpiuHKeipxRizUACadJ8RSe5KIh/Uxs++b1wNgxljUfL7ZuNOw3NfsTdcJMTC9MsscrnMFEPbpti
adOjeoug4jFlg0DS92a27oiSg/yeuhTEtPilvJsyw7ubOjp36ZIAhh67/s5bcAINU+wTv3eKMO1J
NXZXIgm+BmAyl0yY+YruHjz5CEw7Qy4a+Ia1Lvv0La+b9kfLvduzl/xmZUxn8qHrt1Q/1/nFjrwj
njP5YbpMqZzKOngUbkdvcuOHvLhkrpiu6aS2cH5B6KQQpQYrD++KVtKGdbWbwyAepUzpDviBFtyN
Ub8dZnc6mwXVg4VYkxHzct8txnKa7PhR9UW1h4iQw0bJxGaKK5+swbY9mBlaEbux900c70pMqscQ
TqfegYEkPllBKfcWo3i6YZAsrSz6kznPDZqid8xMGe2aavnFzsmSF3pyOtFSBVG4chuaUKA/B9q2
aPUTC0LYYcCS9rRwqebTaDeuVpYR4oCTQXoodGQj7pTwTWaN7tHEeXb7/gVt3ZuXpuSpWdG0abCV
0Enmt7E7eoeaRPPtAOy/cOPoGo/tFXnQfObOTovK/7SWCimE3VJ9ETt5ThzUQgAZuzlzfkwVQ+bF
7I7ZALm674wTPdfnTuIp5YJ2dexcrhZnmFAlORm8QP99DDrrI+t/RU69Nfsge+lwv6Hm5/WxTL98
1ZkXkWPP7yacZSUKZ5O6EcNgh7oWAPdd2nqIwn0smQy63YKmu0kswjby8uk+U7Vz0q6kpUmyewMc
9zbOuf6KrIvv0CTA7OKjNiYq36Rx9pWiIpJufJmpmtdG05CYaNKr629ub1O1KFa3fMutFmdg2IOV
E19Rv6AVBU5MetGxc7J8TToIZ+0sGTCfJy++FtAA6B5lBPQZ9sZOAWUbMS0tRxraWgisfqaYnNLf
sOb2VjGnG2omaJ7sgSVqdptLddWWCfG16YdTy2K95OJ3NQ/AZJ6iMSQUAA2Tpz00A8mcBkSuW984
xpUo4gjKfoCQsEu464Vw6nqfDqgbVddEHFzDe//G5fXC0s812veqev/u0iD0GqBU1zdUBvNhHBGB
NexJfhTGd0P1YogWmaqvjknpdm+AcdcNyO4NbwFpV0ONxS3CkZAmd7M3qR9eYLyB+53BlwsX+7Pi
tDbhIFheixsmnfudTTv/Qqv7yQ6a8MRIjtI3c+l524G6dyrag6W7CaKO6RaBdiXgqA0izvP3tL4J
GrEhJlPtStJJLmEJbxjm9LHOMXh3TTPd4pG9B3XZzM03u4BbykgLTCPS2WH70drrIIkW2bGqGUnV
pGJss2q8tKoO1p6B6hUV2q2qQMbWsnusSCVcG3UA4xDJWR26FaFrhTaGbgeDQT0g5FURtM8yjb+a
LkW1GRFWnnDVRUigbx+xi7zFu0vrlFjpOCe9XtoPNAbabeJXH+UY/B7s8bVvjoapHucJn0hsz4+h
jXiH29qni3ZXTnRY6GSCXEv588IfLmO7HDPwHSaa6/DaGQ6pvR4v86hmpCHLYwnGyx/3PiRarc7g
JAgpw3pbvIUVPyJc1RWtlGk1BBFRAg5BdC7PZkaXvYo9Yt1qy8BH5SePJhmtnas23eBDP0kmhEna
AUgEl+bntj+Ivhn66SH2m19Z7/1JGNdLKNEhRMSw9p3YVCVCNO7nUuXXWHh0B5RlrosCFmNs3scO
D30h+LiNwn1SZb/JE/2mgL4QBbsrwa2KdiAgUZrsPvHDEJA+Wo/FuB8DPA8q5oUpbZ8ME5K9uhoz
CoUl0LJ0r5+BGPixSjmiJvYkzMGgnHjn9Y8R/TYrpvWKmUgzDuM5LNJ9ZiDz9LPgflxib9t11Elj
mSjIxIbEZbISIV8uUd5vynxM6U51JZymeptY4JdiINV2zrCunOTXmJIMAOP4BGCODL449bZt450L
J/npO2NBB5upkDKy4tSZ+bFPYGIPTi02EOQokmWYH1NrdJmh168NiCfR1usuqcPtFCTAxszltaQX
AQqXO10SVRv2yFYRFSSF/Kimx8Q6T/Dguf9GAxeAFGFialB+UT7lKqXsrvpLa/52Cjy2qI0EdNym
XrGHXIk9+/KclriMyP3sSol+RWEDhZECqN6hEe+juhuj+VGEictysx+7pkCgzClolb0gTHGMMO57
bJV+eS3VU95kz27MKrP0W9B78ddoBqjOLITEtEom3h+6jHSjOpoM7I/RmHw5c/yEjBb7y4Tdtp+I
cUvrKxO5X7nLN9vWcE1nXin6Tuu5dR5RBOfHoE65MRbZO16rB9X44pC2cEAtG0odaT1xC/4KSUK1
iQXIX9qquywqrtZkPkapIQ52OEVrGysFclzzBUAGDuiFC1VYtDeDpu4Gey7mXmUCUwnpwCjXuEZi
vK8YMWwk1dF2NmgvWwy1IdYSF0uoA7rKZjsJcehMsPvh64zfd+0Hun8zTEyvIrknZFiuGADu+4jk
bD9Fzcdo5Y7G4Lby3XlVxyRjuBwca9pbDKhWbuD8VEnyOdUFL1lRn9RIzcs7eSXO5ZP4mSepP75y
ajbt1IMH9n4HWD+29aTyLREJJEUuYIJNLEN5wN8fAeVeAnYyJ012le1eFuB+WHLTvdkWYiNJs5ha
sPajd1kyAlD9XL4n/nGQwZtheeKurmk+ow4gxbyJLkbuybNJdyy3a/mjzE/AjRKKNmyBeZpcgSRi
V7PdjTChms9mVm25GGFOqXaBzfJwhSMOKOXWQjK/xQ3RbrlJb40kQrxPUSRRbZm+sc4JRCJRHr60
BFbcQ54oUty+2O5BawSQfacw/qKTxhDnd++RGIZgadf1CklI5T0UuAvWkobIygFC3aJE2TqC1VGB
YZ9D5l68J8UO+86qpuxdMXNAAkM0Qdp77WoaK6TpVvyKfBfw2cI9X4Tej3GWm4G/ZZ1OlW5OQDSf
En7oOEGxWtEnIO8ECz1veO8jCgva7hxWTEvgWouD6fGkqa25/nTtXWJHh2iWpwnLyMZeOGdpGa57
S7gHzInNWli5tQq8nGATAo02RYenAyfqblLEftid8dzX7PWMHdO9q1wSyJBinbziIWZOtIuJF9mT
x/uT2bcWiWDtAWg7rWrTb7dTGjuIHL2HwS8OyHto40tOPttHGVYl2NCjr8g1HFpl4W2cok8ehdik
bIBrfOBiFSYV7sWADmrlofzQL02T979MUKXDQkYEQmKT5Adk+wSTMzj8UYcckUsNI9+GlzJZKt0v
Yz8h6rahQtB17cxmG/lnGLDeD8HiRbDtr9ISEqvrGaD2prohsCxxmX1vo7x+77zevlGu7ubSdamE
XXRX+Iorr0LVjTV9r8p2L0lQxBfChJqQrWyw3gxa4/uBonRFMNpG4faah/KInuRx9JgRw/CmNRuA
U834hEyfYMdUOM990r0bVUMWUzywdOoPFQU/wcjYR9u0P3rXv035EKyVft2/l7Ne13XKKNwBRbnr
PV3fko7AbLvdls2eoHSgTy1/PmBUW2P1faEEfYvi+LMRydcycbLn+D03yc/F7y+6k0kx5WEt6lMG
9wtnqNvzyyZdyLecihYpI70m6mvSkVueulRrPAXheqrH18lUSLqi4DUYR9KW8pCYLVs8ch/toZkV
G6S84dbv+fC7yYBYmr0ZBeevEzG586dJoTFail2B4sAfurcymF6nCMdFXQV/WkGP4cJm2hBWfMs1
87dVX9d7lom/QQ9RzdG8TbDayyWgvBixJMGFgB7gUPX2wBFCiwrKjVnWXY2GP0tzRuV4D+H8YLsD
kngbsefWnEMkctjrhtSyyuNL4BWqtajF03dNwJQ24z7K1bXxOVa4U1O0ufxVmcv7Jzs8uagu4MSJ
dUj7Jsx4D1PDeJhMyl4fCXhXeNOe5j3EbRKQV4sXuFslPI6FjKcVMphb2RnWg+3wZ9RMYt/2Dinb
6He/T+UyIqFnbiBjgA1bliLYYzhN1mZpPxmqvKAHorR0c2y/p6RiqPN9Oob5QI/bo9inye1uTat5
b1XE58r2kFPoAeI4wQfHS4VAh9zvrziIOAYpFYeYzchsxTtEhL2J7sLvbUx+jEK+H4YdBF9cSr/P
ZSNpJC/5xgcMsw2VxWCbEq1UEDCYFh7JL9hHqZYhT+QyG+70ahnjRfSmekhEtuldsldTh/1oabH3
6lrXYPuIamKdDPalJhFkW3HI95HF7IEbenWYPPwxwG6N3feN3Bq64A7AKNxP7udIieABUOgqMC2e
N7W7sqKySLayywgWsQhKUl23JhyKEPI+XRsm/83AHZ9mCdvuu86bU2vvu0t1pGWLKlOiSHTLnaor
PhSy09Zm1T+kS3Eby/AL1TWwldw49hEdFZhAHDqMpLHFw0wzK27CwrnvMMGBJjVPusJM5uV1aQTD
hKY8jxSRGzek2xEXx1rh+o5tXom2DIFyu8eEk5kJBLs8cjMu/lFLr5PH4+iqDu95RFsp5QyBtrwS
0rhC3/syTDanbNDdUJNhs4F7DDsnLiBJKOE6ZI9bf5d4BG8cOw2hthF7b7wSnYgNnHSETrqyi/yk
yDqg4FjzSNDV4XCAEbApyrXh1GpPcpIbEkMW8HmmFX4T3PbbweFN7Zwf5BID80Esyn3V2LSC20PH
jaBowhZkRbdHEPLlALhe+z+9cHkNI8qQPGCjmkP/Qed6RLBH+p7MMXyC68mizu5tXfYHzFVJ1wxq
+ZyAbEoV3QIfn6IyHu2aut1wKV3ciGfjpupsYpPsRmpcmE8kIzi6jWg/8HbcdyBdthZmJE7m41zR
zEdxt2kBRyC3QuxPUbgTpSo3RpIz4PPlQ+1mjr78TmyMiX9zSzouXnbM0/Q9NPsTQ+fXsqKWD0cw
PqUb7cjHWqfD1H3vjsplIXTNLR2LaT3Qgd809ltjqIiJ1mqYyUHAr86NUCVfRojlWfIWBBS13++X
xcZAp+Ocw0Ji6EVB0IZb/Uq41I0kFk8/SWa7gozeRzl5WGHCOvF7PuSO5zZYHKYxKVzICelJNPD6
Iu+zTamsl7G7iVG3kyIWbVbFX98nbG3wFJi8Q5VwdV091XBShuVTVg7pEqy6hF8SLHKklz36+UCd
XvF40RFy3SvYFOFufdGoASGAFb4aOC6LlnH1UCKImR2OM8VqWE8lO83Q5gjo5dZgqLXm3OX5CYow
dHs7L4YFm+WKM0LfNEk2RtxjkGa5mDZFpkRrYbsFhyX0pzS+L+uGq1WX/87psyL4rFBxFgEHmo8T
RAGgWzHDyJ35tfLlOXCc+9qiPG+kzFcdk6Ol4RVL+eNhcZot8N6n2C0wKfSvYCjugp4p9NjNfxZ+
dt9UfKE7MDzUYeoJq417w4DelOIKVEu7dfJ8Z0SAaBBbAY6jjbwtISU5TolU0GM6IMaCxjyOunlY
fk7xkF1ieUnz/MPtBB1zqPxamTc9+e59PLhiN7IRbscw+pA+qzE2wZnVGKgObppuWUSfBUDnVZO2
XOfxmRVEnq/80T33Xfa4OCyrIYYH1XaJ99eVNeUqSR9Goc8e0/t6Wn7mkOVWS83hXAUzrmKYE2vO
CkAl6XoKsI7ZKdEAQEbS7dSLdoP0w7pixebU5EbMy/qSuyXN3bEJKUHc4WBEg7gP62ikWfusYORv
GqZc2CG5TosqOvNW/VV/SMVzR/8IlfN3Y5/Z/VKkt8j/k9Xk8sPalc7rtI6Ki3tEog2kT1xA5lKi
SGwjY5OJht8K2cKu50MYA/WMxmDiAJgf3UbPf2e5W5Zk2NXySYzcbnPyg7i7dXCMBnhTtf27VmEK
iYK9KbZ+Aejj5cLGR/fsGMcmaY1V/4QBxX8IKLAcXp7vQ4rGAR9pPxc0XSWDYtpSxKJdG/Bocvwk
3UMcphJeJ/S7PxF6XXid+x2wkVVq97TCSB6nhd1skPdRRThcmWJyk05J2ZR7LME/q9gw2Ucsa9ty
6VrHUk3HuAE+nVcVuk/TMclpYCaBQPSGR6zkDlozdOVcavocPrSR9+feno+i9ZtraLKTodLaT00T
X2Qws9tbHPpSOs6Wtpu/FokJbW7kmM866nKD9b7rGlo9o9swEk8wVk4TuYLYKQHwS5neW9wIg1L8
lfP+P/4pvfmvNOfPspqbGPvTv/nt/3oqc/7/L/pr/vHvfOc//+vvLlSoZVv+7v7Tf+v/pUjuv8jJ
RGL/x6nciAmKrzj8aKJ/h7nMV/7NXIasrARUYwmjUzieUv8AdHp/SJPhq/AUdGVbwlX+12huEvjI
33YdZdugPYF6/s3ntMUfnoLlqTwbbCfjMO+/wue04Y2S+jKHZXH8+p//XToC+Cd9NdfnuxAOCtV/
Tubm1iVzkQMEMD1gbwOBVQjXamIPIEFwtYoI2/QQro0iNU9qwYguhKI+0clrnSF+MbhFsDuRyhYR
zxYR02YRm3IP2Xheg0iJd52VEYTdsi/GZhz9cKWw10wvMdsz7MXU/wiNj6i5icu7ixpsz5V8N+QV
So+afgeO4WcAprhg037P/d/b/n/y7P8Nedb0WUP/2dK+fHxF88d/uzUfX3+2/7y8//rSv+Gz1h/o
UBxPmoLeBGuJ5fM3fNb5A1ekEMJRii1IM8P/XtsW74MneRlws0GuBQz7j7VtmX8I6ZHP4nnSdhUL
/7+ytl1eln+zuj1TeAS2WOCTWOq2q1f//5E7H5tEry/p0nIryeoToUfMAIop3TilFz3IaLyW/mbR
MrccvZvpuOMPD2PCKSIPEPPckanFuB64Y9D8m0++V21bo7DvZRrukTU7684B3tZpmZ2jBXexlt6F
WoRnajkeZTvRw1qiB54PEJ3T+ytXC/gKLeUzyV4A1hOPcENcTYqQtzEFTo0C4Rcvv/GQuNBr4+cs
e12+pYJaNDhp+SD3nHLbakmh0uLCSMsMrTl76v3pCOQcFdfUqvUy+c7BrtvqQPwnUVrAwG45sZfr
PMKQaVYwZONAWY9dGknwQc0uIlPh3f0UfuehHQWTcInVULz5aCQxjXqXWMsmHfSTrbSeKfs5BtUB
wylDw48U2+zO9nyElwRtBbQCs0l7lY+hh0CzR6lZBBaSqiD9vbRIqkK1cXqs4GMxP8tqutRa7mlM
CD97FKCVsVdaEBrO1jOBtmuALQfhu7s5hOjhJVibiewpc3emgUWCqz8KpIz8FEtwClt33jNexQC9
AIUPxmGNnZZI6zAnvO/itg0K+JSRGheBnjsmWRPKI5m6tsQO2bAWVTRrU0thHS2KzVmom14LZRsU
s5GWzrLziX2j5bSY8m9R3Ic7idLW05Lb2Ul/owABuaLluKEW5gL02SVaqpvGzaudV6+hvj9KaKtt
+atA2xtpkS+hLASqa+EvgCXnIrUYuAUZvPGWQ1VNzS8ey1WZkUO/LPxS8EGxT5JBosXFBunXu6yb
qVoyJ74nqb7BD4Qc2daL0EKhDN3PPBdatEwX8iK1jJm88hdbC5s9FM5KK5215BmLs3mctAy614Lo
AWW00hLpXBbhBsC73BU+V4MW4o+FxN3R0uoejXWixdaFll2HWoAtUGKjaDTPs9WfMB6AdPdhzdda
uB1rCXeKlrvUou4RdXetZd5hgpZWC78jLQGHg4vI1rTVfTGHL2LjC5WeZi0bp7CEoaCl5BGa8kmL
y2dU5qWWm7taeK5QoIdaim5QDK8TLU+PtFC90ZL1VIvXLS1jr9CzExdLyjLSGB1R3kLdazA+nRK1
9AcPNXytZfGdFsgnKOUDLZnvtXi+R0VfS+T0thbWRxUk4xgTYx13sA6mD1d4wQF5BYVzKeI7h0eK
RQ0Qr9UAvyNl27SCBQOGQUtcS/snLfIvUPvbWvZvagPA6HA5G7UpoGlo1vlD6J9VyYSvjBlLebzn
93Z812TusJaJWezcKA7uVeaehCY2xNU07ktKYkxraXFkNjHcu9IVp1GWNCIHjNikvzPp6ckpm/H4
zSHG4S7vD0aOn9uczJvXhvSgCxvbd+bRQg+7FGQpVuXITNeE/WWkRRcXYpM+CS4Lj1GgJcRt82KN
kh7keGUxaEOGyOoDXnjrlNa/Mqtg9gBaFEXuRsaBdei1rcPTBg9PWz3w125zqzpl+BEK724JA+0b
4l6fhTV9Cpd0sEJ2AFTCK4/0jhiBBkWMSbuNKTIIVm8z4zsp8V+sTJwokbakeNqc4qXDnUHQYoBK
uXSwryh8LCV+FoAqW7vjSeBzQWLItFiCL9IWGIUXhiv4cXFR2OHs95gFcxL4KbtpAur/AdnHttG2
GhR20zrRVptKm25QNVHdyHdb23EgXNo3XB6PprbqdNq0I3HvKG3jEdrQE2lrj9QmH7+jv1zN7rVp
MrYtc+OkjnkWoibTTf/T9y8QkrA7Zqr9jTHEOiQpjo8K2UqLWDFsbHVptPXItTAhBfVDzHRgzxib
3mbWOQeMORcrjPxHItkgXdCuymg+04fddtrmFGnDU6ytT70+tUxth5owwW8nNYYgvJw1sL5lPUGM
uy+tH7Yv42MSI9bIBXbMOQhHBrdBdwqlj+uomO9gQxKLaQPvkSy0NdfTYsc9696eMJri5Iq1pasE
oYFNE49K0uwbZqNrUuq7nZA1Jy6WsFl7wzJMYqm2i+HzhA2GgWzGQbwK6JUxJGVcicusItLbDNVx
BoAmcaF12o5mKP80uLTnHlq8asvwxCtkMFxD8Iyp/GRrW5tfF0yq/Owcm5axWWaCruOYlA7ccLRk
GT9jj2u1US7CMRfinDNK9A4+OjP6pi/GnN4Rins/mB5mO9ldCeTZ29qGBwDkl6ONeYm26AXzZ+as
GB15d3QrX7o0/SnCj3aGg+lclmK+NtruF+D76/H/2Yu9Eg3dLwy7uH2xCA7aLAhcbufhHhxwEXra
TkgM7Kvbq2JT2oDYkgLqRlc5TFS1EdHWlkTPuRpD/56y9uh8OhXFD7hfSrlVakxYENz6tU26DabR
TV+gzE3wPlZ4IFGx4+QU52GUH1YJy6SgxbFiVujvICyd2PSgmHc+EZGafAjUBVjXPO+C1NYpv7Qc
CiUbQoLd58kQcGa4IKc4NtnR6YhrE6ePm5O+swB5j8GTozxDaIzpkyT6ZNviAyWhGmmHdoZqiyiI
HZOeErbRDv8ow0VgcdpS2uItlS4m0xi3qdGYP0Pcp5O2odJc77Yih9wSPJnaqCq/Lauxe1Y2sYra
zEpwQrEdJGTqokOuxYRPW7iiPU0xhqcNDlBVYvjGvY9luIHqEoq37ts+C0VB22lLbaytcNiSeLqy
/YcB320k/Kdisd9JN85XuaX3flzS1kTbNsRLrnr/B/bnRyd6CrSpN8DdG2mb72D2NzMZj1HLoIAW
3BqKN103h8BTMdgLEP32JcriUzrmHU0iH9SSRfuDEC47ml6EP6JyQ81f+NiP6dONhyi59flkkD/V
BBfHVis2aoQQ1k9rmbML7yoJVxjfkDuIy6ytzh6eZ0JTpi0UI5BkhLdZGyOjVVdJPXXVZkls0xP+
aaDfd0aFFFTSPhtwWBP4F68iPNcV3utRm7AXgR170cZsFA+rCqd2iGPbnSxGbdrEHWg7d4Wv26Kb
jGCARJ2g3aniefwltQnc13ZwADfnOlt+2bb1qpgVwyxiqGx9+WWgv0kwu8n8nOgHUmqzeWt+5BFK
H6Fd6NqOTqTzK3PIEMJ58OjiWFfauh7mxXPcObSebnz/XzkO90xb3U1tejfM/mxqG3ygDfHh/HvW
BvlKW+VjbZqvtH0+QHg/+BjqPW2tB8Gz87XZHo2AEWn6cPfiajP+MiUPISKrRgEixgKwqn2yYI24
vOVNfifJ6lxl/5uo89iNHMmi6BcRIINBt03vpZSt0oaQShKD3gbd189hb2aAaaAbM9USkxnxzL3n
Dpj7jQSbP+QdlBM4/xMIAHJBASQwAcYFDmBKMAEEsiiU9gcXfgAV0n0GwYysCMjcmSVORkEJcCCA
PIDzLF+gORRvNAmwCVhs/fEWWIGAWtA04V+vIYGTPEIKOau4Me3fVb7K16aZO3sIEb7jeWgNoA6B
nwGcLT6QmRwdswpPaZafR0nBYZnIk3THjLplD4lUHcNeP6KizNF21UYEljf4EzsivNrDeAgn1z1C
NACmHO6CHrYo4zfYEkX6M7a22GflH5BW/jWDtw5ws9iSlwvT35xYTWAO2rD4Q9ySTO+TzZOaBoVp
VKO4sZzf1CRcQQoTWEToPiUQ0pELIB9RcU04H7FEeAa6aqb+9xc7D6Nmq2HKmBdHXfjDAZCiBDZm
77H2JTuCfK1dZ5KkzsLzmGeomQBXKRRDbD8SBqfUiZbOmNKVJHeqpEad1Q930UXvLWN50NXJtp7L
fy2F076sqeE63d8BzPb8iLoEmoWoybS/kJM+9yxvV7Kwmk3w5Qwsqh0DysYmKQp+i+w1GBBTtlbw
x2IQRA6jg2bR6J7Tvof81sJuagaC10zKOL8GjB6FpMqpnGCAEPJ+j9sDP9FXEOtNmYHWUAYKdlnk
XLGLyBBXz6YiS9X77BQBG3BVKbbJ3jYy+9FoTWhVY/YKMEacA2y5dlkQOYKvfNa7yEXcogPg6jMn
09aziZQX+Ucxm1cVBWw0oheb/fBO+e2q973vorW9V8aUbL5BM62h+58VESZrcwJF3mphP1/R7V7R
dA2vcuTOiWwDbcw4Yspu3x23dDCKm4BxouofSTanOs2dd5eLYeiMbVeFnCZRz8LN40OReIGvMCJX
bmj9Ihsy9wbHMp4hYFEdEiMstC5SDI2+ykGhG05IlNvoXzWziQx6Mugd0oM35eyoJ40unDj1czDn
HbExaXuyB7XVM7cbMEFaL1JrVpr1yirOjCWjtaz3CaxjX0OKSPhSQ1bCaTI7FJp1pqbNOCbvU9lX
hAJA+JxS9PJJ1qAocA66RjTCN7rYVzyTTvrOOhnfHZHo58L6IU9amfZ8Nsh+2LeFbJ+EkQeH1n4g
lAB/8GBtc1iN69C7cmX7xz4yjspVyZbLBvdW/8MewThYAZ+NXaIf8X2upcFWCBAyHaN/yTQzOBFy
dTvfhe6TC4TXc2gAE0U1dJiZnDRWP+6aEvCMnw4a8ICxzwvTPkiFB6FtBtxqLr26l84oP77wdZNN
Q6II9mp3M+MTwHdE5CXCFVaBuHVmJATDkAx7OHmAWTfdsCghl6/Z8u73i5k/YPyNPJDc1Lw91tpl
c05g0cavkpKA0iRBMjb8NhrJiYX0DXe3vQvi8heSYA6ww/+kIMBMOgJ3Ra4PlTFNm1UZE6hhrmT9
yisQb2blGfv5Ij09PxLW8Jb44Tuhr/NzAnJg2yrzp0m6X9fRRJ8iFNjWyeIQiUik57sWwEDwxJGK
mc1hncqTLrNbW1XysYB3k3gZxByvPFme+5UGJdbMpLy2FTaccbR2reW9yhi0VgMMSbp1fkDXu46m
49RXF+DCM5ax+mJBvvENPKdhNOlTt6BsTCGqI/ATd9tXztvk8U1QQb+lt33VpZ39jW46ZDE2pd5b
6w64A3G5n7pMbM2+ms5zIn+LwgPR2Err0kuQrn6TPoZZ/OCVbb+oHsut9sxf4UvoribxGHh1/FPe
p+CjHeOKS439FLJuNW9bHDFbM6BMhSAO/u5UV9ZIEsXJNRFppkMfPtZT/WymNnEnERpGA39ZMdMd
NGjesLtY2zG3QUlI6j6JKQ3nmJHtEdmwZu/41go0Fq8j8vgMsmyHGvQ718ihQ9bpXuj/muYIvyGl
zkxiP9zXUQrm0hrYkHmgTKn9UvWWmPrNRGoOrwFMYlja34nXJM9zZV6tbvll9Cj2LUOI09jq1zoT
5c1z2crHZvBUJQm9fEc+y2RXBLcTg5lzfVmBp9dWohxm4A1LUpxHRiz/lYOVHJRR7yOUSUdD0nHE
LrOHmNhMQqpkuG5HfsWyDkyW13LnzhMHNXg2VMgI/sYCdJcvI3K761tg0OLmfp0Cd3TestazNpUI
nD1PClNlPt61BfKqTjBfgJo/M8YklTcUe6Mt+flm4nm1nVzj2Lx4Ey5t9pJ3IuZvMsaHmmWa8Kdi
m9lvrYQoRZeFex6vxjaB6kDorbVq7Xi6YT6KpB3djandtHbJK4Uc1caXu5XSeylnYRC4auTybAbu
PhW+uBTAzVpPikNUGmJb0gbw1NFeTZO1iUQd7ybfx52BJyPWGFih4sz4PVv7YHU51T+grUNRdbQr
AHpXmK7B1Qhi0Bv7B+MSmg0PfldqJR+D0bxTI736Ig7WtHFs4zPuOBM6xlbFLsaG5Q9FVPodDUDX
0nqc1mZgFicfswNivXaJKKWYzgOKPuQXLDR1wY3FkCKtjuQGf1LwIqp33VuPoR7NAYZvKo5SZXd8
JJ+emX+WENR3qT99D1MnKfzaf54DMrsLDPE+MOILyW25tXZlsCh9od+ZXiYkAF6YBkfaLHLC1Rzs
IjEEWxPr50pj/7w5FTap1KZCMQzZnC07fwqm9sOuTkRs2SsHJeQ0zN86sXbQbY6QZTZhbryk3fAn
qn6SWW5LqgD0qZdyBNdXFhCq5K1tgnZl9fbdp6F1PeNFDCTUFvHBHpbl5KI7Cb/zRO1KQFdzaN/n
0aUkTS6W8U94f5dUDGrx22hmF7N392NvQL9CflUaqA1YArPtJ8+lRlvSI6sLKDfjQhxEKqFcKv4J
V+9vFoznxsj/FdR3q76QdyJU2A6X9R9lxF80XL6PyGVc5K0wApjVSq9deXHMfBnEdPyLuA0kQbiy
KnnLsR0XqfqTR6gaR99/Ccb4U98mH6KRxyMytLhnNlNYcDYLJpOfwyt80q1L1qRTm/4WI5IqJhjr
mksrzPETWekvxzm7aRv4W+seZREDRZ6Tr2iseqrZc94kXwRV3RTDcY6M4Lt29E4l8U8bSjZUtMGB
ycwL3vYXQjyae5vuPd3gLiDyUWleUMCHn46G51HPJBGk9bVqD4ZHqlQe56+jlA+mnqIHpyQcoKlo
WhoECr2F0s+VUEOWZyhx3C/z2I1hok31eImQtLR/0BJj88o/A6zYMMTlXfYYWRweFpKdE9yhRz/i
f1rlPPkCX+yawozQmI6TmNkdIrxD1/BgghlVE3J4RpZNch5Gk/QF1NOLudtmiJCUD9r0N5ahoida
TuM+RVVx4LpmnJFV7UM+4AfGloE5gld5FaaVdaxLqjjHacLt5IfzueQQthIyRbH42RsF3+VidPwF
0Oonr7t3aicLoXDjQPHm4fF1p3qWdnyKe3JR7FDa5xIAIFKArNxQKqtNIr3wQMQfgs/KKaj8COcW
pTevnTpQzwPhHdscjws0nfIKeHi8pDmWYSvVhFBpnxDoYBSvvW4B03hWf5zS7LluxuyMSBSRQ+H9
hpQMtzArH23tY39Nop9OwPj3BPFngU76bdYOGGcKvG5V8Aw6fN4nTX5UfYLMmJijtZ7wEzeT9+IX
Ng2Uwppbzoy3as9l0Gf25pV/V83olcRpw8qGBXpSYfJCvukrNqsKodUE0A+8m/HLzX9j/pAeZ6K3
j1WZBlS0sd4hrY1OcY7CcPLRpqVzNbHsmCGXZBKD/mzvFby8XVDkBPeBF1wFqnoElFWe8ObDLus6
crDij2oW8iEoHER0aE4q2Qc3v3jmUVzH2RwOjWMBpZfzLpt+9SBAyC3gMQ1SGK+86nduazxkpdtf
LPnRLNLXePJ3NiLhIdE3d4C55NvI8WSABggv4NZys6tdG/G5IUBiReROzvuX0MPXcFlr2pC6ZNif
ZSwEqGe2XprwaXrTsxgUQ3Si67YJa6+TFhG5G5N3qd3m0QxZKqBBdUBVHSA/iW3SOfZmzsW9nlyc
3YT4nVG1R2sqgi+E/8e0ekGBVGwbol64S42zAlp1Hww0ib7X7tokv0Rta68sovxGfqm8tqML2yZU
Ma7JMCUBZx6O5i7I4z+MzM9VFCE1VOrT8Uus4x6cYA7kReXHkM7nDcPDxRFiam87N/pvHjMox1CI
bu8Rc2S6xv4y7fqzngYHr79BHZJEzqFp3AensSwOJkQl6Ysi2mKxeTRQDOQfVeChaXO6HpjomCVg
Bs3Gxha85rEMX1NvRujrVAfhdvFG8h/cyeBSS2jKijlNhVNkHAI4BSGby5mjCr+E06qblbgAf4aB
Gku+m74RrWVDDU8OwKdZvKexheltpCszgRC3ySNWC5wZlsYJZaYZrU9ab2dnQFie20QCTzUqZFSP
NgF+1zGTHyIg8aPG6Qanpb/neOdXxEaJN+xwpybV5wLk5yGRALUjcCGqZdLp+Z1zzpLkwESagDbN
Pq6SIcEq8egcKigdK7sjscmMDXkOGHpxvPzFf2S+5Hb+ZsOyN0RRferqj0pMeSa/idqiK07jWL0m
I5QaNpfH2UbiZmosPRGDpmNZDVuMZoC4GO5uZbdBFAZfrP3Igi/doPmD1v2lB+iWvrhb2X2AIanm
KjrkAOJxK+UjYwLG5mlYmZfKrL64j/DTFpK+Ny+5sDGRtKX5KjU++1a0cIaDXdtywmXs3Ci0zJ5R
U8QyFnKCdY7dTBJnwpqNQUz35CwnFZya4F6m9FgtnpWNmJt0ZzbGeDK1DRsGlfDM0bgPCmY0U9E8
dhMPPqsdjDCW/bclZ+rg+EWwcSdoNt3CRFN+v1PDmGwDGodVo5m79MwBLjFQctMMvEM7hI+CSvYw
Id6IOz96IrcJDwVFzeM8adbbw017snyi/QNHNcQPGd3cJUgwYNE5npzR+LSDonjBCAlFJx6OJieL
S9LjQ4a4r8Ous0sawowzTc6ZQKrO0ADNPAzK6NCJBPebkwlYU+kEebhFx1jxO/VzOBFSVlMsd22J
IG7AdRmhu1fTIBhZ4nxpKEZPYcODF2O/b12I5S7sqQeeOL/2LhkT/eNiC7btZUE0Fu5jV3YJdKMl
gaV1xn0x10sJ2VincLFXdf5yEAkq6Fj17Ki0uEhgG/78GAwesOqSQdqSa6mi/NGtWTLHk8ty+jdO
NHcrJm/gTogCnYzacIZ8khYmwdbIZq7Q4VB32r3YO11NPA9ePNBo5fzAlgmaa7+Ixkizq9s53w9a
3zV7oGvnuW+MxgVv0KAxIx8q31af0Vx4mzh/qUU67smVZbFqd5I5ZLuHetlhg0CwZjFOc+NkfrdC
xVt8aXvLvuXMQDdaoAgKQ/TtLiSfQ5PYF5Dk86n3OrWdSlTfLcf+bBh/6IJb3GocaLO+ddwgD4FR
bZgS2GudlO2p1h2JqF2bHx2u6GXmjEln6j9FV55zdpAbowiCY9AocYwTRNWErhJAM9DlFSyEQLrR
gWEplOZVejLbat97gcFoAHD0X7p0ulmGDjdao133M1ZD84TgoYGJWiffAGBQ/SL+W7kaZkobHwkN
7LZzy0B59CJ71Q6kSwKl+R6q8b4cLxFIMNoi/hlmFh/xCJYFqtCy2EU+43hQsBc8rH9y4a9mDIIz
VoFtYk5wIOWrsHoHbJ/6KBkMylbj+ut/IcvpXeFeW8KH192cV7vaamhATNwLIdcpSeOQwFYxm65t
6znHgfwg07rk2EM2E3CQNWrIrVex3TQs4tAnc4GO2NOm5duKt/SKc/hN8AoyMqZ8VSL+pgvMMCNQ
LipK3rISD1b0uGg+tVnNN7VQ+cz51RXFX98IiIOfrVeJMCI0XbVhn4XpjHhIutOjrsf7pCFClqFp
b17wTTjUpNiALOkf4wi9bFrGe/ThyI/RTQwAAY3yHxRGvhduLM5Ig/W7Xb0VU+39iYLYP9ZASTb/
/W0njNeSDICjB1zrQlIxNRK4si1UATZeonvDI6pO9Vh5GwBxOJFLVqa+nyHm0SeVTgwJARur6pxb
CFfUCIYanuO6Q7GwEa4c7m2HnyLMOZYaZrFqTqM3qN1PQd6ScxWwgqttqq+KBDSbrqgleWGFgm84
UHK2FxjvHkm6exWIjokBhQvca+KCJryr1MGPhl1fzInVfRKEUN9L9e7FD7R1FsGn7FOlGF5dShiQ
TzkXQbft3TCHiZRADE+utWt459EtQaP5+KnSznCeFt117LZUYDmmbnosebS4h5nyy4+6HrYxraY/
OmrjVvJ3SMQuCoAYzQZtTsbZzC2v9N84OgOnuCcERD4w3XeeEQUgQ7fOfpHKvVOnPusxec0Bfa2r
QYIZsaBFlFZ7IIZL4nNlRyhjne7iKEix+sziMZ0mPtjk23aWUIZlq140jTi5umcxEjnzscICcUxz
Tq0hR9JjF5b9GhZkhnaphrBGT4gGwL4b/sHSrNLivGmeymZ604b+7BFwHGg/8l0Lcdtu55eanuE0
+BnksgkiYMb+GnvteE4SBYauj65J6Rkr+DcEOpWAdTwSyvLgGin0sYOTJduwC/PNHLwohMbb0pz/
2FGNezXlM3Ni627mwU2xfjg17MFWeZvcq7HMnotcbKYOeEbbbyrk8nvwpju8nOGjGiijBoqMfdd2
D5EiVdsaFx8BUPNEINWPCZqKCxPlmH/tsVHtKLHzHcpftPXYso+Z4IDVBIm5jHrWgJds8kGSzdQy
pWkMZiup94/fIlo7KRNsXaTEL+PszMegZh8Ft3hIgfdPYXYq4Uw/dtaT57k/gxHYZ1X1P04TrHNz
0Bs7mm+RcOyDkc2XcurjvTfW+lzrMVtb0yUdux+LSJDXuKYDLSIigrCb3dIWNz2svP8eJHLmtagz
nNNOMT02aeUSa1dmm11si/YuVBcQChF0BzdFPe/NZrH3NTV6M1T2639/25QpazlsqBtU8PZVDL0D
SwGDMSNnciBt4DRtuEtURjBQcfzPQJqRwsRdsjez3jvbDKWOTZHpkxNUZ1/H7+G8iNegiJx7Dr0N
Ydj+xQ9izJiEc9eUBnWZI/tKcw/iw/xREx+CuAeFSoRSir3S/BVACYOB6DJQmjnRkbZAyFUGmGuy
UIv0NYKT9y0iA35QExtPPnOEvaatLOrEP+I2H/Z5KoBclqj5B99hJI0Rb1sVrDkZjAbrXuf1FkBg
w4aNWZ4IjGuY4spKGqs9tzUZHH2Z8e5bhyLh32QWzt6HCh9GGIIT07uJqUTTHrJlAfMdcHkP1hVu
AD1BwKtmVqC2ihZycmJglyi6dKeanlBiXwynQBJUQoOGPsITW9KfIdRUcY11v3r0wPnfCi/6ipOc
vpDwcq4PbW+1IUG/FrSJIJPGddZb6DDaGFcMt+4JtfC9rCq9tQtDPEwitB68VYfx4N67zBkqmEO7
rhQ//+XJu448ex5ZCr3W1RXu37GU6lP/0WZXHXN6EJb6F93beNi03mGMpjhC5guj4YvotfsgYvZ6
LIVO8BTv/oBJfgqUxY/E4AcX3ikfOjxjHe184QAGI0BlvAW8OLBlGAVonfrvCdM2kMCjXT26ZJSi
uSG6ribwoikxMHbYVPJY6LPrWOoJ5trzcjnEYRp+EPW1HbQDNXZh2gx0/zFJmuvWgzgIdLzZW044
7lmVPsZpXtz+/5cwjb6aXoPBmjhAGH1MfJ01zJGcH0xaI77oEI6eNUb0nha6JkOy07KiF4n54jYi
kVjT3RP4UCaU0K3R7l3pII2c1XexBJUUUds/1n2x9WeV3/OhIFg0fa1xE0AbnZL7DExlZm+wstuw
f6wqdiWBQGwqWHH4ylLXOLEPfVedZc4OrAghZwWmNd3qB4Rg+tg35PbmuO2mbEG+G7RNUkt0TJyW
OWMlWTAPzZISe5ugmVInP3fLHYzMX1vASURdtLdCD6127u7GLHyiOhV9o2B1Ju+MOT6iqbxPlv9m
8MaRRciAP6Z97mwfX2HCPApniX/JNwMCOfDM+tmqx7/DkKXPkazay1RkD75BVejrkQWvFws2phvT
9q4KrQMkCO+xt4xkw05pPS66WXTtIdvbai9EiFAtK4o1+daPfuXeC2ZCmnCJAo1QLzfWkkJWhvGf
nAnkUIpkjQKKcU1kfWWjU10Xd61EDYOHqKDhqDCxuWFw0p1DH8LxqnBabmx5R8bvHwvTPThN1W/p
I/XK650d0b6Pk1uh20sseOyyO07l35Zsvy2SDfqZwX9Ea3aGLIQ+Nu5WVZsSKUyULU4tHJWTyFfo
Lj/7dPLvqrefyZlfNa5PaocpgYm7nuCXqn89lLZnGpp/tZPIS57a4y52GqicZWWfmgYyUZR57TZ0
GqgExWAcUuA5K8IPkmfgByQdOYqkhTY/ydx+7Ia4fR1D1ma8Je6dTIRt0qeSPPSU+cBI+gSr5Gvj
DEQGmN2ECkb82L7usMoTE+Y6o9zH40yYLEKUVcz6osYTN4viuRZse0cHXJUnoo2Bj/2zBAnGqMg6
mC1++1GyQY2MKUF9LZ7alqJu8sdL5yreyfQy2ukrObYuyzcYsWHwuUiqwIewYR61d+uaRw/fLMv7
c4M9nR3Klh7bYjMYYJzEi0QjqjTMT4rGqfC2Xel+cOV/kYc1nxO8B1E97gUy3qepY3xZ1pfaqvmw
kkfSrN8bS0JM9Zwf9NuI51L5j5Pt1JUzmAc+rvqZkPXfcWAaQSe7qnrCcUgJnADLZEfl1O1dGbju
YvnVq3AbpUX9kDfTB5pduY4a34MEUDLVIDN+gkSyC+ru5mCt5zoto3tgEwbhTPI8V0hLoOrD9ezM
5ogGsTo7U/Ym8hnRp997rz2km3U3mOV7PSYcjjiqd1VYo8tIOo60zDN5MKGTnCjzog1Yuv1I0WmY
2OmVY7JctdnCDG5ebV3gQSx3BRT5bkeqSXJzu+HJGIti35QY9jIsl6su5gWbLfEhwZOfMhOVeQSF
M/WJ3xns5DNuog/ffa8V1uqBXOmjmCqAm8ScrQwXb9/MvxdPVk+uJDyCqb5hkWq2nfwxlnlpX6mf
gqKUzQGrReQMXAziTlgqckpfPvZpaKz60X/jTfLBlsQv/myEeOtYnTl1RjazCWEU2/g5ltNnT+XR
1RUC/3Ai6N22P70ezRlkBqjfgXqQoFXqRn/zkPgE1yweGJ6B8wgc+xUUzT3gvUaLSO/Nc5QDUFk4
bHTni2Of151eHuFw34G2SVps8HxfsJLPSj2HUDgeQAFiVzEuZJ8T/pr0a6eK5d7OoUDGhQ33Been
LXtiZm3kZxB8RAUdQnXPjIa/LN3+ScyBz4QdlCTdFLAJUVk17MVVPj+ExPW4NollcGDYOcGg49yN
zWfgbGhdl0m+cJNDEobzX0jyq3CRcA1qN7RiuIXqKho3QcVCAhNhaDtv9l9FQ5bq2DUParaOBNEy
UlDRqSfIbI26h6uBEEhivEh6HiqTSjWtuNMnSD9DtyiBNSp4knTyiMSqDOqqrLvh/kdmLJjqGVaw
9kZrL21n51DYrSnR/2H8I6i6sH9i0T9XBq97lJf/qCc3U06nOEG1CRKWP1XRAHZX1yGGRSnM+heh
ZnewirYna9VHh669fdm588WxOnetI99F613Gl4QUKDQ8lrGdZDkfHDjGq8lK5odCbZQBDxWi4yVq
nMfS0jGx0xFGxhqXaIGHACQiWzsVwNykvIGAGKrdGA2ffhyji1DTv7pDyykWLaboOotRBQ5AVcH6
isyH0ezMu37L0umHRevIH9EFqxadBOP3cl9D2ty39kTuMMwUuxz9LXC0J2lV0OOiyT7zPU62mpw/
gAIuNxrXJXblmhrdsg8trfzKtGFBxsviUEzudbDMeSOW8V5IJs/MOEHGWbJn21M9MAG9zGo4GjU1
FPOiS5gDuUojykDejIZK9txOBvcDDM+8qMl2IKAcYf0zI5nwkHach+SU+RCddpNCfiBZS7F8M67g
o8j3JMAJ7RckrRIJaZT27/WMk7yJ+2g9mJAFZ6AVZeAzJ6s9kt9oZcwWma+vtq6XzVvIYrtYcbpx
+Wjaa75Zru39jZma7PpeFQgaoaywKY0Kk/jnZZuejb8obQWRIOKdiolkE7ZeXJu2od7IjGQd0nOn
VJa3Ux15iwkyo6mkqvXkIZ9DZ5UbDHHGiOTx2u+ynXFuJqsi71m/JDPeEEXAJEMS7Dfp/PwxW87G
6orX2ZuORcVKhVXsHpxetLJN0ANJa5CkEzZ7I2t+wPwZG0OSflRZezPq7k4wn+j81o1U9+kDiG6/
yW1j2FS1Ondwr3bkDUCocr3xEoUzjSNh6YdSVyWgCOfBarQHUwz4TlltNUyzRzhhp0Zm0zZ2bUBb
MLNJz+iLDfZRqBNytvYdG891gPPoZJb5Wbizd+LZALLstb1GwRfvnVw/2sTFn5wFl5ur6uh6oDIb
5BOj0uesYy+RZt0WpcKXi3TgXoL/DCJ779j+pRrHU8WZxYgQ3ctUGKeg0FsYrd+J4k2sjZciH56g
E0aIeKIP8iaeOLRfEwJCMHyn6xxXbZBl2zGWLhGS8N+CTEHTJc0re0uj6qU1cVNY8pl27mQU9C8z
uTTG9F427qWS5gn5Mz9A+N4W+mW2LaKlRt4ELoVvsOMX1xFvGMb5WrWVw+kcq13s5aeZvDXkc+Z8
iBphAWSIuiftqgjsIPBI8nEZg8ia1G+BHxkE37ZmgWkCEDr4pbVYw/WmT4ziMLvFy8h8cVT86Ulu
lQCw0i0Jxk8+ktY2rZ6lB5jXZ9Yd9sNGJNOTI5r3ym0u6NKqte4h6Q8OQzk1rclHC48IqmWZwslT
ZL2TAkhZCm2fkSnxoSFJnxnOnyvgPCAwLG8GiTaKzRRO9fpDe/Wzl2iq3CX6k8ljYA3fplc8t0il
E9/Ze0yeVq2RFlsHb5oA0NemNYKgUyHARDgG+v3W33rKgKJm+vhiGpBVqa702skG0g+qp1TEH1Ky
yeI92Feed55bOC5daa+8UT6NKhEMeBE5FjTLMdH0tesjohDWTo8BSAf/PS/2YF7bQ2uyn8jno174
223tLLq/qV8hwAflZEbxERsoUN3eTzeN3zDrQeGEEBEs8gK2quPHOEOUkEZGSnqOmVwxYiRXdy7+
+eExyQTjHDAxpcwivtuImIvqbey8oyVnJMh6nYWj3MqWAqgt0N1rilFByxwrd1cBOu8cNmtF+iC0
XGZU9x5RxWoY7UPOjmqV+ATo6X0PPZwwn082MGdLF6fBfs5hgOORYFw7ZsEOeWm2kXl4FeMkbmbZ
HqN03OR+ZuyaZvgcpffUeIj8mpatKnHJBRUqpi740uupy7JjNIWXumMuHQ0zt5/ikJ2AV/N/7z1J
6TCgMWUmEiH8upRzucmn0ufJ8A4iBHpr4/K0/DeEL7Q2/xNgGCjwxKLsa+NX5ARcz6PzMfbWj2dl
QGh09ZcGmnsawaSkst2R0koKWMInj3B1vYQHYQiI0NyG1daXebDPFIIKdsxMggPSYGpiAhHJjlps
G6s+RXBjyTGLnnSaUy+FrKaEbq55Kn/GykSUOUEgQeTUTvAnxzr9izias3n67qPsS+Pa33OEk8MF
+g+peke5QnrwMcrnx7BIGyhKzksNVikK8Q+iwMoKpGUE96AWdz/KmtdqQKEAHiv5mxA/sutdwUjT
sfddx2maZdUrKkMGejlD2HakA3OD4lOPTc1IURGpMATVPu0R27PXQ/AHGiZEREW5x2kISTIAuWBt
CMFIV26U8tKymVw5HTvsmLCNOuuOw6yKlarm8xx2VDoGMbSgmSAan+AWhofIQPEIMua96Z16D4Eo
sKNdpZd4Tj+wqUncsyhzYydN3ArBWBAoRolKlYPdGgwjtd9b2fIBdeRCxTqheXatTe6qbTuW+Uos
iaH53THG/Ewa3cmvy5uIYgJ4atdFOmKw0V0EmQyFd+gwUntaRLQ+rkZEgXVd/Go7Tw7MKI52ExH1
PTCBKvOF6seMW+VZvDHK4CjHnBWVU16TGeHXGL4Ni7WCcGK5ntT4IBIaLBHLOxx5EMfL4ZOi+gto
dOLgAasbEjA61FUZ0ufUvIOMSRA955h6ihwx2DgbqJFjxq5tYH6ToXXvpuJvanvfilT7MngtSlYl
fs/YDa3Ayp5L2Fl87/FBRmffkB+lwyeM8QncP7O5Omu+3DFH7iviXQWjHiSj+m7F/EuQ5FP+gHKk
pPL2gITyUKuBFFkd1uQ9Qgxy8nVCw7BMgIiYBrhWIm60cufOUIqPZQquY4fY07GGa2+ji6L7gXNt
rjhoN52TFCtG4giyweWU+IkM6XE89shzeH1ojqZ16vJbTMvGLCde1utTNEKymHa1yY8T1fVGhh6r
Jc2pnjJ82aUM5WoqxbqIGYarYpOYjruxUafSF7H1Z8hAhnP2VAIvPiA9vhaR3/LyOQP7Y3PvWoiz
ayRMmctH5C9qmRnu/jD/MoF8TXqEuNLquUGMwFl5Qw+GRvaHCQDTWvUEDAmBDFFErJSMcHG8VeTJ
2jnE+SjDI6P/pI3MYcz85X5y0TkiQxdNQ4lqaeKDeQEdkEzsRNjjRsY8bAHIsC53mvU8Gx1vMqy1
/7F33sqRLFuW/ZfW41lwIrSSnAIJViBKGEjdoB7Ew4N+fS9HP+FJYzP6KLCyS6oKyEwPP/vsvXZ/
ScpJbcwQM5MF/IRUAeHqaiFx4Nk30x7+iMF7D5SkryL2XNz21goPebHtmqvftuBZrC/XXZpN0CBf
sDK9+eZYnqVIXpzlI+HDTRMpBxo1dwdKD6BBO8ZLZZ9w3o7Um5kjj2S5X1jvbuKCv38f2H8LvKpg
oinfC/q/NSms/cyjx+c6RFUG18mKTU0RXs0hajZhu+kyWZ3i50TgD2CmouR2FidBkhiDbviPFUcP
Tgktq9PdZ8rmXHacbiX8T9+U3QNmpB3VzodOn/CCiMbs8WTHvFnsgAvdXI0lFbz5tuNw7pR89Ewn
PDRyODOPciimuPQDAw5N4uXbgvbGTfFsUDPcVNyANM5WNgne6gAFJssquKOh5JYxZBuZXhtp0Bhr
6TWmYBYN/eKSj+ZwmuCMrMZiVBuJM3/jIErWoEb9OfLvLSFYRzN4ZsRQEiDqouI46hOLrG3013Iy
LneDexe46qH8Gg3rp6Vjb144M/3Q+MY1eDc5XkvgEW+I4agfM5xLblflcwAZdo/X/JxkvCsybyCg
w/OElqPgPYdWsvIBR2/jxlW7Ch1oqb23WeHKtO2Uvx6POYoOehbBTjrj8caEmwn3w4y5E8Re8m4y
JSfGNB1a81YL+9g31vIwuMWuL3in5SUL2LxhIpKEvUnzYNeXmuHvmcMGThj/TniHPra+VcV/iSiC
JbDfZCFWmxl08pbhKdi4NH9beilIvtUe+TyYyqOGJoBg3zLfHoO9x2EPfI6LSR9Hf+wEXmXUiV09
3qWy+dMl5JWygYR7wgciDrhiBUTxqJBNNs1Sv0RtFJ1i1WzZW8Q4LYK3wE3B8Emt/uT0ni+3QDl8
BuD030X2CNZ+8badW/Y7vuXtPE5ERRc6RKdQHWvOznMd2Lcy4ynZxz6nEkWB2yHDDBeDhSN1S+do
YGOvCz7lKCI20uHBXJj5aATA/+2TBmto8qDMotkZ/vIpy+FoQkHc2Jb+BIe8KSkjOtbP+YwfMbOS
5FImau15kPO5toLpWzzWqH5zpaSoh3RJisO21FOXooq6FAXRd4LYYnK/g8uwLL2riUqMd9i6+bES
ay494lOOeGozZ2KfbiCmIuPkqeKPJJXFi4AtKuCWy97lAYhyfkiq9kwc6SNpQca3ds3LAUAeZpZi
IYTPxljjNcDw/OKmJlAGMfWrOp1OU93dIuIum0KQWqDseL3kajkWGeoZePx1lMA1NTSO2Q6sbTUO
8x3VJt+hwTA4/fRLFKNMVNzaIqAmpDspm+S1w6zZE5lNh/uSm8uOvHi6mfVTiVf7SBsVolvxEJvf
MkeoiTsr2/ZF/hb2voGa6YyHltX3tazA1/k6SVIjMu0oJrWefBgKU9nCw+La1eDdPUKTxbpQMW80
GJIBLNrHrrRm3hiqIF6HK5/wh+bwJzur7dsjNQD/eDb9hg6XOWN5KjthPolXtjfTDTk33/rNwuGT
LzvPrtynPpDaqxGnfwOCCHX2rPySEJgq/EMkwZQLVHCQxTy4xlrXFyaEaOys2XExQyPrthYWgOee
IMh9Ek43i7LVx6wq+lPhFX/t2ilo7sVZ0HkWhiRo4rwhsGoYAEQetQnDosenGoP7sZLdTiS01Xmp
+ARWYJPT6ksq11rbVwRPR3ku8okXieD8ug3j4D6MgCW0sCHitEtvXs/zoSfisu8z9t+IxOj6Qd8e
omT+MfKuOAW5Qddv4D41JeBIzkLLx5wt07pY5TYuFac3523nNcc4HJbdFAF/YCVVbHMoYEviWoc4
Yys39J69Gzum4dSfzd0s+0s8E+OxekLo2EOnsytD6mI6cbUg5qycKTJw3FjGujB5GLFsr9aS6pkV
3mHnezLng+gJCNWpbe9TXN902Ub2kzCoC4rp5dxg4kGLRTM71D6AXNOV6iGYJ1yWbevBseBCi2OO
/X04bhdMsyue0f417x5JCXMZSdQAxb6xVsB3sFY6GA3aTBibUeMamUpvmQ3lPA7vewW6TmbcXy1i
uCTPzG04z59pH/GIxtYKnNQH5LeuOj/clWX91Cvuw3LxvmkEgbKtK5MHZ1fb4x8UxUOTujphDSWj
ERPVNwYNMyxxkj1VWmgfJ5oaDyxsiJaO+jCwBAIZzw6rqsVuzuz8MNnPYFVcws54ROylni7jOFMG
CDD4yGJmlVpt9ubqMdmN5caA0/k0ceStWHqF52WEsAt1oeKMYpVOubptlQAhyuCBrhnmKJtEZ0Rn
9VAHq2aZWTEQFqFAxlo3DS2kQlnvnFSw0dzmBeZ3e5bBBEZsfuwcyzvXdnpIvElvmcKbZIbc25Tl
xsOrbeAtju2R8AnU73T8sXieqsMIMXEFN5sAy1kA/DwJhvBNjyEgok9z74U4BpGv8E8I/3togJha
ZLIR6bB3sfZ4weCcHgi6kwrMuasumXOMBhNxUwynWgGx46Dxuwa9Nuyechl+W7gHVj083thpT/2I
oklsDSGe0S1Gy4mpKF8Zu6KisqujEYBpkc1VmrEqN3DrYczIQaBlF9Mg3Sx+cd3sI9YTKxP2TFfU
mOJkWNYz6vm07brsgURcsfP7ESxJJ7YGS0DuVu06nJvhlAG9zTif8PBWr90IhtGV9ptZsH620KVb
vJOkTcS5MFLuWV45bCBO4NWH4poEaBt8wjv6d8iUFXHwSX3l1shySigX4aCbm+YeE5s8AhQFVEuP
KwKxOzxOVXlT6rFd3PybeoXnzua53jgmJmKSwlUyaIAKwDej2QkWQwDvLbVn32WduB8xHRBohaer
iYkKPD2RlZWp3PnsEt3fj63BomsSCcQUdEmzHd1r2mfGunfBngpv/HSRn4F0gOmrRRCjCRlkOGQp
tq3wXuKom5/RCPtjZXXk/Gc8qg55VQRcZz4ZNnMPU7pcdb7XnY2GShincbOHKIVNXc/4SpLF2Eb1
4P5hOnyy0uiYW775GPU4PhsWAVxhvGtPaJ05i3dMxitOeqKkmKS0psciTL6j9i6b/JDuSJZtdiSr
bR+noFI8OqRDPqj7xsAd5pDIOWYIObn+cQ0hw1k4zh1btgm/XTOTphkCkLB5SraVQW1toHo01VQi
buK3tzATP0G4g0KYrZVZmS/hgIFe6u0xpJA75fV3VRUKgD1xtTWC+oMjXl4RebXT+pCMLXVQi0R+
61nyXwJPdE9TykC3DEG5YxzTvgQPCXLx5z1GA41qRyDvQqNm25qXT0OQdWzLrEen9Ep26QWrpoaa
LJWq5cDY4IfOBF6aVXX814MpASq2W+5mMId7npoQ5PW37c3O1cHDeLRS5gfKxO4FpJVNVUGUGJek
YVFK9SxckacRfP0wdGu4u+a27oPhPGO63ua02q9YGI47r0vuB4XPiPYQYx0tjXGCu4oKP6rnyaGm
aAIpacJ9n/zohc4pGzZzwvUkzboLxZ/PRVNfgqwIbsgV6ODEfdMaRGIfweTQaPvewiaGw50iJbgo
64Dd/SUvh79xup34mJzMyY1O1Elwv6Lv3BprbjNyAJdYJhejmEgspcx7iSEz4m/Gy6DG9sq4V23S
SNkskRvaxtz4xEaRpuFsOtkkgx3NK8lhqCPJsiPvFmT6POxPBqDxABmxSSXDWEnMrA4x3bdBvDMa
y8Z1UQGEqpwQ+TV/6M0pOMLDtJlDUsktwY/XXCs3Zd8v565+b+1o/DTkjqs+mWWAE6eoZdRRg2ds
ZB5Rn1aZydrC3nS3IOpOE2iQCXSu24wAK4V3Iqx34xNX7mllfYnDqb83O+56zTjirVS9pM0GESsj
srcmyftAB1uxG6ip3Q7WLDau5eJT9gwu72a6XKrsGUBjfAGnBJLWI6Q5R+KH/hD31jv4BcOEq9nA
nQEpCcawldFFxmrRML3nqsG1jE1qU8v8B08gz24voWmePNvKm/+2iLEQqhGRajw1MdjkDf7LI+Mz
hemLu4dgsqd9hQmTZR8srem1jcYQJG/30Wl/jTQD5EvWX7+/q5LTdu5M9qNN3DG0+5+uGj7QgQtK
G7FDmr1nkgHiY923MIjN9of84vQm4UdnjM5zS4DDY4NWFUV5IN53yAYqwvIGKs9Q86SzucoRbu7C
nN1QiEYicnINmO0g1QLSB7XKisNOaSbRs5GU9bCdIWe2OPC3nDkrwKnHzKLjx6LJPDGzo81C4r7l
AiJs9zWut5gO6ZhVc3vvN+On4yFKtWg5caz4/3EHBLOP7T2uJH5kJbhDwBEh73akF9o80hMW7Xs7
PDddNb2mle6s7Ppn/uDmrvMdsY+abD6P8zsb/ek0lvpMkx5re5E9GZoSRSacqtHePeacBjynSzBD
tlFgwmvJ1xliP5RdtkuBJ6eV7oqhFTQV8o46qL982r7w5xHKl/5HES2605lHBq7Lfp/IHw93sY9N
qukj+acJJkAF/tnH9LcabVluxQPs+fo5iabnpYEQwaZYnuGEnRoK+E6LkfwxekrdU34FtbQjFdzn
4kUGztl3FTsuSpQ7aUSPYyz4iMAMYd3YX4JAQjJo4Cu7hn0GvdM9VRzyyo2MW58y0LKsKvx0uLQF
dzaB1p+IySG1wOaWrd6niLiYha7uVOtI8plAJPJAHzNqJMuct3fhYHMdxdy48fz86gh3ug59+jdP
k4EqPEpJqq79GhV/Acyu4jqn0GSNjPStIrhzIkBbbxod3fWFk++43JVXK8mITuUhmXWnTI4ubmj2
wskVL7txqVE3G4u0cOl11l0uSB57InXX8CjFPmGevlQjf9fCcR9mcxI3ep32GJu5FAbDj7Jyyduh
rZ5gG3l7Ng7GYdGt8NNABlygjE5RUlJ/jjtnxBhMqWp8DEURrCWVjpsMF++xNpstyJ70yw1lTFBL
/RMtWEr7zo+PsWHhSYzyix/BnbZLSplcde3b/t9fSC+svWkSJ2+wg7NEyj3YLV1hXNdOyoCrzAcL
WpX0AGkZ7WvGttsYYUIQ/0q0Te8qM2rGEvebPxHiFKn+AuTnrYi44vd8oxQtVhi8UOobTFfBXJvn
wmmwNkqGsCCWQLJQh55Jd1cDSmZT4qShaMFBMpQ0xYcNnSLfmeV2O7PtzTclTJzrZcHhBDaEpH53
KKSi8om8v4ujC4NBFW/IDbEea5vgyInwhzDYO4uoGYGfmtAinDDsUn8193a8MpZFPdgTF83cYvuM
/7FZz6L6CrGo9/1Y3bdekG/tKmq3dgP7jm05WYCG4lZjV1I/jbg0E9GnEKbKahqTaht12gJjqKsu
+fkHyEQFf2iiGAZNGmObkLubYZhqP1ShWpu+tnqi/cE7xlaUq5Okih5rSJlh5sQORDon3OdDj2m3
a/ZONfMBF5usoP2Bje0wTISwdBjayWgi+uqxFR4KO8fikCwcpyYgntXYsQwcU84lZTlwaeYUF3g7
zseBpeDJTO8Won27yXYG2Pb1tPMsb+2qUNN6GgBSTmz+75ekcq1drFIyMxwLdLOAkDArdlBGqGlB
IZEnufwoO56eJzUfI16iu64iB8/VLm9L/xQ3fA4K8GuQ6Pt5x48DpmvzOEOXuSRg3B7cTExQMZNt
tcgJN8JCXCjRvJ+o+VoaVE4OOG9dvkLgJxYkye+ZmTWfzd5+qjlQ1iRwaByixqUmqUIjZGwcF4KF
a0Qm8wpkgxRjL1+cwH4de9ciFgvxxiNhTlHlcqY0DXtZl1f3Pe9eZPFhuEMrzCGuiXYXdGpcu31T
3H7/2e+v0GZPWTVUl1l1YHVyGjrF0miOTFvCaSTTlYPCwFm3nRzATawGxwfL94J1rOTMPAcbi5wl
8bGmPs8wiTynVWeVqTNtEAbcTyoA24AtBvPOPJX9w8Kyye7NbAW3lIBElZT3JOKLezDRr6PVoF+q
obuAWrrV1TwciHmOe2eZ0HUSbjdL1rykjvWS8nZ5GMrkRVbeRA41QYA8DNnQ3PHBVu9TF9zNxYfK
4uQSDdONSRSna11uk2GuMNLNI7FEz7tQJWxeyj5+kRDPHrnEuI8cEsO6Iu2OZKn3TgLAUWvSgOQL
+R32FUE3kX3WM4yQtCaPW9mWjU4i09fO/PFakV7jhPBH4DWcyZTU5dbwp4zC19jBnMlP4nEhXrbK
fW6JcjAoT6KLxO3HHGxBLrbgX2YKaf3pJjMvuqcRYlmDRzgimrvn3y9Tr4a1y5h77vwuwmxFdHDZ
MFKDnkqYdbxJd3s5c7nrQ4gOIuLGODKZ3kNuoLeTmPimlM5TaAbeS+ANF2L8JLp8A4OTR/4NYMqu
S0a8/AGaAQC8HYR6GruDQ2aqN9ZsDHRFATyqWedFYm9akEppR0aO4aBK3/p8MM6+OkSF8rcglx+I
TefonXdhlD9jbcbfyGOhcgA28oDM7e5iO4V9xmz34Qs3xEpaXofcx+CprsLCM9f4LKz8UwHd67Mu
3F050ZvjYM5fEsGu2/wBM/PlSezSRowaolj7XLoj6GaEtBBcq9KSF1tXwXHEHTnNivQeT1m8G1G2
V9ixIRDY1YZsgbOxW5wf9RI3lO/Jd2bt7NYppkloO19hMbpnjxbkns/QCWBqv656nrHD1PM26o9O
75d/8gihOXej8aNU9TuqMR0DwjoFsQgOw+Q/pqU7/6TIbIvRqwMZ3ng9UcpM1LZ18ANF+HF76wM1
N7jlWXNHKJU8Qu3297wOBSILDaFeODEAy3Cij6ee1i62ge1k1XsUReuLeQmNk2fjvRRxe1E2CCil
XNaYg+tdE38f3039It9FSGguQlbmRGALmRbya0nm5TqlxjPXSW4J+C4fY8clfNMlcPQdvq8Yk8y9
0QGCDOawutoGIao2K9pdhw1zM1rdnubC9uwl0xFzLhPKgEVXVZO/diDVbHi8mBt3pDl6WDAz+pKS
2qiwt1MXX+ZkWQ7F4C8nUjnAT/KgOcxGmF3gI92Hot4pLjw/fRF8KQ8wATZQbxNEuDoH5Lit/4NH
L10VmbcWnWPccMc9iWJytgxRxOrG7NSiJGAQI5tGYxC75pahOW/VcpJl82m7gFDxG5Latc59XZVP
Rv4kY5XddRblx7FVzFtb5VqXlc8lj2gxARHJHP3tf49L0ZGWainR9fg0CtT5VSgOE23UY9S+zvBL
fII59fCP64Kh7OYatQ32Bsu3iFWlcB/1ic3uk9QYXKh5zeP/dxIOjwC0ZuU/RMZons0R+1Q0sI/P
6si+OWoTwBp96JroNFOTvh14Fr1b0bwGiJZc5tihvtnCvNkEOa3UpDBWS5c+8wP273k2TMSNuvQw
qizbgBEh79M2uyFqxfMk+JlUeXYJFSRYFRVsPBZxCMeFsJS/9eiZgSGhrKelQGqcFyzeVqReiaUe
WwTvhF7A/72oiVkUF6+7hSXUviz0JpyfzUMtaTOdQ298zlJeGsl7dhtVMBJZCXIZqP34PAtQn6pi
GSfyadqlOJt3CJUtsXUqSMpotLd+Rhy8q6psb6m7jgo7ZGLR80T0s1Mi0u9iPNm21605s3FU+7yn
lH+aiPJvmG3oTnXN5tQiE1LtTcuk6bjcDJd+Y/ltSCIE85FMCRNkFGtlznhXyYjZJiHhWvjRypZY
ZpYuWS4SFJ94VDneiqYiFlrR6VQMuOEnSYjSjjoIigxgrIWSjGMtZU7mSJwKaXDHJ6PHi/FW4N12
nQDIRZbSN5+mLwVFnE84wrg4zLHai35kQB/8U21LeD3+PY0WOMNy4wEAbLpPiCVz16qmE/eCA2XX
1p5iZi5pMkWbnqf4vBjl2Y4gIrTYydYq9quDNUb5qc1NsceDA2FCUq8bkG2rqn7nVUVy9JzkJS1L
eIHI55sGtx5lu9bFs70F2A0jW+a5yd5qZw4N5v3Gby+lFCejwcM4G2yj/ah/pLRsOy9OdMnqoECh
qgQfIHm082U6up2BfWhJqh21Pi0NVXTTywTQU1XcwOOJh2hoNWWuCHZ9OX56Q+/f0mQO0Wb40MnW
mLYZb4lnyxsw47bY5NusTEgnJMGK/CgpskxNK0cV1gGPNN4WP9EqPF1MJFe4irMB3tKnKNk3t6Ar
dL38qIvmTV053wzXhAb6NP+jUpxXnWM+SLL8tBb14w6OqCe35J3C0yz+ugJffUjdNYS6sWMhNX5M
3A0oZerMgite3b0yqDZHp2iM9RD2+2YAltkRF6sgq4lG0kLITgCMyRhsxqKfj74X0RxulUczeENo
4RE6RjsiS+xFhTiadvZd4GvpGkmXi0rzJ8FPDhBHfkfjTtV0wRUKzm3QjkZnUPbRBPDR2JaDqA3y
b07t+DS18V0v0Dpbdi/EJagW6bl0mTxGr14Kr7zsvvscE3x4zlnb1cyU7F3TluUmxZ/yAoTZZXtP
FU0N+/gWyYY6x4qmUYbLQ5z2zsbF8uKRZD82mP1wzpMloKBVkoeQ4TYK2nhXpZJjxCQPH5nEDiQt
6xHgmYzwf1AprJoSVttCJnBlCAgPOBXeG3p3WFOH29yKjXXiFfOto7s4jILkZk/UpdCeuUb/znZ2
O4/PcQKNsgrtb2eGk0E0H9qmX+zoxkuJPgl6sroZVGbReW91NVanpXX/waRm7YCy4isMTfMtIhi1
8cuuOzrhdB6Unz8ibz0FJcn2Oa3rDfFUdciskjLS2Lwtnfr0aQfa+0p6R5I98y6YEBorUTyb3ROf
dutAwX0AFo2umjQe3ubewleX0IUsnYG6sNzLXl1zj+F0OY5d9gaD/NBZBry5pt0TTcNhF6bLptTm
wQIfHrnxtGWzbvF6rR2RPObdzM2CLaOvaIZZSEAZLdYKDDlgXpONwt8PpKouuLqw8MEPOFKcHoPH
Q3CWMjJWXc/+IjesJzOMs3MU8T36eIn6ssVLYJZnd1ZU9zkRwZoMbJyauAM2xZ0zipcRC5TkZF1R
6fvWeYmzKbpia+rPi8G6wXPyj8GsjJXrZUQ95Hdr09BuZiiCbZvu+hzrUEGlO9XEcIhRM6mOc/nb
Axp5IQKMzW/JaNSitjqLanVzvPiPmcYTDi8hb4Nnb4G5b9F/jB2uj2YXWt6uhMGLTVECS88lBGH3
qY4lCcvECE6T/uJKahrtlIR2y2l3F7Gi2/u9/MeoZnUOJQ/vorOpdI4/05ZCS/Iz7R7TzWthgQ1L
yhjCSVddR4OdpJ3GxpYuGnmO7PlO9r7c8Vh6okKM1GPNe53e2FMpmfDJQVymTvwxmqykUCvZJyWL
LYgtaD2p8dLR3o5kR4YF6hHcxYxKSQL8za0OHD6KZbxLJsfcitIOtjKkxycxPXrwyKnRrxUwyDcq
ZDfzlfehuqkOgUDxGxYW5o0VgaitMcTQ1MpLJFu1b+MQt+nS0qDWu++l06QXIGRPQePgec+HJ0Kl
3xWfH3Ny5JX3VSZbfNMmThKdnR7ZpqAMEhiTYN2wWLt3C1Xsd7+/mrLz/68k+b+pJLEDlmT/p0qS
x8/8s1NU7vxn2c6//69/N+2E/7Lxzkeu6zj/7tMZ/3bqv//Lj/5Fj05g+55psWj7rdOpaqnS//4v
6nQsi8aRMPJt17Sd/2jasZ1/0YgDBshzHDO0eH/9v7SRuNQT0Dbyn107lg0i0PRD3X3iBKFv8u//
o40E3Q8CmaFAg01tt83+aUOo0nFrJVdSu3s9WD6Lvtj2UOO2OBZ6yO0UOuTjk9J3dcmlveLyzk7B
PgyO/HQyezkJGxqaIDy57QfO+Zl7BnyR4hTPkkt64+jgcvQk7Cx5CGGLEqtMV95P/ztN6Lli1hMG
hXLzKnZB0QZe/GNS1ZtBvsng8F5GN2sPjp5Vcj21THp+4Tl8BfoLINk1jVOw5NuazteNEfnMPXoC
6vUsxGid7UNGbRTq6djqiSnhokeelH7mpW1hjuYIlnrCSmgJWsVEWO+zXnMAS+jhhp7JUj2djXpO
mxnYKqNariQ8vkI9y8V6qgM0DvpIT3rYtf19pKc/qpTpC8RjsamcSl7KNO/vA43qMCnD/kJEIh1M
yozL4rSu9Xzp60mTcQ9F2eOwGunruy9CM94MYXtX2UNw8wzng3uex0591ERKO71geEWZtm11UKzB
1VQtPzkLEDAPwQHjrHWq8dymYfsO03T6cISJFXyoxB8LKIiepIWeqTsP1rSdE+V2GbgDPXkXjOCm
GgA+0Jxxi0f1nrgojtTT9+eBM3EzYQa3xyQ+8j7XwBroraXVp/dNwMY1sOhrSAf+sEaE+Wuc0D8f
nrypKS85St3e1/pBjpBAtuJn0coCFAwtX68bLTlo7cFAhJi0GlFZq9q5MrrjLBkrNnpRuJnt8YNe
J/tcIGgECBtklsdNalMJieIR5uJ5NmDbuboGtXrwJLjS2Tr0uOnPQf9mJW23H7WKIu+NCWhvlrDu
m2Wxx1N1mtPxLV2C4KDwbhhE5MOyZCCDVGi2pNjYH72PWr1ptI4TIuhEWtkRSDyt1np6rfpMWv+p
tBLEa0dRtFaHfK0TLV2YsUGcxUEA82bvpbSmRCTGOQMpZDnI35F9CF8wphwbrUZ1WpdKEajMXCFV
jUOkVbUqP3O5eeu0olVobcuJuaqrpMoexWyT9jNeA5GNf7IFw3OINmYgkpHXTq/K/OlN+N2LTsBG
rpGdap+kiXCLz0LZ0VcWqu82GMgHaSXO0ppcPaLOYSwaKH5FsWPv4D0KRDxHq3mh1vVYjMGi1lpf
ieiXJchu6bDc0qFKL/78UdbRnYTV9j5WZkOK/Ug1ry6gn//mKnuBljQ/ZIiMSquNAbKjq/VHSyuR
jdYkQ1Ap7i8OBYYy28b0LdMyphO0JQRihpAYZCiRNV5FrXhCEWi0Amp0aKGRVkUBC5xdrZPOIHPw
H9TnUsuniD8okozDqYkFvzG98aFU3NBnY1v1pcHDmF28h2malL8imsN1bUdvNjc9rd+yDzp5Wtu1
td77+yt6scd1ppXf33+WajXYLsFAVFlf3S8pnvlFq8Y+8vGodeRJK8ou0nJoqxdfBHjWuRWz2kR/
DrUS3WhNekScDrRKzcziwclxn0hAzmeltexYq9rFa82Is5612l0je/da/2YrpNMvaOIh4rijVXKD
T+4DKBvvYjWPYJXntac19Vyr65HW2TOtuIPvkVqBD7UWPyLKe0SHnznnf5zOOEqF2NFxMSPNYrvA
vQhh20VJBSKk+12s1f/fL4u5WHdszZ2NNRKhNuE3l2UwgPLynV0o76Q/YF5bXH57s6SaA/7K1iWl
vnJ900YIZwdhJXodkevNhPrdUXzZLCxGvbmAce3uKr3NSIstOfEcgsh2TIngDxihwsAO933sEY1I
jXTvtDQDdL97Er0x0QcZ7+at9B21XnzFzUzvVwa9acEkytioty/qdw+jNzJJ0oeHxLRQL9nWjHpv
Y+TzqdCbHJOVTmtGNXj5NtraCaxOcD6N3v8ovQkKWAlNrIbIhGl8LXAfYWB5CzJDPbT8EatSDsSm
2C4Nes8EMgde2DK8h0oRKtS2Ar2VcvR+ytGbKjvgQPJx92Pa6g5RQH08jUeQf4tly9BBJXI2d7uU
9DE/KYoIaFnRe7FWb8hqvStb2qdQ785CvUVz9D6Ni6hc+3rHVrNsY7aqYf+yfxPc7gt0kpVZ9Nmt
TFti6ITAeqqlvp0Q71B3dWWS7GO92UtZ8RWs+my984NSxfoPWx1GbTaCFqtBzH7VgXxZcHb13tDi
rFN6nfj7pdfbxVjvGb3oR+i9Y8QCUulNZLiwk+zK8Z/a1fUNfZB+jVa7zWqSTswi6YZsR7BmnomP
g150up17KW1BGFtvQUu9DzWomiEHZVBGAZ817iEDQBsgMp3L8Sfht8+7bA8sQtygYniwLpifJftX
3j9i7+qdLH7Dcl/oPW2tN7YVq9tI73BLvc11WOvSIWccRh/acMrxuVWQX66e3gMDisxoMNfPWL0l
jvW+eNKbY04zcR30Nhkx8MvX++Xsd9Nsxz+56LHW5tkVtGK5CfReumdBjfPb31aCiJq3hCWPvmgV
Ri4IYuyXO7/pPtlqyROSoHMRoIrmMkFhqdyeulDspKzIe70rr1map3p7zgrr3Ot9upFVAX1mVY/P
cgEq2ZcnjDDRYxdO1rkdu70h7LPh2OVLnOWs1fXeHhmpOEMO+FPrnX7Kct/WW/5Z7/uNcHputAOg
JNOGH8DTzoAQiwBi4iaSo/yT1eVRkYV3g+8iA8qX5rBximakEMZ3PuaAiMOIBQH0yF9LNne8uJQW
R2DPE3PTa9cC6fG9qX0MtnY0hNrbkGmXQ4/dodC+h9+erFx7ISSmiEG7I8h+TqdhfvdybzqH7gjT
ntmWs6p7jqrMwLHoja92GpxZ0ES0PCbmUXr+kWSb92XZrSAba5C6156NWLs3Ju3jsLSjw/WY4cZP
ys/a+6TG88EzucICwvYdA30/3fsxnqTUeIUCUexCIz3G2Eek9pEsGEo67SzBxMunC6/JqF0nvvaf
TNqJUmlPihXiTlHap9JgWHG0cyXDwgIYiRItPC3sAQ5cfYHBqHHnu0tx8rPur8MCBAFjfOuCbxxV
2GQSYFCdOVE/H3fqanQ5YFssNTPWGh4ohJO126bDduNqV4+R48QhGsSJH0mO5u6j0W6dBduO0v6d
TDt5TCw9I9aeTnt8Usw+kXb9ONr/k2gnEN1SB3f+G2iH0O/vKrRrKLGSH+6w+IgwFJEbeM4xGAnt
NHJ+PUfafeRpHxK54pdJO5MmLEq29iqV2rUU/fqXsue6lgtYyLLdutKYd4tDwnQx4JzFflbuBE7j
eUzkuv51R2mfFDxRHivaO8W7tL/n2f4yDLiXIZPfCMF4pzGCY6m9V4F2Yc3LIxUy9h3XloSyBJxa
nfZsgfYfTs7sm6fKzBCM591cd9NnZ7+nFjRqa8ANmxiAXJYKuETg0ZGT+sERLim7aL7TSXFHpmLL
PpCUIXzXZStL3/lwv1OTHimIFzxTvWI4maVDx0Ov4NUnTYaAn0ZXIf8Kr51Owf8QdR7LkSPZEv0i
mEGLbWpNMpOiyA2MpaACMoCA+Pp3ot7YzIbWNdbDZiWBiCvcjw/IlrnfTpPFnmQBzt+GY7XBAtWi
r8jea61JSkFesA7xO9Qu6WVolmg1kd+xcxwCeQQ7QgzvMSd0ZJ5sQBDR9EfBCYZl5tms+9HiKa3K
k86/vGoiVzy8JsLqbMzeJvFENCVh3FzMKnjFwUIt3ggUf1r710/Bm1mMG0+rAkfkgcDrXmutFwy1
cpD8MPSmWk3oIisEHzHtEObxlmrNIVgFde61DpG9GN6CcM0wuHvMSBVhzILa0+pFdNXJRmhFo4m0
0dYaRxexY6FVj5bWP05aCVlqTaSr1ZFB/CdALOlp1WTS7aVWUTL6rYjDRlnZkQp4iDL3nuvmgDW+
eBSiaGB8slxwXBTiSIlhttfGgsgcDYgTka0RubaDXXKWjx8a8L8VITLlZDEdNCvFIUYKOmpN6NKV
X3CWqu3iWuXOiyWbRnuC7i5X8E7Ysmt1aYfMtEVuamrdqasVqLXWosaIUj2tTgU9x9hQK1Y7rV1t
tIo10HrWQStbKYhJWNFiVz9qjz3keoStfrMnCyGhaKghfTkTP0AAVQgeXHSjTAvH/FecpPN9SBhV
ZcwE1xg9+Iy19patlHdtkePGWpdL5q15t7VUF8lurLW7Qqt4Y63njRH2ksOSvSREIFA2MadisMBe
lvdlx9ZyPrEcnXkJ6Sa7mAhSBw73cRi8+bVVAZuPrtwuDXPP0cec02vVMS9Yca4QIhMPyPpDa5Ot
dnSvhspw0w1dskkiAanPR828aF1zqRXOvdY6MztAtNqPmBECNI7GYJ0U8KG90CrpBLm0r3XT//+U
IKWOF/iSJqPqcRGvLSaVX413j0T1TOzTeK+sli63Q6rLRrM7LihCcGdImM4VTwmbnC2hU985LMdN
FsyIZohc4B5H+c2ZdCNrU22EVoU3yMNxkIMB04pxC+m4h4Qct7E4dFpVniMvz6nzIq03jxCeJ55W
oGstOluQ66zV6T0y9UHr1RPbYuSoFexI2TUFqNXadtQ1y9r6p3dH+C4RwC8V0TC9ycGTBXSBRS2R
UmrFfAJKqgA3r5X0QmvqS55ahci+blV7UtHZ1ur7Ahl+FzKA17p8w/zVaJ0+FqtTrJX7HItH7J8u
yCeemEnr+weE/oNW/Nta+4/Ua1n12AF87QsAuFeTFsASUGEaqFLcA4idnJOBoWDp10r7C+TBxGyQ
jL/RZXSHCBNCbJTER0YflrTeWgrevcCuQMYrmz4MDJ12MmTzvdXOBvaCDHZc/Nba9SCwP/Qh5Jg2
XixSywe+HaituCUo3fGdJ5WZhzlHozBX0Yst+4FgwnSTLHg4XDwXpnZfFNqHMWtHRhJm6uFrl4aH
XSPTvo0cA8eonRyJbQv0FVg8PI3TqGqbqUH+lpm6JrcHJIddt/bGwTnk08juK8JR2SrI0lTYJ3ki
myfZ01OTidegivAaLOLRHIICCnyiz8b3SOFJqTCndBxBLWYVkC+4DUX9KLWPhZO2pO0jsQCHi5Ul
vwAMf7OqM1kFULQRR8xCYjFZxD63Xsu8QjuN3Lrb+HZn4CLH+AoICvFRRfZDONvq0hgSq7FzJ0w7
uDohC8daO3Nc7dHR0XeNdu342r+zaCdPpT09Y0cvEjNqXDGJZwRiYRDHNe084Pzj8e0iUIaK6Bms
VQf6UecX+mwyCyr8cgWY1b3U7iJX+4xs7TiaKI097UFqtBsJkDgVlXYoLViVMu1ZmrR7CXuis7MB
6K5VANDLiNEqt1BzZu17MrQDqscK5Q54oop/7qi0KwixSHTTXu3JfgYLBZpUwVNaLJNRJTYrqf1W
o3Ze2SW6BVukw17MmMRRCqbPeci1zFhy1RpL8BRHLJvNiiM37CsErq3TI3lmbhjbHoPClYsNLE58
Fk1WAfmRVM1GkvFReBcQiva9tkvFmmbgFdXOsl57zBztNhPYznLtP7O1Ey3FksbQrnlKGem84sRN
mmR+G8oQGp52srna01Yw4Nq4kD2OuJ3Av4bewWOUsuoxw4UkBmlvnApwycHadR+pds4FWOhm7aXj
5Zieq49J+MvD9qcH7vG+r8NHMwR/JyYZxzAl5KokEcH+59TTnr1eu/dm7eNrMfSZ2tlHnQLxYnD8
owFoRERGcWNPvCEf1Xo02hvIhSh5UfALdto5KLWHMNJuQoWt0JD4C6Hdx+CCf5HM/LJgQKRYqTFB
Y9vS3sRSuxQX7IqT9i2a2sFoaC9jp12NSvsblXY6WtNvese9iQGy1k5Ih1IvCfBGxtolGcz4JQXG
SWZp+KGxUgrtqYy1u5IS7rnRdkvtuyTSxt8Gxps7Wy9LCRGl0B5NvXwnw1c7N1Pt4cwxc6aYOlGU
5gea3pde+z0d7fzE9o2kK+1fWx7yQbtDO+0TDTGMekN9sQIOg34qyFqxoD9XbHm25AWfvZKTc0JT
icB+z73OMtBXD7PMJmyW+FSTBcdqgXW1s7XDY8AIl3o9C7U2uagQU+z47kb+cDRBte1iu92aPgNk
3ObHpbe/O5I/dmJpd3NBVexMstsv2lPbYa5ttcs2zOJvHpFDQlnCwZvvO3u01lngkg2dYD72Kg2n
8N1nt/NTIv/w8maYeift7k0aZ2t2cth1NrKLhNlvLkPzpkzSUxBcPiO5Q0Sfrkl2YnWJgXhsuFcZ
KCNbg53aB+0b2VjJRtkN/eXocGHZ8O6D+WCy2lwTMPLejDelPcuQuP8OTfJRLzljhB5/YcUym4ZN
CNvAAhr57BwAlg0ODOPJ+uuyy4tdxXoZm6pWSbCBKHRW3cTvEc1gabq/HIHpL03oAzNfbSowUHOI
eMXwLHK0S0QITsW/OTiY64IQrZ+fmC+j5Rxn49l1vOkQlrg36/wT2SxYdAc6SFl2+5jFzMpMZxax
AUzRsgXtgvkLl74d/Oim5Gccxv0OXQymMDWQY9nEn0mI7zGDHrauJd5lomqAa+Apd5L6Fc2WOFAS
/BaihePvoLEZsLVnS/abHI6Bdi3eubb7u/iJlv4Fre0Nwg3TNzv6gzAUtDZzFbcIP5FFYauwYC9x
Fs6YCJ/qKv7uBmulWBptEmn15LESYkzOmzrJsbzE5IPwU4mA5ot5W9VdSWrZBK4KV23Sgbtgm7xi
mq6YprMqIq1otzAfk+9SQsSv3ZijRoCLznCxjKaH28kYz64JTwCv/911z3ETlFuKRNpdxqm9ZhAQ
jIQtAiyBSWwoKrjykLZqF/CUce98j5pk4ANUon42OSjAxJvgDgawB8OIbKnL6xMlKEpjARsheu00
KYGORJoQzcwouo7JuLZdNDRowCHZi2udBc7eWNC3DuOxkGjsS9P7YyNyX1feMG76Ru6xdMLiH/iS
s3RKsvfWBDPT8uICW2HqRSD0Ps++Debas+WJc1Dnz4Zqy3Uduc2GKgYSrrzK5ZppjkQCUMLVZAlU
DMuGaLFPut73gYZX+jxpNTSELZhLTHqKgkPyQpQ3u+epQEGE8imKurUkGWM0vJFiHNKFq5kXuaZf
LGAwLM3D8EN+/mTifbDRm/ZRufGDHzGeFngF0DSKEa4GhfFh6HmA4pyBpTXZ9d53bSaWxXQwGqh5
CDn4u/kLUwqbEw0MzlvR2lgGQJAA9mCbRnGhWR++623dwdrXTjyy7sBzbzjllbAfdVDijv2TFUap
Awoz/I4KyjqEOSIjZyc/ZTJ6MQNvR0xKvYPvXtA3Gi4mHeYeJvdArFklvqaWdJpfMgEyIeiPtb5m
m0BcxpgP7iQGe+K7hGzhHjcWD75+VBI6YyIGSJBmgE0EhhLuR01RmcGpJAtPQs8OsqkDAk1p6OKB
x3PsEZx2+R1k0jrO89824872H60FbAsRZPw4muRSPVVgXeRo/y29/HdUzppumu8I3o1Xmdf/9CLo
6yoNeIDocAJwMZTKcGM0QQZT8FpppkwT8rfI+3ZXzMZblGzMAfElEBqPJUYPlMbUdJpZc2pqTaxx
WcSuecDwBYCzqTTXBoIkDiyQtXBQnsOlIigbCM6iaThLkJ0s8DiW5uRMAHMqTc6BiMk3so135UdE
WLVXt+EjSJromJWMN+ccEjhJg1+sT+5hFh3UooqXwCyWTS0t7yCs/NrUkyLBgDmgqNvdIPn2jhE9
aJ3pcef5l9t1b90YfaTILhFLZa/+nIWYdHHTenDnk85ifNei2HWfa9MON2OVb1pPnEgyYLzFB+z2
dCmtjN9Y5sit6suRwgLlHzMnqH/7HnoEByaRiLKLcBLcbCN6Ze19mMTNradNO6NLRiYPEzZB9hdN
chON81thZC9d49xaQ/5ILTKfEqFI2aGbdgtgV2Q+3Q1lNYeuZhoEImOb6sGLn3QXBaHwmppk+CCj
TFCsXAn7mQxpXGtDVvBTq/zWnPOZd9oL549Cew/znIz0JCM4GhKjdfUDue/bNnvxj4LpyDlSyXLO
EpXsRVj8aXTqEq/8L8s1GXD47m/4Jk8xjO9DOYtxY5IKfxp6j94mLDHkIrPqp6HZGGXgfabN74pY
QMSxzUKj7GzBYnbHIBDq1JnebxY7HwS8ODt2xM2HGDnyornSnkG87rkLBJpKYR1itj0PQ/TaNNRz
0L3JZCSQZzMnIP9LSyanZaKpX1p7Fbj07/gnN8XgMFJWRXgwXgrPMunqSYzsqLs7MFY71Xj2NWKG
bfgZDq6QNN4sRYvEzH4Te8S21IzdUmvsyKIMj0PIfFz8VlZLp524/vWa57Dd27l1r6JDKS694Q+f
Q/OEAKFf9yUsXaZs47rpPW8bkpeDq+pfPLQjwk0aIxNkIRIdA8p8KfXjBoxFChbvgdNlG7uMLCQ7
+IUEH9m6cAdkwPKPb+HzrOzv0WKe3IO4rGHmifhq/pVzs7EqAiCL3uM30P/IpvQEk8qLKXyIWIa6
TMczVl8ROYddW8+r0EbPV/XD2ZPs43JpnbAx/ByWFOoIxz0GX8K8MGZkwaYe7Vu/MHp1RvOnj/Fu
RdtcrdAus4i5Zob/ZnRsxDsgbJB12SVlKr4II/nrt92V+Hh8yoKqZ2DFPTpEeWSIPdk/cz3JUykF
eBvLf+dwwCIF0pfK9Jotob+fqc036N2QHQ7JybfMv5HzZiztX3cqIJ/Hpf4prxavT+FdGSN9LBGu
Z5FvIB/BxQT3nlt5tPKDOxqwbmegfWL+jhpNhtxRklmgy4LImLehegzfESiZ7WI51KdRw989GtWh
YUGN9iU7w8vttuT2hthFXGRvo/HqDml7gJB070wyPge7/UFTnl7TOKyxXzaXFCkcCWqzfUTvYL9g
IgE04+VfYtS4pb9zwABMpK71CAdDHjKYL3ik6oKGxMlXqfD8i4zIpcbiCr+Zf+iaRt0hey/nXE4P
yXCQcBn30zI5SQhFdsHJkk1aUf1cJlXiOKDx3zle0SPwd6zNGNvs7Nr25vgVQrTazXY+HA3khna2
KqJmebVj98tFWHBGAhDvyDMiiUEKuZ2ZiKH+LU4lyaxXdzwZiqKe5+vcV4t97p3EPgfWsg+qOjjE
gMJetNKP9LMGH7TJPR8hbbTMPL673VcUsaXsvUqsPem+W041nhHg1zuCbSDpm4Z/snx2eQ7QQDjg
TJtRy+0KFI3bFG4A+3M/PUEfOzT2eCjddPgScedCaRrjlT1n3MxT6SLFnTF/uhWnOVSIfetV6G1i
2PP98KfJDOeWzMHG1O8vExW2GnR+LNQYnoo2taCkWs2qW+LgGLUktTXEe+wsBkjrLFvUsdFmFyuS
a1XrobYQ3p5I9WtfFmt7HodbrnWJGCK1MIHNcW3FeAGFfwhgRLIsogIReKPiWkvAp3Vg570WVK/6
JoRKF0pC4khw4kICMnBBx9K+lfIHkvdVyIS6YQ99q0zyAQqGvJ7HK1rCoctF99UEcb2vI0fSnaXj
ayUQ3hBn0HbmW2V6v5B3znRP+TtqcmIpNNyambxHCJHs91zHvI9TXTxVmD9eeibYKzfxYeQvc7qO
F1vt6iUKdiHpz6um8pIb1pZzlTc95s4cMeTSZgxPbZLdlmR8HZPgkvrjb0JIqoM5sPWyJhzyqLtJ
GJZlt816yjfIM0CHnZjLtaG+34hSg/ADbhMDlCOvJutqkbLyxqUQY7N75cJqXpQ2AIAqeZ2W3dhj
AkWxuUsWHC1YpVwse4QBjpCuN23pGh+op57kUHkHN2Pb6dT2zunB1YoWpia8d1h5S7D3A7/cMY1u
8TrOM91uSyyqQVWdR9g4awXJeKHRXvryq0jA8SqZ7AgN27Yij4/FUKCCbhdxMCzzuXSj5NqSowUb
K4o2xPc8ObJI3owItZo/eBs51M6LbbY3crennc9Cbw0FNwB3VA+7bGDa07jeWWZpe8o5JWFjTP7R
p+VNqd9aqEFnaHXeMRqMez2P1mUa1NE1u/KYKV+y24HdhYURJUEh34MpiMGrivopMvFOWkH93lUv
DIhvpt8I1kQXNHDLt87cwVs4HJvezraVq5hhSzqAGFE7FUv2kfsw6iBiCnbILHd4j3cgoOa75efU
wAliOMO398pLrDVGkU4X7925Ee4BJTg/aSGOlkHXvvCvN6tE3zV+U/uXwi+dVUSzcSfA/jXxIrUf
669w8K5RoFfJ7nXw+mNkojFjv1kenEZAXYpYjwq91u99pEVp+kPNIn5qM9144VaVnsx37VTTLrZ2
sveamIB7MqKB3fh8rq0NLIKMdsPQBB8+n0Pm1KiirRw2fWDR9hE7Lz3Xv4xE5TgpwZlBwxwlLdn7
BQQ0nX3zgwTM4CIah+fFbd2D1Qj8eLO4kT6E97mdi6feaKEPuzk5CHTUHajJrTcgV+jtGeaA8A5Y
vdSNjNS3bHAeRdacFiyifwt9+Iet8WE649OAceaSpsVvMZnlpjV9IhgN+BcJ6Wp53gwk/vAlXbJH
7XKzSGQK3OYoGn/Eo8LCV0sSc8b4SHGevNTl8sfxgoOZVeln2pYfIJLCy1IjQWZofHFc5yvouvhH
PzP7cxPrmCysLhNSYXZpgLSES8zHrJJKlr3RK0PoRoMCmv2wUER6Ha023oEOp3pQPBliPFs524mm
Gp+yKvxZDH7zIvyvBkbHakwnGktQp6chZZzTEOlZcTk/KxVefHs0jq3ZPjULQ1/E9EhfZA4Bd4Se
FvB6lKipQ9bBbrHAuV36dBMRyEoYFE9SgNCGWVxtQNwKAKAsGoLlvAWo2vyk5ehqCT4R4s1w6uW0
2PK19SeMatpiGpkfmr8Cg5EnyGVcdi2x+TBrdiH2clNtnMZfN1EyPCPvxuH9E1/58ojn3lyLZXgH
phzs2eA5KypneQ5z/4YNMTkMkbdJTFE8YW8t0GfzT1VlmzcbekDuFTfW2COrNBVsHajbCNuC9WwF
/WlOCNXkbAF6LYZxH+AQxE88L5u0C8HMjTaRImNDVCy2S2QXanlxzs6IISIq0rd/XyofCUE67eJp
dK7D8gMr5/KJJJLkkglo+2CFHjDOOtoOaMVfbGVb29ZiZfLvj5BPh4sfp7/LNMPYNNlfiiDITZsn
6AXrHkOJD6HU9ruHhRZibZWc2KGtmUl1dGJqWT2ydHkVXVhjkaBzi73pFYVrtYfMoDA1yPKp6WsA
kPuSC/pSjwPZqSZivpyfuHZK55TGQXn4s7BvfvieKK5L5nwpQpD2CHTYN3iHnqP0EtiSMBdQhpsp
yJ5RXJEbANNbmHBaEcOrp6glGi/k15cST3Aflvq561r/YK02kWOmO/7jKJMq8K5+E+ARSVF5BJo4
gJ5ovgzsk1fCxROQqardubyORGpb6oSCNH4iMGRlka8bqwdZu5LgFVg0QR33F5UXgNWa7mftM1zv
hG/sxdBPOyc4OThG9pGRx1vHX5x7NY/Hxux+xon55ZYkp9bgdLdW2pEzIZiBCFzouR8EiOSqYJ/i
YEZnnKwnZiZcvP1HYpfdpQ47IgZoWJm/JUBkbYtjillJa747VdEw0TAhT/UMgqwO5WSRuBjDqgmU
k8UunzGAkuQSOD3Tq7SUX/OcsN1FersuWoMawCdzqkQcdfSFczSyBu5t7yGxzd2fSyrtqzSGefVB
yJ/pA/hrmv48jAomAVLOlFabibwTyPzSjkRTcZ9lq6BlqlvPWX6m8z9LjseL7ElOaBpOa2V1TA+i
j8izxCXBAinJzDwvL8AMASxM9c0Ph3q3jEOOXcxDhwh26Xm2rV9OFU5HR3JpoDO5GH7/nM1szYuQ
1T+qTLZWLMO2kVtaTykCWbP3sYAE9a4aCcBpBvMjiUnBBZz329GFygzC9DS7yI3kpFZlgIvZaEag
LHOen1QYVSSv1keHpc7OcqS5Y3kBcCEtrbXVBMlR+oYHC8JOofMb2OY85j4G0TvXciiPPbPaJgzq
hx0m6Bjr8ZBNNEP26BVX9zMcVbev2qTCnZIll/6/XxL8bqSj5s5aup8ViPc7k4DqxJEKB7VX/S1p
zxb7hVNm2x/NcHM8ioAEhv0RepKUbrUt5rjYKunvEIgFO4xQQPPJbPbVPB0qQcxp6gvvCPe7obGO
8/cOYg2Sw2M1ZD31S1CyX4ZHERN82sae2HUlJ3NrgcB3iqPCcbPqYDqAw+y7M24kShdweSeJq5LE
YiraSVohhhjS8pRw5YY63t2zT9RspxKmcxFt+sQg7hLD8Ir9THAH8E35BdH0kFXZH0/GzDtmdf4H
gFID4F1aVgYanUqJuJ8HhsEsUk4dxhZEBwi01/O4hOtAP0tBmIkLMWIWe5IlSncRfTYlFeacXM2/
/nknMT78x0D5PyulZ0+fgwzD7f/+p1olf6pZIosq/fGUOd2zrz4ThE/HxR3F1qm7gzQU44Zl3AFk
Zvkay2zrJ1mDkIo4ytEKXryauE4NZhApSfFEQJePobDp+D1UeZmHZZDw4JzEBD9nUiHMS11hYJVt
99aQ/XHARuCuY4WXoIN1GrMPYHF5KcmEOXnZeCvRyq1Mm706MjC2GMLgVMsZ5JJqs2474rIIfecs
7oTG+fxEGtEiVbYwdPOEN2ZOOOSI2KOLM57kWABvMmETBsQF783JQ4UV2fERpn2MSxlzV1i79T1P
i+auOuKXkuQjJ2dt52N3p0DMgmen+TU62lIgKT84Myj+ZYaKtnl3LF3QeVnG76OZVj1VTIe21PCv
C7XeGQM/9BHlRRu21E+hHM1noxTmc8ZC4zJLZshY0+oIZ4bL3bRjNIznbch+2R4VUrs4P1zP3rtD
slyZ9e5KczihIkvQJvA92qA9RtwyNLNLu+lk7W2JB89fwmxMduSODpteV2552cYbs7OuYT+Jj6GE
b6jKHmmas2OzC2W3gkwQxL53Ux5HLITSNYu67YimGLXa0p3aGdMneoVjEjs5YlA7vxetfOXjUwBd
HBeXuQg5gVD6JsuH6ZXlpwjN/EhWGhUWiLoLfLdH603XgL4aH7PZX5ZeVe8NKztVBdnatVnvLD2w
vl7YNrVSmmCDY6VdtZh+2fH/ZszibfsIHXpiccACJS5vRtUvOxs8JSZQgYpePMKgMUgOj44EkYgX
0PbWG4K8k02y6J44uYAP+VO18/JaJ+WvvCQCilqm2GJufs9isKItgGfqu/PsKwDJhTPfmWf027T6
Y6ph2qiwSA6T5SJCmZfpbjFOzhhQXpg9DwCoecLg63MpxM/9FP1sizF7idpfmUK/MnBN7drWeOnm
r1QSMTUmfnsIImKuUFYHHQvgeAzhvtmR+mB0BhBgBKOcx8P3/Gy0yBhH5NYjm+Ijv0WSTLzwa/JZ
xTJ8XQdBIm5+ZP9ASwPBEWYu8VcShMNaSMTs8xhfGgXWAzLhCyj6jNBHmhID12ppoGSaiH9M1o0P
ysXK2pUyltsom4XdtfHVOGaG9qJh3tsmhGuGA0Aui5iY1gL4U4TgfAu04xuP0KaXnAZiRV4JxVmV
qZ0BYeHZRQNRWgbGeJffbDvwrFVUHweAaCn2GPnajYuP/btGVlXSZAdZB228qr7pZg6MYKuViyYM
JM98S9gbTOYwEKHSlHAZYe87RpHegyVLtpiu8j2093Jwlw/G1uzf4T1r3hjRAj0cZy9srXVqiSus
6I7ZGtu3cEZPkDdGhCI3AtCPA5EuKvB/ogo7mB4qGUAo9zSJwr2yP92C7BlzCb332XGvPaR5cmJG
+2nkAkpmLiBozf1xJBYTP0Z9Kxcg21Txf4UfLI8085aD7ZIzqSpYxQTMgP9y+Q62HJjwG+ma3KBl
CzmiB1cW3DIMwFckzsU1Db386tZYSN2WE3Qwkj+pYQcn24kfCd3nmsMDBJaBTWxK5s92tpP74sCq
6Bqe5n9/xJTtQBYj6AwTAdsHPu0V0k/FeCKM7kO4LzrhPrkbs2lgVDhEWoTl+d8fAqZRl0CRtlyb
zCU8DzPX7FpwWuaFQOeJNTXKDJT1DJhdmI5U19wVmi5NjtsWuhswfhDXwp7lmbH0ysbJeZ4aA/iX
/pJ65DADEnulKWAUhTp1bw9ElKnliN3EuksvGB6ieeeGnsEyj8GeS6rAKF/JI/lc5Zqevbn4vfu3
YVfzADRIcKR6jEYCpE7spIFuwXFHLqGybR9pbs5Xf6zuuRdVF0c133Cgxjvjq55E8sVOWPBOEwR/
m3GK711SL4c+VSCojcrmV54P8KWJnp2cZetYFMj/wK/1GP0J+pypQQLSAB0LIhjnPlsW8A1+51tr
isBdsLxpplxsrJL5lz21D8NQNLVdtpON/9cKO+Zw5XfqhAFQuGrauRBDetyKVAeVfUQPWos8oH9G
az/7knF2mS+AB63xxBmw0AZF5cHAZV5PzkMfaV/MfiGj9v4lilErBU35XEfL/OnW30nG/0EaWf8K
XlJtMwztK1TBXKvGENzxuG+ZVRbncNjmSxednJaxnh0l+JFbGBmR11LsYZ3YVr4D33ckoneOB7zn
cbEJqqYFwIOMxoFOvV8iq0ZkJMVJxc3dcMKzmskVdASXUlU6C22UR7pKbgATCrUkWLJHZgKNAZht
qlWW4Y+cpm89mxxgfFi01JjvbfQINBTfDtKiD8MhDFosX2jp63fTZBMZDrDKuhLurslra7g83e6s
3LdIQLcO/WFtjIALGy/1nj3X3tDDl/ci/GVUQfQInaQCVjRO539/LIkkxk+DjNHPGmK5dDNItdE8
On8HEJvNqJtUqPOd1w5wy6ZLWD+mfnptsy56LUZ/OFksI7mTJ7ClKN/TBreOKAGoVAogiM++C8WY
UT1P267q4t+g+8ltzzPAW8v4c54CAjI6vkntWHfYmqwj++dORslbLLmagaWiUnBOqlA9HNrAJpQr
l5dWDaTNemCvUS6Ezz1jRijYoMD6Sj5CxfMrEgO3BUV1wo5uB9WHdTe8NshirJx68H60JG7zo7Ax
OJAi33GJLD8Z+SeMsebD4GWsTbLhKFwaGhHwMw3zmbXvviXF7ZZxqgduNj4ahDKrRqEfKyxMLloi
ySzJQ/O5tAcbSg7rcmHB9GOeODSjiyfFcy9yMMVhHIJnv+wlA5hw2blL8Gsi6yq2yeq2tl4zdTc5
DsMNrdqPMhDzfsxoCZiYeXlQUuikwVV41ludeNmxTpBd58yUupYNpMO0a1hM6yULYx9arZMfUSsu
LNXQksMCqEzbXVXj/C3TgLSL0pbrKqQRNkegBnZKdpBYxANKTEE0Rfvas6l3OTb2KSkeK+nCRalN
efeMDsDpjNLGyR8wi2j00ZfWgDWPkIizHYnnpIWrCoFRwhavDh21K4YQi2jr4/OP4cGHw5Oo634v
M+eetfQYVEU/vbZn2RGBGXGk+LRBx0nwE2fE8gYesPxgz8XfEnLhNVDEWPZNiTU4Lvpzm7gcH3pd
txCTAwzFSchRJrbkbnp2hgBZvKHBQkOIGhdZan0grjp+DcWwl+BPQNqLP2Zozug0YTyVLWscCpVV
Puk1RUGElBdAtrArTJ4umiZWpod4UBIoiK1AaRAvMiz2NiaBAEKebV+mr9AyIFDMRrqSg1Lb3mie
KpJ6yTtxCaWC/g7CRECfHt8cPtgnQbTfMQ2tryaOILr5PTu4jKycJP9BnrK3i/g1ZTm9B30FCxKE
xU+oOo3NUBj8yhfsSx5YuTRy36Th4HeW6ZH9Xb9GQwwe2BmHC2X9xlaq/opHfqUlbRYUgeRAT5H5
wBMr3yaHvJOrAcfXdYx6sepxK+xwAOCua+p9FAaS7NDhG0EUFC8v69jT+N9ZaVbXXvHyUiIdKC7D
dRLF+c+QgzovZ6I/O1KDJ0Smm7myo/WM0+ZdpBZLhdYxvyZres0tvQeVVGp51fUHLG8/4uG5tofl
bZjLv1AueQQZ7u4RwyKh96JnssMY7OdI78Kh2hTk2G7xzO5MaeJDKMIXA7jCsc+QEFcsXp5DRnx5
RWz7UDBlVUW5D4Pp7rMQWlnKeuMyZlXp4jRTA1wiABBrQZL6GkyYCS9unA92OV1wgiMt8AliI+QX
BTjBnnSoYMcwEe+sBYyHkU6H3ibuGr79uzd0F9PiCjY7ce+ZUfEqKnvlA41amUby7Hdeu3Owp5Qz
IhPU4p9Tb7WEtQkOjSqP1tOb65K3KEbBPkRPcXEYnWjP7UtghAv+Bt7zJDO8Q9xACo4zmqayPdlG
AwNSx0ni6iWpJeYdjQJjPhNMvZwnWSUI1KrL4nvGjgnyuwiSu0hU8e2rv0Of2h+VF6CXIuvItyY9
RTBAjMDC2TrRrHasp/gvB8XNzxB/BaYznXzU7Zihv2yYGJ+e4aKSMP3kaiN+XRkV28QqzzFtVC7D
O5q0F4dVEF32RJBwnTaHBCP4jgylDD3w0Kwzp1/WdMB9HBTXuCm1U/I1QiVyqB2KispkOFn16K5A
koCeo59C8bi3+0c35uo5yoKIicb4bDu9dRNz8Zy3dkXxHZWvlJS7srWygzfkcJbcFBluKbuj25SE
QmXAi5Pyu8r/j7Iz241cu7LtrxT8Thc3udnsQpUfIhh9p1CXynwh1CX7vufX12DaqHtt4AK3AFtw
Hh+lpBCDXHvNOcccX4YqZtNFv8dZptjhM9vkceWQRGuJXNq2s+LZQ1kuBzmuPhaLlq3pkNwCH7Jv
8zSVLvuDiX0tMsE6gWZKrQpnlla/+Gn93vbmazBSOdShng4gE80bzZkfcWRQUlahHulOzXKATMYz
RejsIxfIv5YUWxWm/VUKu7vavdj2WaYu2KVpNb4LvWerI4i6ErgaHnz6D+kWEETa7/VQOCcGC7kA
2Xs80Qt10Z2f49ByHysMjaZM8PEH5a1ajoGkSn9iv3K4NTOHZRNe7GjIg7M0sWw1AcCerCq5qTlN
vVV0csko/PHn+7JDExx4qGN0DppmT2gMXM5s7LFDg6+LOPYttcJXUyOkvlIDHCUoBNFaAZo8Qgtk
0rHGl7FV51o3Ho0W51tSkhcpmjd7iauXhPnx9etf1RKnbWe7XMmxotRWdido5mKnYLruB52nWa/k
1pLdQzBG8eXPByLqvgeQrHkyTkUlap4Ufrrrao33Pq27dwrMNY+8TnarI7I0g5jCg6qhNsy9vEyu
yxUgTO2auPmn3pfTSXeyp1j1KVmb7OhIrgdK88QGZpU3JlGBB3akzwGI6SVT4Lj6OjqTVxE3mwvp
MpnqSfdP4MqNY8YP77CZy/zCPWr1aNx7pjwjVXzfjouXCnu8Q3qTIhQxo6hrcIb1mOjK0KNgYiNc
++OMSiMtSgGG3PasqWKz72brTmTzVti26zUJHHt7eAH0oqFSIgpZCzKQ0Du8SCb9qnzSxih7LLCI
v4TqjKRXbOA6VdxT3eLCen3jxCGQdZq8iCTwdiXhuOjtKYc4WXtNjvvREu6pgn7jWhUuprl9gdDR
se3gOJ20aqTEoud+sDRMtVeamLufRQKJScANC0dgXUJTzSv/wJI5bI00f6uZbjYjW3z20F2412qJ
QrVIIH1C+FOkhbw3DjJSU8U0XEZTuNVCwHxF7UNoX2wPVaItRKlmb7QVg0kVb6QIp3Ppp/G+mtyH
LDbHU+YQNBrj5fAATmLLDfHMuCOYgsNub8r6u6walneLDS6clrUwqWoA+nvGGRIjxbR3Xds4B9WD
b5eUIjPheiF4BMPPg9MScLP1KDn1/Q85pvGZDvYPrYJASDiOlKqtMTlMi61RL8INO/iQpdeExzsr
KfJS8l5h68P/Eop9Y1petgT//3yYJnZsOWr4oWhrfctik3kkdqsjntqK6F5n7jIKiEM3Z6eP8L+W
+cNcYO4tE9JB7lK+6GcB1Op0fqY/G3HBL2avNAxySZm6q0mY6Eg406bKcZ5I230OrD9XgzY293jM
+ABxgiTk8Kw7n7OZjfexkPDCU3ksS4Ybx04JK5aN3AJxcoG2+QGAUdZSURa/Fqb2lQcoanDWgpVG
fDXxOzjsxRyeKzunbCxtn6dCEydV4spNlu5ns4dVYCUVz5p6eJQG72Lcr/j/NpaKgi/Dbjhp6rHg
Rkp1XTJi8sbsbl8LnqArEDbvfjz7T6mPwTxud6ii8oBy9rMD9weoSclXKtOsTb8QAHlMERUNy6eI
m2eWi+vcaLB5ydKrETAceULzqstvJa3yKVTxD8tkkRf2WH8ALJjpVYTlRwa1Iw5+1PATFmiMvZqj
JPagFeTPJNxsrsVqozK3vGtVCSfTb0+gGtamM/MwUhl1mnGbIFRQgj7nbKu48VIEQo3uHqrbifyK
3Fiz1m+bWTgbP86cXZsvt1pcQqTJGDX9tiufgLWKoP1QZmtxFxEE/szYI/hXfhld/ubarw1u1q1W
lB9VPsxeLm0eqTzHBmp0Y1E2x4B34D7zT1YXqm/Kgl5QGoodFhBo47XST9EsH4KKWgI7Vbc8pl4x
1u2f7aTneydxQvIXGhS4frBPnY2BK65utuFlgTLZWjrtxiJbv41qM1zrFu5x1LD44Mx0bPquQK6h
lyw3Yf81VI9WdkeyINXIOmXv8Wy0Z/aSV8v1i3NOCK4hZ+xNg3qKaVcllcQeto/upj9usMxTXGnw
iqOO834MeQUAd5F/tBncy/KMXujiQ0nx/vsT3huJ0NG0cFZySvKYEUPrQCDjKZGwLEhJZD6NM2UW
3BL6P8ljRZ1nJLLf6kF1l6VubGLmK37c5KeeaijEfvEcsgs+jE3PkTao6H1LpgvclyW1gmtPRoW7
NzA2TksRa1Y1V9fBBs3sSgOPO+yH+bUU+3KZ8Fs3vPkaUqMxyXhnVq5al711CmN/ZkwJyHhrpAXQ
KVsq1awfTaR9+hy/T62zcU3j2Lc6awawfjgE6XxOUG/SgKbtoHFw7lBj7AWxQVsXTIvBYSCWDe8h
V9eGnbIm+p3aFCxc2wHAqMfHIrbZosv6SqA3P/MNHXxMNoMPJXlEFu3Zk6+mYiheg5iK5dp4yJeG
jXmAYJchvoFiMOkumTLyp5xzS7v85dYaYNk4jHbRmB9VYBKtqDq8LaQoWPi//MFs/fvn+B/Bd/HA
bzVAYfnbf/Lnz6Kc6igI23/549+ei4z//OfyOf/z7/zzZ/ztEn3WRVP8bv/13/qnT+Iv/scX9t7b
93/6w+YPJuzefdfT43fTpe2fL8C3uPyb/7//5799//lbnqfy+7/+8v6VRbkXUZAYfbb/NzZM2EK6
htTVn1fi7y/E8lX+8dnX94zPPobvdQJv7Ov/8Zl/h465zl+V5UpLN4VjuoYrjL/829+pY675V8Bh
Uv4fGtk/mGOG9VfDdcBlgle0MPjwGU3BOeG//mKIvyrHAEdmcfrSLduW/xvkGAA161+QY7ZiP2a4
C+Oa79E27X9GjumZHgc+98AdkOW+0OyNu8B6TTXfXOaEq9SQuNo539SFtH43ttoHcLG/48a9WHmx
Rcgd1m2pkFEnMbwUTvs+l05+ZG0TeBVw4W1EBphJn3AZtrkcwTf41Tb6RczwKpz4HS5g4iELO2QW
zflutca2Hx3cw5iOfuXVM7g2833KSNm7M3UKkUwfLZuVrSC2MSQjPOHcOuh4EfEI9RjxHbCnWDnX
REHOkda9FwrvrN5pKd5jtbRUgDGWWQkL/w1p6K2vq2HtA8lfcT7b2QAAWl3jbe8O25YijkuVJlR3
BxMuQyf8Eg4OAzIfXgnoCJfXxs9zuTF4Z6J6/dQ0Qh7gzWNKrNj7DoH6CgNa7cboCOLwza04N7Nd
PBK/T7yiDV6k+2YayWfig3bAQYbRahAbn01+MZXZs1H0ZAjHPrpmNbNCC+l1Fo3/lnbNTgpmUr0V
NdyW6FfvGtYH+FIgcedAi80nvNvzZR4z2rw5BNuFvmQgc7b+aXzDLdhfw36vdNrfHaxxrj9IDHmj
ccGqcRhHV97//KOiwj3tgAvoamnfzA6KZ1FkAj9tpa8yW2bbUDP9O1Bjcx2N6fADHyjeSEyvB2Sy
YFsXPVYVGZovCU2Vm8lR81avuxfQq0jRs2ScAnCVaYF+pEXixrbVeuGuloF6fWZTeZaxPp6LuHkL
3Cp+muZMO3aM4uyr410l6+rdUa8mAsGqNWL1ZWSCNYKP9b4jw0G5aPvUJPe4UmJF/YO9kxG2n7wG
9BpzRrwFITLyiAGtjQgHqNdZWDBdwK57LNc9Lagr5mvdfVpItbWgp4eIHPEBExdUbfVeYxTEgJYP
coJcC42gXdk0+1zzcKajzEh+Tqj926J2xks22a+JGOjRNPX2NIru2toCRNFAnYAf9+9l6hT72qFF
u3Liu5874+s4pS9p7Vz8dpzOUZLPD0k2HSGJH6ag1H+1HYowUvRNb0tc82Y/w3qn6NQY43BfJEPB
6npGoyVj2Fmm7cU+yzlSOS6M4xwz1UHTzOOQkIS31a6enXPTCKQ7DtKe3dPOGZdUe7W7gV0fCR3x
wHGZs1dAfjJLKvZXk8/gOKYu7izMZuFiIS+F1u9x+b3Jzjw5vci5znDl2PZ5wjkBmn3EI9zg789b
Y88lImiUFS37b2jHeIcP2mSFR50S3ZOiBgSf1LgXBgYOapqyXyq65UB96XpKX1Ef5b7KBTSFZpru
5IjXpGzKF73vKdNguxbiEn7x535HnTbVFzR9bCp9hoMRjnjwSbavsywfjq1R48lt45srMzYSXfls
CvnYhhhUhD8Rzdb7dZq0zRNsVYxbhsrWczaQIC2SXRQ5e8ZO/5SWdn0NTXAiime6ALIRkpzeMctS
DOzmT7MpXvU8X1vk+bf5ZBAZ1egDLPxuPtpZ35+iaKzXaoBZnwr5isozXPIo8ZoMI7H0SUwHJAAi
xtaUGF3rlMaTILTIlaafwmEyt2Dlv6D/q4tDslcRnThoVVMf8YGedcJCe5bmqDDY/OlP1I420V1+
jxMhOey1O7xNm97legTbOHmY6F2K9UoJA05DjstsIj9g79fZ0gkfiCJ6IaJzEAhI5ijCM3SCDkQt
TOAEfxCvFW2JGPIv5E9M2kY5dhk/m7FG4BdCbVphE1dgE2UxUF8zJ7uqmPlb8/2rpnXy2vtqY7HB
pXWMzs3i3PS9vRNldp397Leo6k9tQXMHxmdU9Vixmoc6TGlxKU68Cu9lxXOA2er3zFiKnWRlBCLx
phTjPZmMrzob3lGjMK+32nOYTDjNtXo3NHGz5vJ5GiHIW7QNrkrkZUwKmHxBTUizpAO5Gp91Rn++
posuVg41c1RyDbF8RhQ2zg8tPmd1mtCUoThle+yxu7LqH6sSZiSSLA6cOng2yTzc2ipVx3mgKdoY
mitopmOpJerY2doLWzofrxAI81o+iBGLjhhpy/N1Yu2GjSy5OFL96NClDxMx5URdErohLyaopRli
iO3CsMNFpCn2LNzbqmOoQ2WDds+zXOIDNisHOos9zeJo5c+CbdFRYduJDIos/HDYFZC1htgffjGB
bsa2mt7iDHCEg767ZZOl73Wr9RLiDzEFkEkgzqYimB1rTXmG9Jyzb8o45lgNvtOFCIj51gK4Tiym
Ipft+8F9nvTXagjQblX7LCrWOt3CghSJfQMfAtXJsrpVrk17yGxpj4e9cvm2faJoMF6MYT2l0XPS
+fsaUXQbVu53UWrVeg65TaHz2Zss7AAm1BxnKiV/WHh5LuAADdTkUF0gljVmXT1kNCVDbLfWY2yw
RvBHl343QeA1s+m9dcO73yYupQXC2uhBEhwVxq6KCJ595FBLLjFCvc4sRSNfR8GqC0mAvx+3NjXR
JrtahT6/cvr4oQNJWVScPnDRr50gftapG/QaLu0crl0XNji7LCvjRqJ4H4SXiZjCVMysgy0HBU1i
LrNKNnGzSNfOStUZu28oh76iXqClKkYoA6OlFlurXFm4gfWXLu+KB4N1tqgStXbAzXG4GTj+Jron
REFzfLREsW1OBykWFzhpoA5vKeCk9WDTH8VDLek+YkmNSSSolGjJTHvajZYlTryGnWzIIUw7xhjS
F/biU+/flN+8MS3kK+7LwQoD08GkEmJdBVh0XCP+sIblJMnJKccQDizJXE1V7yW+/WwV+n50mKQI
AffJY23Je8N/B3QhL7esazulHyWz0Fg7R+o+Eg+0+xuEwH0vEwNuTvIkQGvZjQTNh42Kb6BGNIF5
oAh9sG0A/aI7eN8TYrZaRfmMIG436ukn5/gnZuCPiZ6/dCSg5ZjzekqyzdTPRIwUfRKJgdQObYvo
OcA7pGmwL7gXRUWt09ieVQaoi2a+ZKuh32ai+NKQHVauyL8svQVh0gUhqq3NiNiMK12tOr012Yxp
wCqqN6tkO1M7UJD86Vh1/QmE69FOr9gkT+wTj3lgN6uxTH4bvPr6UjKtY17NgXVhDsAkp+JN3Y24
z5L0d7/Y5sBSQI5EMypN9dyp6q1dlGN7wsndrcJx3vXzmYQV+ZrXMdJtrwVUvspZfNJO8VE4GuE7
ftmWUZxHo4nWJMxKvo7jQFYqxhovLzFFJsN59Dej6z6XptUAIg9+69KGGKwdqG2mZa3mcyyfz9F1
8VxR3k3v04bsnYACXLcAs8PoZwgc0USzWUkz/m349qHIoG2PmvvsBOb9z4+He9slf4P4YwblPtHj
bw71DXQkFgKSLG/c+M/+2AI3z4wD5ZhHZ8x/o36+2ETJOO99uFkVrpMrndbX8bUK518w+HaDMT9n
XFS+k5/DGo8HuyzNukaxcXd6jb/QuCNb/F7CjXpXvdEn0FCNM+94Fb1gmbolejjKwe9WpB9Sj3/P
afemazxFm4E0hnnPM/95jpPfdT+9F+4WRjGdSE7gP1vgDEviu9GMPOJk5yCNP/SKk0VmWFfRyCuF
hs91Rr6h177LnKkzuykoIlHevGV5sPWr+KMr6f+SzmPE77F1DrynHhL32PBJjs0PwE+aDhH7KOPu
l2RW7dGbO/fb0ZtdNbYrkk7k/iYek8vXV8CPXG2mdYUSw5KxmDm2wHhKbsEhFS9L56MIsA+Lonqj
TeSDVIWXRm9GkZ5NrXwrR3HPhbZxlHEvHCoSUO6XH6+q0t9t6h7SmnRIqEUfuVLP/sD3Hob3EH+M
LoursSNs5tZQBbIjgS+sLwfkhcjjGyx5rww5cAar/NVQSWP7lkU/dHTnWEjZUfPDqEo4IgO3kgIo
f8qotdKzOVjbY/nIoponsw5aSdYfY4UJqx614GAOa+z8rAdHSr/6gOX8VH8IN3/wW3IcQabVK4yP
D0mJ9Ot0jDo12Xoz0jH5R2ewHzgajImOPT38HBz1MMPks6FoXFTebOJxrnYqiT5lM8ujC5XZ0uO9
25qcNtIf4VKElccN4kzm8EioRwHHDdomRTmVngjQbzQEdGZHuyot1EoHJe0ObeVpYUWjQVaGR5nA
JBopUTkVWQz0GBTugpQ84MyA1WWGiNI0hW8Bqeae7IHFpJm243nVbScyhOcymh9EO/o7EKOVBx9x
fIjx2k7TRHVW31cnjS6/VTtnyU8OyoPdfCIe2TfVUi2NIxE44ViHWxyzFGt2CbJn4kmOEU/cbt9w
NJd3gjoxLznvUMVatZgwpnA6Wip4jy7HB1IB3LEVTclKTjTE6GG+MROS6+Aef5qxBsPIgFjQEkH1
BDuyPHGrh6Ep9qocsCV0+ZHsLE5BYOcdjhfES+d1KiNxsEVzp1ptOBcMujpOiBXtAuI0hn1/Hsqe
6mXFFmwihUgq0MkG6+q2PJAR9XA5ljFteALQTNAqCuaTqPcG+tdWkapgSfTmNY9AdtUuNTxTsSsn
MMntFCc3/uAStmpTWh6crOovLEv6C9gNkrVAhA/S4CKNAFtQIcP+e+CSNqjRGcdXy6qdV8mvRvGW
3IyRXeyHYSpvXeCywxM12zgjOpZd9EO5y9cnk/uiuuGja+unBNTgI6uhzyykt0oDQYnpjgnRTgL/
6Ay8asksKaxxqcJwu87CvFrLiwlaLl58f26aUN2Bb21F53BBgTvuqMhuo30Bwm1fimJaC7s5AJaP
qDgkEOrEQ3xt+rMtQhsKCZd1VGoe8M4H18mUp1lhdi6xpimhrI0q/e7I5JDsimqXzXuoeAXueq27
F+VijAyaTcK65GrWnZeYCUvt5QMUiW8rIyYpm7jY1Q2sS5YXk9cVePpNwivPrKDwNYhqW3c00tOD
tNMKP903SX6pUVoxYyftQxCAj8DYffZNBaxZF1utc8VL2uOZ0Ez7fZzIPy1SKt5o2qFwsRAfAeZL
Hib1gjIGNwBypJCTA66cMaRslWcE4RqPlL0ehIsaS6x3NGRPKtnYZmn7YoqAipXAuQgLJbrBDLae
68k9qxa3A9b+BJyP9V2Yk/tr+R9NlnisqFjDME7Rlt623Mn19yjVXlL0Ym/HWn++MaBcICpCDfFD
hBwV6ldyRBzRQ+AflgXsQLhrPx+JIfezTQVYnW6J4d67yWf9ZoVPWq6cs9MkX7iTbhSOtTCDNgab
p43rw08JRo72vrK92U0R8PCme3CdDdeH2Ka10x3XH88B6maSSnSeM3HnlI5pnXTT3JN5vWmVBj10
7l1v6i9GQSlx4WoIwZnFisJywb4gJgUTyneNjOyaslhjaSn2tjY9uMORRTtn3IUSwdIIZGc8gjov
kU5rnc1Jgjm4jfGC2FX106rjYNNYBIuaJNkGLK8wspTEXkpbrGHYamsAEZQv1cMx5WhzCX/oVLPD
gIQeKfGiDwN4AMB/vp/4G3L7PzmUJic2Lj/g/GMp4Qlg0i0ENLmfvHCEx18gAXogoutd3w5snlRF
ZDCL9ljBGe39SeMhGnIrGfSblXJPXZpc2EYitq7doKJ/3EhdWmgGgLYmlZ6F7NX1zwd7oLHWXHp9
mG6odWwGCNQ9+IVSh2MgQzWss7mRe6okOX7g3kumk22F877k0A1JPr4ovUn2dlddKg1ZOOxDNkIx
WaaW5OvRDq4Rrrgz8Qhc2m6/J7tBqzn0CdHQCVm5K23ymXuD2+TEz3kAqAJnszendKdzK92A67PI
RYtpBRFv2mPReJE97tpS1zBy68VDgy0yxggM7YCNqtNj0Umr7BTxVNrP6fypabXiodTznuINeZKu
rzN4Ta91i9wgaKnxuBi6k9sW/XPNmU6RZ9bIwzAf494SC0fBbquGOxBY7qgw6eVh7+kNynYY6tIP
GE+MPYl6k6lPA5cLLzl2Sn5r1VfjNskzycJXQzi7nt7F+48oKXvO/hjEMhiGLJ+t6eAb9qc5JFx2
GEQhvJSJN8y8f3oRcQ8W8hnQUU9gLegO1hJjA0UHRO5ZiO7dbeF4tBZBsDqcblAkaVjvatoKk/TS
tQ5xhBEjkkMl6oMji7voa7nLmuK5SlnQ1T/mfqj3A3aXXTuX3HMnxFGbSP+qb6L8iAmCc8jE9gna
zy5PQQRbVQfCDgVgb8+alwdsPxrKYjylt8Gjoz3V7YR3ExccJ4aaiB8cNSJPUFmpjQCnAVbAiohW
hHs0YjbNeXMWGn0ErlYNm6YGxlizzbYmftqs7PcTW01e7IeJ3ZMKontVA7QAG2KwZmnOZP9YYQMr
nWpanhz7iIPlMQaNeyijFjeJGV16lp9lm5EdamrrqpLs3eG6WOup0LYD602AfNrO4HAAVJwcFYjT
ds96y+LNxzbc1WwFKmRY1e2HaLofIsuxRsQjuuFof7lBVF3LnEtnWbkAkU2b96pL9t0YTr/jkTMH
lGUjt+svaGIsQwrhjbkO4Nv3sYURewdZ2XJSSE8VRqjLEDrDNpycZktnwEeuF/LM9Y9KYALPz91b
gQ2TxCVScBGgqqW97sOWAvRH0UpIv/ySBJuvFSSCpGzEoV7amMoMdJqehLmnY71ahwZtW/mgMaD2
aUKuMThHBmZMPFMdM5oqOaMPctOOIUsMmpROCUa54/KntJjHs+HSx+fUmcUH/9ajOaw6AuNeGDEq
Rmi3h4iFkUdFALjeGbeHztl9O3CGH+ZiOBnYAFdVW/GQp6tkJK3BgtsNDlDT1DoLuVvSK2FyJaUe
nUfZ3nGNbZL5zirUjWmHgDjve5SBzin6c2phTGzZpZ+hYUY+53mbY8SZyoHfHASmozHQ1TRP0Rd7
6OTqzh09hzmeEGnKeD8rBg0Q3SBUReB7mERLzADqKemdlp6Q7G0sQVY4PWCEMiM7muuZDSMiZpkV
9X96dnGA6QChaWUj1zovRnvl7yusssTrnA2Qq09r0sVDCT/qwfbVNm1DYl52vmtgba/atOw9Kwof
6KEF/KKkJM6JrbgeIIVJ12HIog5yhW2uOCdTByyzIq+NB/W7pDDwBNuE5AEaI62EXUg/aOwSzdZB
MaRkpNyCCFVUNsEeIy4Lw5Q8TS6WPQoXCdVX3M0pOoHMWzbRQU1MlBmnB99hndIM1cl0YE87Jt3O
fe/D1rQ8d4jIic91tHNcCCmdCVyNfOXKh5Wz7eYApNLMxGmnYtOUUbG1WPs+xOW18v0HAxwFVVsU
YiwxIadIyr3yKQ006s0MrmI3gvRyGnjQQ7StMgfKZWddLL/6IQP2dMhmDz1IqpXTJvoVrxM7uXJP
DiO5lXC0bYcUDyVvLCe0aqUXFhLCOH0QK1P7rFN7MNr4h8pww0nDPpVTY1NAM36PyTA/4nnhHTR/
CdORL9jWvqtQ34uimK9WztBWzMPN4Yl8SFJJ8Ie3aG6CtgLPDw+Vt4ljpc7e3mYvNBYKat37Tb5M
bwnD+almJVjWdn0IWnM6Di6sQzLFPL9bN782Db5P06mJfTBHoW8wTizQH78ZE5as1sNgJkDpyBl3
NO2tw1iCTbHUQWANOfc+Wf0AgYTsLVYucq3bFF5LTIgzb8MfQVPH2wDqbp5b2Jnt8qs02wz/jzE/
WS0VwA4laXj7Di2sl3WJ4vsQiwUuFKe7FAFqk1IZvC9TVsEIqJBjEiyxDagqTEswXYI3oyPtSehr
1TYig5+FM9PWAHFU6cRC3Pxoy2ncTjo3A2fZT7Z+vU9j7getyUUWZsfJnkyqetrfvQS1KqVLZ4+z
nKf8hopoZuv1wE1XisnE3ETJW0MKgm6D9FzXEDhAjBwcESWrsnTSDXRiuqxj/ZtSxMwbYCEfUH8v
CCYHXH7vlvANujJ0GFLLBdskKEuO85g6bDRHc7kbc42FwcHCV+A1vVJbF068JN5DwaJ24kRpXQPb
RQkuHqeJ3Oww3xE6X+fC+Jgr+9TsCrMetkV5blhE8iK8FFLdRl0cZMC63rYxX9GuOGXdlqAU0ggm
3IGaWex2LujRftdGxVMpcAa6izYWup/TFH0YLYCNJKPKzah+F+HFlRzY1DLoAF2E6x+0DYc9+j2k
RvSwSY167aSrAJs7opgG6dugC4lOKI4XDrffUGdszccy2zOCfueUeq7CGPAEm0e4RT4s0Mir2rLl
AhZ7Vbu022nqvTajbksVwyGfJU9eg5WRJFNnD/Gw70R+qMdKe5i0+tlxpAbYMNg6nJEPYUt98JTW
Z5EfY0yap8zuGe0Rw1elQV/FXFZUWk1NvM4jvd5y/fYO7Q15fev8aimcyWHuTw/6WONFx/f+kScK
rJmiXL12YJFqBx8RwhtJz/CEsUDdy4RcvqChs47tfWTP6amoK25XRnfj98giOkR99PvXKYWoZkQl
uE8H37NWg/GesEezApTzJZisgpLtOrqPFXjsTDodSxALLx1vGacIzZ8qN+Cnh8Wb7neIL4SE6Rzq
bOfS18o9J3p4gA/B6rww3/0CDaQTkX+lKRJoDeHVGaLzapiS9jhAUd8PIZKStMn0S2u8YcUZnvym
OIoWFmVWlsU5Msl7J3UG/Z++mNQd3vW8pZmFvApGZu1EIuqHYQSvQ1wQvbcTdhI2aVftN6Gyq/Ap
S0jlZ9J95YjbrfRPsZXefGyZIB44Tk9OQqNanZ31HwMjoQvteSiDcjNzg+qFHmyIjs9rNK+fsuwG
tHvapubaxE9FVWgW6BhZKUDMopgtvcyJ1quH9NcU6tlRqv7DxZdahPWz8nvqj2zUdt0AyZSGtuf2
ERgrW4AcVJ+jJgUHMif22lTuBihqUSIxsobJmXTrrUhtfd/nWxmgtRSEtlb2TNK72VnETvcJd+pS
4XuQo3/L2poi8ANdGOnOMuyfXVfSEV1rX53tf0wmVZMC/zvF5lxdY/RUlqR7Ok1/TwLkVC2IjxMO
QlXnkLhHr87L7YC/N0UFzc2I7HcMaCuZ3RMOMlJJsntsXCIygtgR884AtCIf7g0jptHBfKycRvdI
BfKhUw+d0H7kk/sV+hLaEO+iGUTtxjE5nKfujp6cE/3A8SGdy2Un23wPaEGbyrE/s5pIfvirt/uT
NVsnwV4DBNEHtA9enSh+7wP8xtwGZ6XnK32iSQZjcs+cSFu0Sf4GYud2UsOT7VeQ+BZnRxgPqHNj
fW4zIhVuDYLHdENjk47ldJAZBAp7MLm5KnePgto+SCNxdgXKAAaKkGcG5vLNwH733AIlgnojd+zD
bhylaW1j27nTpfGo5PlPN9NQ9d/4Bt2NLcryZFGw5Y1zcqUEp91pbCGwXhjmG11hB1Qy8RQ1z67e
BXffxzdsNtUT6dVtHszVxVWuAY9mWR4FO6wtwByCID5DswFEP2K55Vczk+U6GwnRgdHsrKu+pCSH
KiUZrV4Cd9iBMWheNXt6D6GHtZlAg6cyhxuFlfokztmXtSeMHb8E/Yl7zarNYxUWj26AA6iuMZx3
pq9fUxoHbbPO776qaP2kckSvLP0pcO8tFMxTSovOuuj66QngNlj6LSDg7MmU9nNmL1gkf5kMWQjK
OFdnJ7RxX0bEBdJkMvdha7/qpMhXgawHzy8cCbC8QHpQPnSuLNSX53K/gySMF9GHXWGAIvL4JbZH
H9l6lyQxFVHRo0aG5mbgqEOscliJpAQ7K35gQnTEUZeeT0n8cBUOybCirVzxm4DNg/h9y1uyD01J
x5DU3O8pawYsyNUI2ELjgpbBmTnePVLcoUNH8S8NPbQ4ezjvBYNBp16WMr4sBX2cY+BhUQVQWd2H
nWobEIkV4uhLBTFhp3xB7ylb2lXRt5K7EMnJrI+mXR1mt3CYy1tZWhs6oPAHGsl/U3ceu5E0aZZ9
lUGvy/9xc3O56MWEFgzBoObGwVRmrrV8+j6Rf3eJwaCB2hSmN0TqJIMeJu5377kMyUwPQpr0nE+n
+m40XMcsYQesTQ2jmHxIjUNT6B8hVhz+kzrfj4pYKTbcz9Bj1AfbrHsLcsLxdoQbkrk7TkPCiS/c
YT3TadD8rXBNNZO3LJKufIgY4636zkkeEv/+9dBTRKYrWYWxHT+qoYc9GbengVndoa2Ch2Ec9RXY
Esf3RL/FVBGFs75MdakvCT53gmHyWtimh4OF70WaYCIzDLt5wpUzLoY6vR95BbiRjmGMKmmiSERN
QSBlZ0vLAOCqU4wKTTnNe5dp9bpDTiRAbjq73rQG2H9iPDHIeKz6KT91JGfLgBUinfgsScUc7JAa
Vy3NXQKQk04M/SBmE3kXP9XBYbaKRrjhsa14LzMcxL5EuJiagnOW/+jYwVWu5IlLzrjEXkYiXVnF
IXKS//wwNm1BTIGbUouxvC8tferBcOXh3sTHQAmNQe983zzO7i61HPP0+4MHki0aAutoBmqZUbt0
MMsnegsj/uGMJbTfw5vDJ50O0/v9suLpgXsS9fBrCUC2h0Wn04KU4l7PU39lrVunQ0y41iirpcnt
+MUaGM9EQY1FY4IoVfs473EovBQp8eChU8fEzIIH3r10MIxgm5LUzw+uqciCZc05T5gnlKS+9oRB
VhLm2gsHjuI6Cxg3HufnwLwn+ClmIvaUjnt3ruQTN7VuH7WZ4qjHso3KRwoKguBtqjTM1EA9lKUV
U7NLM0sRVh+QMSGDzzo5jQzbYgP7dz/4cFaG8RB4df4AlT3eNPeUKZx2zGTJlze042WY8uStX70P
zbW4O+XBk4CDaH3eNFT2yjS7ZAMPSiPVBp7KU9r1wUsAgQEzXfjdpNC7nXL1HafMi4mX92UUHhlv
SmVWk/Dfqjn5agoG/2jb8v7EL5oMsknSWOYG5k23AhCOXcTEDQAfjixyXA03HET0MumSUZVq+PcH
HIHoDg5yGJjYwqjS1Wjb7dktwcbRkGVcOgYzS5Pn+dBV8ZH/3LiWuRluAw4ZrRttbZgl4u4SfFc9
x/9RZUCnQ3FsSt9c8EvNeS6xMoL9sndBxiVPS6kQVgtcKaEFrcRTaIQNvB9cz2XrHXOABfUAU7Lq
rc8E2NbQCggTchdULg1bNbEEOObobEwxF27Mqn0fuBKJaPNfEz0fmU+hh+3l3zkeXnGA0+WWwE7Q
TQAxknspiif181J/MfvjKG7rm32fvPtjfMChgpXTkDs2gns1FqdF3PoPOvuWUtERxMyzp/rCJGjc
dAoAV4Of+9lwAQy2gx4QIN5TGkAfcNBfoUWurMHbC+ED2HaZ/fVm+zVVPjFtkU8XHupsrd0+wk6C
T1Pjq1JjuvrX2qP/wVK9/VnczcfN/wAPtWcLaVquyVPh8gNLSu+/c1M/fP34SvTfW6n/n//Af5qq
zT+k5WNXxqP42z5t/5ep2rP+cKQwyWHhs5PCwvD8X03O3h+m5wsbY7XP99sJ+Dv/aauWFk5sz7cF
M45AOgCp/hlbteCL+wdbtcFO6tm25VviH+3UdkpUWwDw3qUDuy91K3dRL0/lBeyEBGApXDanuSmH
qwdgYsv1RFwm05gOqM/R9zLQ/QYzIvhkOZUB+0fuc6VhAWweuNpnP8o4Cziq2mO+44HtmfHGg/xp
JoH3lpVx84jnh+oTL4Zfi0BCRol7I2OV+wREceCs24HeWEcylQNVnJMAqwqH87jlyEND4HUzYgLd
zXXa/fDcAXarQZzumCSD+XMC9L2rZEpvARfU/J60kvHRiGbyPVlpD9QcodsEG42HhZnOnDdErUsR
Vwfhxe7Ny+/dSdpBZRmzMGOkMEKo0KaR3BOrXLk5vQnsbWFcqEuQD+WD56jkB2WP0E0Dbc/livQY
XGrcEeDtgqT1biOgGNT2WPbfY8dgD4DKc0i5AbyUqrOXlGdbTxmHz2cbifPR8HJ1nYM5xxZitsuG
4f6SUR0+GdKva0rppmDnDXb8ayqcit7SkJuAIJm+6Yk10Ytndfq72aVCbc0Q0tAmtVzYJkBA5iOG
Jfkr9/FrxikFDE6R2IyIh4xlzDeM6ruVNOZ7pu4J2WLI7re2NJhf6UBWLyXu4n6hgjp55MuPyJb2
1cdgRAyTokjU+ylvMD/Eqh9e9ESGv8GKsK+CSN+Njp754ndk8BaBC3RzPVRW+z7RZ3eLxVDBje3S
lW/2zgbXwnjEU9hQFepHUP4d/PgrLYXxiuzVPsS5rmmorst261pZvmZ+jvVpajCFL92miD4CDvMf
upgtD+RNTDu31D5nLxm+qSwcnx1AwAz6bNDMC781YI5B9TgxEXZRuikSg2uSJxPxY8EZ+OxWgbxM
lGSEbKwxbFsnqQ0KLNzGMI/D7I3RIpuqwl7HfW5w0wPi8NOuR9STUHvOvOyz2KE9rbJS+qMCgJeo
93X5Cda1OCYZm4VLJ0tO1w5kz0Vj4afipUqzASncgTBpSMp7Fwie3JW7vuOzbVhKKMbxrZlGAl5P
NOBAMu3IGhn+Ag7rYb1IrfAns/fyPKfRHakXS+WeKlylVDx2ph/vSu2NLwZWEJ6vKY/xaZXdz5TL
2rjVOkL7C3QeLkQKrxajv8qHnc7uqCDH1eosjKiATdd1ATfWMMMdXYzjF5y6gKsctNuepCVdJZE+
xfkcPMwJ3q/KYnwmUi/c9JKqn1ElCJujqRmROTRrmdIbjjmW4BXVSPjksAMv497+HpkZtqWKkCiE
RV04LsFUwIKRX00nljNF/mP64ovBdDUBAf1hhOK3BpauqjLiSFNhc7DNFtZFzueUivQq6ZxHAbAx
gAqvPxWy15/Ks9ptkTkfQzdgWKgH8mYZ7rAk7bHflbTijUGFmt50wMd6ajUzACAL0VbJOqMAbZMa
RB+xqV+g+NFeqxv3DgmATSqKC5P8ZF1lw0eCrxMHa2lviggD/mRhMrdK+zjWlMCnw87XSbEcekiV
yAANlU5j8pMjHaarpN7q+3vUayjWG7gMLzt6tYI72WPwx+Yhw9a4lLWR4bVwr1LGPO1ue7GiZj5y
hcSUmzs+DKjCgThta0pDKI5b2RYRat0Owz5zq3Fb6kauh5qBfo136zjKUKzqmV4a+qVsTjpTR4li
5vzqmvmlltgnkmFkfGBfhI+/v7MPs8Se4U5YcyL/OkS0xeZc//P+5xhzZGoBTnX4esrJf/Qw4mDA
pDPGKt/rQP9AHzi7ZOAmH47V6Ijd2GhIOvq5DwxWB3tepPE7ZqNN6LQ0mRJL3gA6e7e0dep9yM4U
Jlxaf3wUCI+kUXaC5EI4LMohomNJrpPQDlZNalLGyhAkNmkxrlhc/XbJ1fpWVcH7MGUbjrufBBd3
mrcjpK/6Fb3kZAfU5GFw5e2+CA0MLcligBiUJzulolVNEY77WhL/7kZ/S/RhxKcpkCjcHwJwilth
NCbkUXbtoeGFRaxeMYk7cFuENzcw8+opb+MpOToEcLnArw2lkx0eGm+R6OCTkFGw5yt3gGzfcREX
MBtrP1dLTTmEmzzq5pxNR0VG1ICbBHqWUdglCfz3KmEVtotPC0AVrBVjWtaMt25s0Y9Fnd/qodoB
iMm2U5CRHRiicZV6NcF4OhRCTR2TYFISol1xFuh+4ex6FlioR+cz9XAklzVAZqRpLrYWgwCsMeLi
2WyMbsnXl83kOwhIkWjIivt9+L6bt2GByCrSo+/UJHTawVgBW6qoMimG5VAn5jps6FSDVcNFlHDC
d1eb1TFM7gLchLcCf2F3gmFEq8yQKgomVLH3TOMH606/cwxghEYfqAXfvW85l6OtNXbr0aHX995J
U7432MUxk9gBwZLWbrovQAwT9qjWOHWeVqegcQhIMbyLP5uyHr/Nc8H53ofB5fDaHNImHI/azqu3
PrAAb5Ej6vd0JOXvRaE95L2SG8mQdk9txx6/DNp+Pkg6CDQXDaGOrmCuziHIjz/jyDYRc4M6osCp
Td8ogoqfRTLHfAG+M+GPTgoJW4IiQQcKxgxImmo8i+pmVql6B3KBWWitsRabiVt978oKl64nuuGd
zkcz30tTgJRjy5jp8gPHBeRG33spgI4MPwm+F99SR7rPLdo+rBrOfh51ynXzRrlA+Q7uasByC1vn
B9UDWbSB/1DfKhoPajyNk/E+B4puivG+nREdjPfcPuPkNluyjR61wByyzMqxJCl/t1zQyuiwcRXA
fW5KaH96iUm3c0kzp0ZeAGzVJ9Qs54OQF00IXp1g9hzy9KSLpPkYtdK/KisrT34YFLdunpJD7Gbe
SllwpvCAJv4Wcg8NlKniIQsndMelAq+4s3OURRwz9Jkvzdhi5obyWcF784KEOge/iDZjENm48Co5
r2o+r3pht/g7n9C+y3tgT21Q4/g/U/R2q8ASbZZSb+3auA/cPPfnxPL2iwZU8UBkIg0X9C/e+fIw
x8i0x8NLVttKYdvqq0fs8QmY1a53hm1nCeeBqi+L7q6hyRiF5CNnnZDebACuo09XuonPmHa1lhSL
GJT5KBvXevPjAdRPOHgURccQnq9RG6efeRMhD/a2M+PbrXxUE583Rz53NG4AC1wyMkOcIKDHYICC
yyrX4TbpuulzKrVzC1SNqsSz5O4lOOR3amOwYwD5mC6lcgHSzRWNlwRBkyvNt87G4g38pXG/3RDI
63pFuoClX+ExWAjZR7fJGzTGfZoofopRYdlDfTS4dY8++Lxo6uWlhpN9ae2+/EAEoixPWUl5mvlG
HDvd+RXqZU//UdRYjw0qBWl+S/VPrjOpJztL/dvgTwPqiiv4poqouTJ6GXeMw8AdGDrLYXF2sbGa
OMIdiwHLGAbPaDt0WMqLoNLvouUpxAZgdZ8TIhZXFkbojJrc7yJqHXM92o75k/bAGJEjCR4rq2m+
j0qUVwBMAM1Ew10gmeuG/SVh+C/wmSnXiZ6CwqXczZrrl9mxvE+ihdRHFV06vlDWzrvGGTL1M9SV
vmShwRS0K2mwy1KiGjTSFjyDLRIpMKXuo8fldzcf+E+GLXsTp0GoPrJysnnDlrDoDFcbn0ZWRZTc
GF1xBiwLMtwvvQuzZQKeSWStUpwarNiR45491UzfMHPiEvExGTh89g6MhL722+dgGjKKvYBsxiup
Ih8aER1L2FVrf+NNzvA626678ao8+wosN7jnztLx1jEdf3Vk7t2YYuQ1m4pU20BZw4NQikysF4X1
I3F+ZqBdY3E8F10nqGUqRrKwZafr6ODFfObbjulSuO+nQE2rjOpstK0p9J4To+ueEjUHVNbMOScc
1c7FQXoAt5bMouuBEVLYPkXUOFOAZiNKrvohuJcAMoGQyw6gGNy0aag/hjaiTq7tA8g7ph2Oh8i1
JGCR1tX7RuRwtQorar8UB2AmvI4vblhAqm5BxYw9kJkpxwu9efUJjae6DRg1Pv1QDDdLRg1PE8w3
O5HgLihvxa7ROEAL1xyYqKzzfIW613L6e8qSzlJfTomjbCUMLvJXH5GIGoaeOKCXWoBOksQu8Sb2
uU9pC8wLrItRwzkpniIRcwycawKCVE6DFmQ8BSfQj34NSL82Vqg+fKGax/pWpzr62fPX2t1YR3m9
rZmxs+ZXU1EsU/oG1hF1G3C5Sg21O5hejArg1EMIneaa3+ckR6i55kkWPsNuexTWmkO+xdjdbcKv
gPvZzczhR625ZAQGtQiBk65H6AWIhhRXrAPabO+mH76gxdxXxQaZAXp7SK6H4HFsFl/YfEvrGvcq
pTlV0zaa4sOSoY2nPC/pKFqYmCTg8NYcX0IiEdd72Hidc4yhRdNtPMqjsREC4momkLC+amsgIfNc
8fxGVArBSJfla4hPqV7XfjWegYRZtwROnVp6lLnH+KxGPOWzNVwqZgMof7hRvibQFit2wPAQJPR9
pbli2kj4at6lhcUjxbXIfu2Lmj/P6U1fYQfZxooKYW88iTgynnujx//qaKahKwvRxNq2kn+t4Mn7
PlEs1rLbC3VjF8QiJjmpHmNuaGtht/4Pex6qB9MgjThWdfGVzcD76e8yQNxBX3qDGE49St7aB5Yr
870s4ek5kXOP9eLGAJ5mc+tjmofBv2foheEyIkaUdDfXSdQxLNR0qqWFDGv0BX5Pppp4aGbSnmg1
HBUYJB8Vbc5r1fj5buQmuTUjfps0f7Mem6T+5Lscfo1+jFaq0wiES2cOL6qh0U6R56Ztj9DCMU1t
j/jPGF4n3YqPyOvmayjaDFGcQAw5br++Inn4e9ctExISljzgdqauB/O0sy0S03qrSPKCLnNLPHMV
zp19Whn2xexx0C49XHp3KBsZbj/p6OLgrb6LjAbAZEBm6pSIubwvrs7ammmsYbexTwUP6SqdfBMg
nZzTfTTM8ZvbJt3PQml/w9nHvbruaD+xHcnNbDjTc9E43HjcogH4F7v9cwW/mYu9b1l7a7YKkFMM
9T9cEQPn5MDy6eNG5C2P3k7lJf6wc85uepAoGNeeyxT0RN+fyA65ZnICbdVxk9DyTHBx9Be05sSX
Oq1Y9Rzz3rVqdt4eCg8e8BBbyxM4TvWqY2O4BIZyvrvm1F7bLhK/qkZTSwDvjwWG6c/98FPJtTHY
4q1kCEIM3zRbglElhWN2httHKq98dLDs7FO6R0niqXCXBMa459DErGO25yNoFnrVInJmnF4K5+Rn
wXieacyUi5qdh4gSjL5rZLbpU4iB+JmcMWM8yGzgxUo9EBlLSM4RdmQqBalH0CI94OznO4iB1iXo
wSzM+uV5NQAfryHwu/KcasbYOXqvSUdss08SP7+loz28umyP7cqXlZduI5E7n4k9Tsu/zPUYKIcW
gB06h171QoEsAR05Y+MdLe69jKZfqprJ40p4M/P5f60G/v8lIsS+K8j/++8hJP+ABzn+rL/Sr78X
tIX7+6/8KWF73h+SDd8UppD/JUf/yQXx7D98X8LkcIVjSZsR7V81bGH94Zm+8AIc+b7nBo78q4bt
/0EjKuzDQFgeLAvLdf8pDVuIO/rjT9bL/se//5tne0HgOsIxLZNMn5SgRv5X+f3rFuWq+fd/E38J
OAIOCWr2WoZwzHutH+RbJofwlDGiXYaii1dRFQInQ6SnMdMWuwQ9asGMLFv37fOMkeIQ6efIYfME
INasfAjnuIAnbM154y3DKIXzGIG0rlz5BhRg4+NIIX9yj0Y0mTjILAUBVkGyCW1oyvOIrx5DtWU2
R0A6MaOttUpsm9N+xRUFeQ+bdV/gF2sfM3z7lx6FBSDLKrCreR0zsW84lAGwuPt1iHEiiffXtkRJ
N6m3A+R8D/Msh2o2jiUTad4hGIkqtj57OLlzZO/quWU39qvoxfXXPZCP50lN30ftmReJWSy5dN7c
vNWOZiYlA7wEQuFndZLnmNsUV407G3SYkFvwsZEvA23HoQyHaXBzlHLAVrY23SQqWwa47m+NIdMt
AvTjvWiEoBnHLxq+y8dZ1q/FWOiznkfrAA54N4OFPBd1grRmchDSYwqzEbkmk1hFYVViSuyHfNeL
0lkGBtqdaeXExzPTPLDKgj3s+5thm2wpb1hN6jdd51eXZu/lUFow0QrWxzCqgds5oH5DxcFE+bQw
JvhHKvw8ZxlZRLVHZ+TqXu2HUicfg09dukqtY2+XJMoCZs9BEcuDxdB89Av9nlkJXQL9KM99asmX
Dhs0aC31Pk5OTRkiKd1ZkC03m/EYmsM6D/B8V6SHEKFthtWdB9cEya1HqMIjmNMXZxwdocNjH47L
gFz7MbYxuTHXx6cemHDEeM6soHbh5TGVTTv/1fRmcaG6xT75XL1udOScoOHka9tLnU3rDuXW6tG+
fb0NEye7KRm+GA0VPXNP1Tmt4MnNHof8Q88MbhPfEes4wvlcGhJtT4G8cryTc+/bac30aczvjppY
RAvTs1GPUvjCUBK2HDuZoOtvHJnDZQpejVa2xDggnWy7anYOaV85B+n4Jx+i9g4z9fxQWfb0kCa8
NQzCLrPBV5jQ8Lo+EcYfn/t+aBjoGAsZN+QZGcotZUMoBRvdm92najGVzVqWI1QywtlbytGSM/Pm
Dwdw4SHjcIRkNF2LuB2Q7MBXc1UDXpdO/ZskeuJVs//QgZA4c26a9roMn/wyrIg0gUtoC01aKQl+
NNIqPtn8Vk46UgrldC0ZxFpF6xgJPAPc+dMT5Ztp5/6CeKVxCLi87tI8dTdtG/un0bg75x33GhFm
P8vGlGAv4HuTE0o8eD3CHb1jb3QCnxmYS1VD88wNp9wHUMOPuEZyku5tsRa5ZZ7mOskPeeptVU6X
V9u79j4oLfnAnIPxcfPpG8l4GYspXbJfG2Bj2xbgnmfqu0C1HhJyqw2uED/GTjFq+9i3hEi4xI/0
AdCYYMT4M1mniwN1R6cWGMvJE5Q5UmDOWaAggjiOwUs+980Gx9p5mof+0a/4hDNa3fd6zDcNIei9
pVNynOU0bex4uoVdtByk62N+BksmW141jkjjoU2SDp1MP5quInaa3BkvUGJC/4KbtN03kL37ptVn
I4zsS2LHX3Y8Yv8iHI67ICfTPfGWKi034zo8AxdBHV7RwjetkGbCFfiqZkN65BQhdO2SsPk2x2Dp
ey4pi9nJjWMtqoes8eIXi4HG04B7Lint95Fo3MlA+7u0YbRr0hrzj+VNdDM68pG8GYUjufUgm8Ak
7q7KrZ8OT7+TqUE8sllgBoKD6YglOY/iMfRcSsQSyhMtD0rufW1XbCmMiSpqwEZ0Y53WlG/b/kUM
qERyHBF7vDw70hdBw5LXQWCaQBZnabFp0fHWiRO/50X37IG/XBZaVyRHMWvlnv0cJlQMWLFm1BWG
05nr2fpB+oVxgj/4Q3TjfEVDpWIZdo9sh03Zh9aDMc7gIvCh2GkTbBJowAvQicOWPwk5h9d77eYU
WTAkirbwYJOlSoZ32v7khzNMD1R4I/0mnXgo07ld3lG9z21j7AZihrhJqB3wDGptGNwC3rONfM/V
eK8Sq8WBH24gvmImzd29KfvwEkYgaTwzfYkCNqNfPYfPF3oG4hX9osklS1w0EdmtEOtYOImALSpu
MAdmC3oDb26XYvc6hhRLezGXR6cpdzC4DKvl4M87zHQRj4feekbRXDptaKyDyqArQETTuY2CYW2M
ijtqUIfbMWpqTOJHpUJWkpAAmTnYp3vZpph44nuTd8nI2HslpsxBk49Y5/pu13eyPDEZ9EA07YZK
7Az2o4cSeXVBko7NSvNCDJUcDpJUAZ52ShJS8UO8V0UNZd5U7RO0iUebr3Zf1tMd9UJkF98oAdTm
hKnQPI3J9Ek/zbfI9IZVB8N+kxkxUKzMTR560W2yYPry/LbdhwMvjxiL4Wnq6HmNS9Kwcd9uaBT9
bozON+2ijsy4swjvyMdWxfLqjxwXHHxO66zjjYwR0QBQl1Yr23tlZ/O5kbKkxLjv14ahuGdxrUNz
mF5jpiQPaVy5dLA13pqiTvdgqZ1NdmRpVll5MDmVEdrkSj7Z5i4WLSkHHt7zlCKcj4xN7yPYn5I7
+SH2cw8J1iDyVjRNuWRjbmBy7hOGIIfo/uH3jzrTbZfxFCKJEwioiia6EYMEDFbZA655Z4JwVsaM
HOy9YLwM53rqNhB4FhNiCjG1edxYCr5PkPvcjgyvOXRYHA5TyzXQykBgYM7n7jtjNuvHGXNk5Tdo
3VG9ZVLW4bTMsL9CaWLvjuu901PFaxDESJqqg/KVtAZzWGYwbjDv2e7TczjV6VJNKtjpsUZMbBNs
cVGjSK/z8iPcPiYGXaUDFUHbnmnsWdL/tR2Dut8ge28t5XvrrLC7XdeY+my19LExGUIRmHYRvAvo
oTC788B4ROhw9g3pgqoGBsRU7KAGw9orf642ho+vPxV0sw6tPT6WzKLJfeTVvhrB1Y5FOG+qpotx
vrpUCJQoo5S2vsyxKw+utn8ZU3c3izOdDdqIEzTzsEWHpfcHteI7um6usVF80inW7aZmksfAl1B2
ewzOdjjXK3LB1dnwqp0vqTLI84xcc8FMV2hnKZLCfJhz45r1eOITWhZWXe+pCyrES27iNO95NtYu
fqjTzBa2KIgewYZyBmZFHD9qjpwPBh6YrZ0G11Ba6YvpmIwtyn7YonS/Wl5db2eZHoUVc1gGe0Fw
NS7rBUl/KoNxjSzEHDq8gB3DYrKjS4wP4xJvcvE8e1P/EDTuL6Ni9h7qKTvmhes8zX235gVdViwE
52YuunM4ZlfTdJKVRfHqhqNc8EipCvg2r5XH9DGLAuu5GbLguSAnklg55aIlh7zGyl4yUve5cWP0
/l3rsrtoEyd4mWJcjOU2bF0q1IIypxaGTyFRTXusB0Dl9JpGGxNu3jpovXYnZhwOrKzmxcjrjbIp
SF46kSwJhKfeRtVpSBFOWT82bH4YOcPb719KEzMB0RxAQLn/Cfov2FRz7u+CGfLChHi8cqw7enZW
lK9P5l4HEKLSDLKGdgLg14WzZE6YfoN6ePWo5Fm5GIT25Ux8sPNz46AalERlS1YAYtkvhsMJomWC
CNSwx005QRqYDVq4k2YvenQINFM+AwYS7pxZS/ZmTlvkeahicKhPnjvxgmPCXeAR4ftdoyKDpf2o
5+5JptZHk4Xk7O//BTeSh6HSGRyS8RgNvkWKCjEJ9viVbAGTgmas10NWrlEzKKqglj7Zunb1BsUU
fx9UWZ8KQfqWNgolPCpeC7yIWh3kQDd39ZSU5MJluGT8+8TUbVXSXEAjx1oLRcl43hzSmX++cNla
41reUV84FrutoMSiZgijQ4KNo97HTsWRYErjZQW+Zyiyx56pNs9OgUGmz+sbx47qVjW5s2QKmG//
9msGF1KowxRjOBEZpVr/Ulb1c7TjtyAz94OfvgzVRIZLcy5rdfLsTKwCZNShqEj/WXkR43itz31H
Aj5NswM7RPVCpDu8mQwyUFWrlwi809J3C5Z7f1WxmoP/QGWetCyX48+po1piKdiO9VhNFxlE2S1N
oNKAf3/BXMtvQpogzUhBgB1RySC0xdDH7MxFy9TllQyC5UcnymhwgNS892efuirbr6hho3F2Sdmf
j7GbY7mA1kANpXVMpza9pjXQu7w21Naa7PRqGjBgZ02ztlXF1rnKEAWbqnS3WduJM0kkcR6FUe1y
nyOP6tIGdLYDApl+lDjJQaAPfrZQc9vstT2QqWqleO7mhnxZiW73+6dDBsPSiKhH/P1Truj13ldd
wxCXP0yWLD67TfVKwjN8mkjD+7UFqj/6HDPeo2lNjMyX5Rlc9WlWdf30+wO94NhHenM4/P4p619G
Hl5NIEsEVRwg9bbdaMVX1yvYxcpbOKr4Khzmh6A+XqJytK/GiAZRt6JZu25GOjSEwRaa33JflCDL
5w9l0UDWx8MhtOfo0qZldOHyc6z1qGlltKpVJfTByGL3xCb/7rQxUwfPfRUB5c9OS+kk7w2u48ES
s5u/opeuW0yuK6/D1K/9N7sI1bV2PJJhFTr0/dA+eaCyw9Izll7DH465ZCMCqubkezH1kbRvsam5
D39+SBUdCUOIOgsB6iHAlrbLh/HC0phyHlTZxr7/upNDOU599+xzLTr9/qAZIVekmR6MuQoOlVXs
2DlnWtu66nMGI7KfpGiuEtWD9To+OxGxu8os6Y8yc4eCe6C5UsfPvz9gOgPyRFCmF7zgbpzVzzTV
mGTZhXX4/dPIxatXUgO5JlyA1M+s/4F7C0SIKvcWVd3bzy3w40ui5cXNLPn8+wNJy/5eHdG56aHM
5uSZNCh9P6zyS8csOBuQG9iiRhCf7tWMcSwND1SNXkYmfgdICG8BXxNeQKpwAcIuFdhKVIaEjErS
ri2vXMFtlFzssTM59MC1cDwUFigPS47uhXcVUTcvenxV30Y3vdDbpF8JItlb734jU6y2IpjapxTu
FqO/1P0+Rjx9TLTfHR0fFBe+u44FJsnh/mfglgeCI3KEIUpxMF9gLhx/9g4lrhnardEEiqdrbjkA
dfkZnBk+frCckFVn75lLAI6qLox+WjWXA8eeScqQpnOY1jOxEUhCyqQxJuMk6Lm1vaEbGu6zS9XM
lJ9hEKcLhLT0oc0daiWhTfZ1va8t8pcUAnATLZmSZVp8YS/cSAT/UY76rS0MydLhTEfBNn9OPV2u
+nJQWzmC8iY6yz7GfSJKSXYyrEuWBhCIs6GHYPUXKxZekphNtR4rgX5jq+8qnneGasiXNrpb/MUp
gwmCYkdXfC6/64Da8KoDywmWnzxH6y3jqs8XIYiNupUf/1rJ+X+q7fruPf7vZOn/0zRf2d+r0n/+
hT9F6cD9AzkaVoxJuMr1AhcA9p+itB/84Tm+YwWsW6bvBNL/qyhtQbimTCQISDqyS9jib8Zqy/5D
WIHD7wiPCz+ZnH9GlP5No/6bJE1S15Sma9rY9bmoup75f9Gqa3CSNn0Vzb6Vv6xDSZ3bqXKMrYfP
xvJGzvJwkuqFBYOOt+N+xK44Hown8d69Bu/Frb5OZ5f+TJw+0PAY94eL4lW+D6/Ta3UTISS7h+YR
0MmqMP+DsjPdbRxLk+irzAsQ4L78JUVJ1L7Zsv2HsJ1p7vvOp5/D7B5MVQ/QjQEaajuryilLIu+9
X0ScoGqiImq4/8sL/U9O+n/lHYV4zKgZkst/H6n/8/lLHOF4kQ0adRfb+F9G6sD62cqaWctkh+6L
u/JmAdGelZ/eoDfIqRLQB5fMpuB2nb0WSDm13bzGFxEUnU4XTEYhlbnrpz2bSqaEa5OBg12NRrP6
/z/NxVTP280qpirav0z+5ayRyqKKco9OgGwbelOpH1Erz1BGkm1R99qOXpqXRXfeLwdwd49ZG79s
9DxqiabsmaZeC3Ia+ERzhwz5sBd8U3WZBDCFAJNPKV6LzkSMOaSwXlNP//7pW3zc/yJc/HmVMfcr
Og4gNF3N4JP6t1c5iQDfzlrqyYFWO02POhAfEqycjmSqjk6vtlmPJiSv3Dz6QedlTdOxuvPdnz+X
FYF03USmLdB/uq5OPycKQm0tEwh9CSDDMkG7laHVQIIN9pGaVBsxl1V7SMnNaL1s7P98VRpow6oo
bLsyGrxQLjEKNLN2+PNVh8WUUS9lJXPBHKZLJi9n/VmbRLEhU/jO6OfPhqbhbbGn/Ts6r6K6+Rja
AdxXIN7FHiQ5A+WpUHcGkN20MeutOJH0VMr4pdkqzYxk4PXZp1jDtxVP6rFc8AmznuenGpggeNll
rh1JFFQmGZBJOajAxuAWTYpwWDPPh1c8IOOSq2Qvek8p93OzGvSeDHNhIwxCbBeQ5k6dzhYd+6ux
MTXs4qIvbX0xgAmnmL19VSrYaUSdh/nRj76wjZ2gik6WmlnOtPn377rMnenv77okybIFGEGU+Nxq
y/3pb++6oGJnKHB8Kel7levEptF74so1G+lHg03bhqvC6ml4T6rTIBwmf/6dYRruo21v4KxXr2A6
05VWylisxP4u0Su3iukUPMVlYq21oZ4YRobdOYg/ghkKhRQzXqTk3Hcy8uD/4Zf5Px9hSVJMixkp
0x5+l0Vo/Osvo1dhg/LUhZ58ZERl66E/rgZHE+bBSSXLP2IcXLGHrzydIccOw6xlK2lTuLESFodQ
SS9R57b5s8eW7Y6n+tq/xB/Tl/EuPOTbf3iquvV/XnlRtAwNjrNscUaAFvD3J4tncxBDoVG2khlW
l+Q20ka5Y32h+Q5owVH/CMR5XKFY0nrezQCJqiEkniA91DIxX8CaAQwRxPeA0S7GKkGGFKxYWBHE
yGvLMzih7BQXqGIyn+Bo0NLXkaT1isFdm6uIidTrrLugHndBGO9RZCby4JqFhXdIiXNVdBD740nK
mAOJJYTw2IQYZTYzDO6BGEVLcd/W6NPBMfO2ejAh8OaiBW3jMxiA/TQ/MzbKRGUB61B5yBAlPZR1
kx7+fGWofu+iqpvONCQdK5K8Fpi/2Br8s+9xuCIj0aw6qcKWYxoCjWznmCZWWmPgwDfIYNBimilI
balf7bmfT5cZQ7amMjTN+1IkXGAXJXEVraxei6IZGRWfGd5E624kRwIRuprWHVNlXAwtjZhl/6Xn
gTtrpHbyUzrPvdtFQ0fmp36IEhJjBwDW0MNDhCO/1PovkfbPtVoZ74ZseI1acGMIYFOVVDiCFeA2
ICTKwpz+1mPZ39CTbY8MUulhlQp4AObNx6HkKOOeGtvLWLWw84k36hhtbVm4VPhlh0rnI5vXx4Qd
odP22MFhgNsF8w3HbIR9x12L+Vz/KfXWYQq4kiylP1uMPI9aAO81v04AfEDq4hMvCMFqsXCMU/lJ
0VTu9LianXJG8y0a8TBoo9OZcQAAznAsauGV0czBtqeYNgABs0zSFuMWmvILVP9PGIebIW4OArWs
XMZYujtJABjB+3vK28Ebi7ays9T/TgSAx5VxQQJFSQa1aUA0s7M5Uw9FNWgkXuaJGZGlrrIW+lfF
3n1omrc5mPaxEP6m3BZ4AHsBh+jHSTWRfPCfjY7U432RR+D5Uk6IcTZjrCYiGoSGs1RT3mmCXUY4
DbcuuKVza1xnrfo11oAJg/DYTtWnpEk0nAIhSrEi6r2GwUgB55x7kxjR/9x49GiDDNrwgf+V56Xq
GnhX8JupjxECIGn8fa7SAq8Kz7lKzwaZ5hyiTEMXMG1ywTmknxPAYaBP654SgMRXGI4ol1QgwQIQ
6lASw7Qp/MEkLXyxvsNlwJ7tRJUKS51G3ykRModyLGy4VMAL+Ev75sMKgtMoSzZYH0LoOM2ZutiF
0RNAMUnaw6QuKtCluBFIpmO2VKXazl5A7fw29O5dhumBoRoTmOpnMp61iGgMbXNRUG8T/IbcPUx8
UyUDowkCpmV5/YIhKEwNvnaGgTTBUewEI+YbIw7Eren3u6yykBwmsXH0VqFPaknwkilxYmVgaEyW
fZ+UorXCpEdaouNKDShqdcAY+/Ycs1gbsnJvBMzy/AUAJMRKgryc7+cGCpdZ42wSSHsQ2U5M+upn
yaX9+UXKm3xTCO23JUfZNoroIwoLfVo1qjSsynmetllEi7Y0hQyNhAwlqUeyQ7LV1SH0RNoPmjLP
TgmEF2pBFcHubZhnxIsCIYCvO21FjYIkLQ93FTxXgu4PLSufvWHdpZpcfk6pp5Ysg6pJ4qg9qlcx
82G8VxltZmP+C48jTD4uxQ7WHLaxaN7RyHc3Q/PShMwieu5YUGKvg0b9Rt8n77L/4esZMSZpEzbJ
vQ0FVl8ShDClPhPMItjYUm/U+gAdIP4aotpOW9PcGtGSXbNKXA5cuhqibCgNp1ixXmQVo7kwZjPS
EerPlM/UzzX7sW0pHWg12Ub3n51OacikVBo9ncNit9ZrFLEus8O6hkHRfTVh6Mxk1Wy5BJ5n1JSG
myN1B3l1jLhz6YeKAIk7i8+6nrGWQLpyygq8YzMBt1veZaAqe0zI6M4WMe28aqtNhZ1kHoODKfdL
9yjDHqgI17QdUbtxw9yIR7NRh4/xmDJ+gsAmF30kLDY+M/E7OB8y3/40AuGSq1OsNspJxQaQM7rc
TMunZayr6aJyPM4yGZszGxNRRtCiAQziOyk0wm5DfAA2aK1njbNOrWfFOqF+EDCzAuZUpNl+6np1
r7bxFShgsjF9QdhVSDy2kdAeF841LOPIpH0H9YFqs9ZJuJiu2UgsviQxwn2ffaxFfNoWhmKywWaO
6z5plCO1BQwH8Abi8wufUtAdCx+nM/0rJX1fiW9Tk5Ft+6pTiEvmhBUikzFhMEj6rqfI5wG5ylXi
gSlzLN9Cw2rcCdoCTVmxp4lW7FW9hF5bvCcU1m7Exo/sGGlhI1Su0JHfEksQ5KrZQZzzEqgrP+qU
uUaHbJxie7RLUSqPdYgBUO8nOgYz7ruZJkPCEUzZLegBV5M23WFNFpllK+qnZUP4dMMINIlG9h2+
fz8R3usBU0XRdFNnJtaNsQujnKBryANFDRGZuvgoNkK3mluzu3eFfJOY230oydCu4niEQ5hJGHFm
iNetTIaf2sTe7hJ4cNwuabCLUJ/1sj/TrV1PsQb2u4/3Q5nLOxGr9Mqvff1GgVC5KtHy7xJz8Bwo
1cgU62uAuNfAcgdBmDQEiiJQ8rigErdVjepoyW2yj2VKKhnnqvcabpUtzJrwK6QIO2aVHSpR3ar4
dI5lredEwGSQ22EF9o9DGN7fBYoRFVwlyZRRM9KzJK2Kun2vMrqHCpbuKzlNYUX4nlsqit26nSPw
AYZ0N8QCYq1GX5SOcR+Jasy/8xILQhh8GWUPFIjQkccV7HVlkB6MFIxoF4rivWl5N0Wzm5iKGU+z
HqqzvjwIBe5E0xhx4lO1fI77WVvnCIZEhQgkoxv9z0OjWeBgo3Ppa/I5KC6KPCdbhd2qQ67SvE6N
xNmmmUSOcGShBySGyUyk4wjH6V5ZnVeTY9laSsFZyEom20RxfDX6WKU4XlbJyUCzUOX3DLTjKUJs
9/Q4AT8V6dpJNTR9VWTKgz2lcYwxXfIKaN3rPGOwao1sfELvfhnbsb6YVfbPh1VTtNM+1yP5IPeN
fOBtNxbQbbfqi7g/tcsDdIaLX2siII7ZYgSdEXTArh8OTE11o/m0OnOriP0CsY4FT6ZT2tX7VlgV
mI02OhaHFbNB5VI1CTyzKeQlyV7DVpHB+U/iqSOrv2E0K+1jWD6OGEntGt4ylYl6zOAjDGAWxvVl
xup1jzCwHakNKx0gZUDrYtHzNeXVFOfw+ueh1MzPai7Me8LrQAhkfAtq7rQ1qNyLkamcrKbQ8Ixp
Jhemku0sE4U8XWJ5c5KFr+UkfSYjNKO2ppcTThoxKA5w9txN4SktWT3kdlyx6X+xpmBXRvimOGwn
1BEg4uqt8QWjJt51ZN7YbBpHK41Km1zMA9cxhd69Wi05Xt4n4w1HOe7/sGdziazmTqPxLJUqAyQt
9AyP8mo79oSExtDqdiRpeicJWWy7UpLXIcCuXdAnI5Y6pKdMzs2DlKpQ9uBRkc6UldOc9LdMlsM7
ziZb7XP5wtj+zLuv3epYParYsDum/2e9AOilTVa7lyxO6n6NhgMDZL/kCnzgfR2CLCE2EE09pfK5
Drt5aBgvC80O59ZFbSP2xcUWW7tNNw8ZRsf3+4F+AW4lQT+dSXWkhzBIFRdaYbGuAAQwcVbnbzVV
HfwbxarD7rfD1zHv5YnyB7NoWfCzqrv+WawrXaxuYxxIW3Qyf8MEpL/3JW6hmra2VZHTWZ2IlXJo
CkX+x0NWRxkhqqmiiwfQksO/XVMRBF2rqNEyK3K+idDwK3UT7DQrE35DOSFAz51trSYfhSVvVS10
gGxxivEbCdWTa3xqqJcoKuM6dBtZJ7oypGawjajvZn5hC4X2ax4oAxi6T8LR74VAIWsMhpKTCWmY
Qhwcxvfwy6iDxnypQ78ndwkrCys6iRA3QjbZSbBpW9m8ApgoT2ZhrcoslXdJ0DFUXL7681AnAxxs
SK6J1rLgVOErnSqpUzS9vItQS1+KlpAy+yE/Gmi7pp/3iUce5wOf+dCYGBeQ9Xhpi4GEdjtc/3wn
ZcU7rbvgC+lJcVBYSL0ptbRoLRK9kySLEYtwEgW+cpAI725kWPxRfJig9nVjvBaV4N2I+GiIKpCk
RJD4wKWLGfdVv2NPJc8PFrFpLAI7Bbukktz0OqOowwFvrXYlY5/DixCDlNC98VTeqkf2qF/9O4a3
S3ZQ0p3+NhXizT+bZyHLAFWC/I0Z/wXOIYbLfzWOwUE5aTcW6jLzrPZTPE/CtZVB45KTqUxcQ+qv
IAIkezaOoie0r2FzSIvXBij/Kd2rF5KDLNUK+2nvdmuKdbSs2C9Sj4MYN0txmgRduvbtzRKay2gJ
6kO2ClRjToxpo0w3RYX8RdD1nhUEhEZRS/dBF9X4Ay3OQrJM9p9E2BRZ/mPgJHRECfstD7m/k8hj
OCHcDSdLOG1MYfCouGza6/RQKVPnhUj+vBCJsVXP7Q5Yc/q6csaXDrHWER/NpbxBRtd+zG+x3cWf
5n2+pii0Cqe1Czsw22UdXvtnCaZwzaVNXx0VEtAhkOIPAqj7mYnDJo3pDc1s6pq4q22V2TPDT/Wt
flWC4/Sm32WYbOuNNh1zkGUEbe1T3h8qxGdsl3Dl3+lfFI7m9/hjyI/MUy07AB3B/6Wv8jn3Xf0g
XsDHgqoj4Aq2h57pTRyd9ehklIanr1Kskxy/9jQZW04fh14tSe4N6ygl5Cu36tleQnAWMKrAhpD1
m6aJK9yvfEhSZi+bkJqz9ywS7ilVdXVDPyJv44n/1T9tvpfPylG5BS8xf3XmCHSsCJvsOOnl1itG
0Y6u6XluJIcduV18iC94S2xfB1SNfh5J/kvLhu3mx+KV4ehRU7YlyPtwNcTAxTYW/B5GQI+YRb5z
ZFx926HIn1YgHCjIEzl31eGmNiNllYmYIa46W4jJEc84WJQPfquWp7uPjq382T5HRK9t+VpobnjD
ZsbHlUIR2musTSlua27f7Sv5p7t8bhE6c04P6luzDpTvYlzHT0nbcV5BlL3VT/M9+FCefXIWtWeG
J6S0ZbraKcY4BF7K27eXL9QtRC/CrXgpXqpjQq+lv5rLaA0P0BjXvy0L/r4D5vjSjTsRgR//mB6B
S+MQ/1K9jBZmCELQW3HwsMlK+kf/5W/D4kT2/RPSMA0cmt3538tNk/eKrbJJwRYFpvmn+t0nO/O+
vAD+w7j1T0FyF+DrEjj3KGCimCidtjGj3uaYM9LnzON7RXALuVsXjdsrBCfzyR7WlXrTjvpBvtTP
5GV+Jh/lvbnmSNHqefnlh5dOP01HXAj2WHicQtK0fflWYmAU9FzkXk28CoM330WTvNb0fd5wntVi
uJG4CZyGhQXP0Wp6psleoxgtulPG4MbX7Iz92y6vQY0XLuMSNYbbSM7UsV7rW223bKfjfWSgrz5y
HKTq2mfbFmzoLI7rUwQPPVH9LVqnKw2knVf3TPS38jamads2TeOwFbcUW2Iboh3NE3BAbaevIGWo
BN2Q2sAMPH390r80d/XQXKqHyfVZvpp3dpHaWyi9N28J9n9/2Ae1h6HSBbWzEltUG71S90amnEqy
A55AH0o1DcdMtmC2lLzmKbEdh5a5utw3XqZChTMFDCOQJE4JtyKSWw//Xiva+kmHi25uMDSK/lrJ
f8o4X7MnvRaYgkrlQRQRW0GSsS2oV/WVOmm6oCqeaMH9K4ArwJ6CyZZufGkoXdKxPxWX8TV7lPyI
Wet3rZu2sScLvct4JUE385vBw2tsR5CqXSnWbShyOVV65g6Hd7Sh2UHbDIL1mJu620dxJLq0Y4Vv
bOz2SZcK30qa/sjSVD1K2dwHqd7D+FINsOGBdSjxZbhy0EyPcdBbW9TU8CINaA6mrNNuMI7BvcJb
7rU4HOjqmMDXGDOo+0hbiRjHzmS5OUMm6u9E89/TqBff/OphBdVnWpgzxAqibTs/Hpj1xpm+Mdfj
P1C0nFtlYVfe8lv7qjA4FIMuW5U27hMKRGAF8ZmkM6d2hreGiiMdom6tncVEfPW7pZaZS0ojffnV
dOLeLAb1e+y6Z0nuZl1mpgVXDdKfZUWxR9D+zgQ3dGRr7Lx41ud7mJQe61N1N7i+AY5x6PgjgP3j
S73UYFjO4Ssuk2tq9sre9cVXpScUDDtNGd1Y5s9m8cGhOeNuwzRzq0rzucJRK22kUsm2gA+hbnl9
Nz16kFYn2ZIHBc8fXzJdOteDRhl9wXvbYnE41MvDn68sM7tHCrySkA4Uk5oVp981E+yHTiLh56/9
RZMJEWcSZ1iUGjrMH/pKXfSbW7doOcKi6kjIO9ai87SL4tMv2k+5qECM1KjuWpShfNGIyKnEboRs
FC760RxhCvVlksV6v+a1DG1lAnmASYs8qTQCUZKlkBVPmDxKm6iGbDO6eg7SiTRquxqyT91TFz2r
3aqIW1ClWWIWvctE+JoWBSxjmIoehmtBvI9IZDFSGb0kqGblvl00tAkxbVxUtcTgZKfrLJujnB+b
uiqOYxcUx7xMb2MH8MGQsMOWgzavGTuXq6pfrB9LlVGSpiv1PPd5tNbTIto+o2z8rUqHqmAHOTTt
h1IW5CWJfkw/TeCXboNfG7S6obzBb5dPY6TUXiRYP6mgJRdwhgvf3KAuMciZqQ4TocsmPupKmG2A
8lR2qJPOoXqQWGwEBpNwKuxA3VxFfltxt+4YD8z+MYVD4ah2pADeVZYSWhan4MV8n7+Sj+GlubYX
7iKNq4lPrttWyi9VtC/iXIcX0FMGUdARVufpBfdReQmq8UiZpL83XhgUH6m2eBhCkbs+xHlSuces
thgVBTjHmSuGVH5gByN4Q3roW+vr2KXbh4FpDJ8XrrQBbGMVKNIvMqYDhhW7PYUJIlWZg6yJx5Hx
AnH5YgqfujSI4LkvmqR+0fQ12R35CQC56fuACJ+C47dVSK0GWApzpP/XWFQVXNaclj5kXJ+mH26s
tG3dXAvouo+3GDrtyEjvZqFv8wDpXDTS2klwFsoWMRM6vwD9zxygaOrVzBORmoHKCsDJTMSJRymp
V/RuQ9MtHmDxQ7HIrMHPz485LYNJErQHA/KnbTZYPNsibelhOIPO/7BaYQMY2drOOxwCNMQzsnJo
wRsoFphqXb5pFn7UTn2Zui7ZtH3G4ij9qFXrSVZcbk3J+phAYumG0LikllDGDfBuYkueNaDs2sT2
4JCdUVZ6cIPX0kD8/sBPVNsY5y3XLGTZ0TKp5eMywmcQnynBU9vqW999xHMVwZtjQGeFLHN6tlhU
9a5GfK/cSR/f5Di2PL28pgmcFfLBJV7P1Ui1Q63SgGZiIpwUGjWa5JMdp1Aq0rYYxt6duzHaKj8h
SWrXV7ros6XjzGy/xbSmGy4wGyLdw2YU6n47KGRjEb1j1zDLler7IeJd8q3QSjnWaCD0dliEBOmN
HhQVDl2KjzQRBmfOdXoPpIgK2hyFUGX60xiGwAGOERDAWTMn1DNTgtGSX9rrwdhA8QbqUI0ibTiF
du2tJnzn314LSze4pMWUIVnFvIvQMghCNK/Urv+q9TbnZE5DKrMKCZs9c0GjlqlBXv7CEXjGnq0b
LTzhR9cF91Qc9TWhuwCBhypxi1wwApDGkXeo3bCt8kNbUiVCRPkjsPpvLmKYfBMXjJX3X+XY63gJ
VDZlAr0eYsWGcOimtX9R5puUTcGZJp/FDG4ZK60euActME84Z3vyAh8mjYL7vC3f84o+7TwytLWJ
m9ZnB1YOHVS6GDZ/xJ142wft3o/y/NWav4QEf4mQT6E7LOXbnBjXbaAX3EdgrQn1K9l1wZ14bZj9
cJCGTezMk3yOfW3pquOQWbTxKZsh/6ZwTDMmukeQdVvBpD6jh+S3GeX+bR5ZVxtFCFy179dJjaci
iHGTMb6cAQ4VN+q3j5hqrJWvVRjxeOvhCTd0itEDWH7CDgZdJEnPIE+o2Y3xrwUVqLw41UDrY2bT
GRViEGJXnIovMFrY0o4sdiN0GDsbAYPBHSjPAwFJqBKHJO2CdcnuwsmUXzgP0QQUxvGljMiUSWd/
8NNHo8lwJ2hSAu1f8SrW1G5aBHb2xvLg18N7h1F1O2LO32bYTG3NNNI9VIGDyBjw+OcB3KCLjDF4
M4LSnuzXvPetFAV17lEj4iI/GKL1FhYMqX0cqcasqDaEn8RNo1BaZaXWuRKstBG1bSkYmL3Z0LFy
dtbVpFLigXl1BbIHaoXfNOt5THTCbOFDGctVF/eahypbOnE8i14FV4IRneW1/QsYpPI+NW9lCUCD
JaXfCCMoVbFT41cCpusQi+KtyhPdVYUw2jQ5TYLVTAQhjHFclgGWHk2yXEGx3vqSDohEHh6lgKgb
Ec8J5llwwgwuWW+84lKEvEOLi07OgEY9IhRxL/PD/NLWOXqBcFppIzA5Y9Bf1azjTRWKCamJebio
fgCVmG3cNxSmWTk1tPWtEADB44cufIOXR0mo122SnzQcr7mOsVuQ6dJkpBEHTl0kMLrg6bqJUO8t
S9NxCFjJMoFbR9nyy2j4hk18lrUf7BI/pPQ8bFXHkMoY16TFDCuN8hVtOLYiJNJu0NlAt2ENCCva
tplgrWAWfAtpjHBCSXiQTx8tMG8M/AmVwYJfb0hpRwu7p3PiEgZv11yrPtKoNieAZLbkBTFap9YP
YQ0Ougy0rQo5TSw6ogI1BQ2DaLIMKsUtWY1IReLM8UDqqoBxPrsbTAU8y6c/aM2qMMg/TezUd/4c
sNrHHRUzvbGGzcUEV3gnZSBfyljU14kF6ozJxl7S9OFYiPUuoeAhbS76fBxDrV3nRYBoFOaf8Amh
Y8jhtPWhQ3G7q6NV3PfGrpTH3+BBjJNftNf8XZmLkcZRYzxYA1aA3uejLqYZH/VmI+flL+5kmVcJ
XUUssDrASqAaywokL7PMS0sM+4HkGO4mBbMM73b5GTKN62u1fx9pbS7nql7ramy5oRyqG9ZiLNRx
3Z20sB6cMpXdivUXPd3AQTsgVzQpRRxmojSuUEbZphNHjEqh8kgggnexmV1AOEBF4c7KKvEthCYE
9brEgITqUVRF6/U56nE+cVSccm5Dkc4JtNaNlT/TWWAoefhoff6jhBo4sCAIclGmGZeJdpttEPGt
MQMKx1b214c/fwYNAnjbn38iaeOwLVhHWbwy1jZR+9Vo7XzUQA5vZIT0jdCWyrPtLbe3pPck961H
gZkdL7UiX4D8dUJHz0BHDwg1nIYbDRKnF1J7+z8FqagHw27QuMCWulQaiX5jOzZcjVKP3Ri3OWGB
D3r+ql1XKv0OjofMFqNY92a/BnAzPizCSatJqWhXMeBx/nlQDfknQqzcBqH4HfRWdS9rE4G3nbbY
D9jv80S58yRc9JS/3jKUWd6x5mwExvcoxuaHILEFxv3vGWPaewRKOQ9gyrGVwWifjPfDYdKwDdRL
47EmcntmRt9iDL+3aX9Jq+LQJxUQocySOTDxqZmGInbl1lBOCEIfScjNH6SH9JLkSG995jP9Gplq
TM1M1BlwByYVzDxJpIgfObWLYjQEvwVD+QTqmV+VNDhCas88fFTyQeVmv64h9Z3JX/GXBIZ2TSi2
1fkYooaJW6qrtXc6RvmcERcMu4ZRgvQqSYF4KyqlpLCDGWY2pQVF4LpR7qljdkRlSrzB8AF0Lw9/
vvrfb+VekrZwOlFexuzWrpAizItJ2QSYMfOod7N/wcjgX6yBim/M5YpngIAnWVU4csOMLHhXlOUA
TcATU4FyEWblJFGRNEjjvoRMH1pV4DCL5u4X5vDG6AgriMeBAgTyPk56xN6KvgHKzjX3GdE744Wh
lQFTrw/sW4RdRn56BaaYqY0lvehTSrmjGNbrkcH1ool/myPZPvUlrgjGzFLNfnB6lhWeeE5sLswZ
Fs/xJw3E1qUQAd2VHkirUzBcSMMzh3v3esjCm1kxjg80jv75wm1JRku144FL2M+pGNAnlgCZVmCU
KStyZ0vDwsXMuEVOzo3KPIX1FO6SMXyZ4ki/qlkU2cGU5juhXQWpGZ+VpnlVpJS+Meix6yhn06Al
Jo3vsrDV8SwwShCgSMQwJG/C+Axw+jhRTYhHTBNHtJStSTcg+fg58KKxOVVUL62rLjvrXBJQqWQa
RfIbIupbLYcyvs382bHK9T1sg0k6guX4JZX6l1AbX7oqUqHOYcTDJnLqmsxVKz/hilbpfecP0lH8
SQfTNkKjRPiKMiy+JA01yhzY0jQXODOkOdNC/Q5B0YXKty811sXA8+XBrRlWUbEVw74DGzEGl6Yb
XQpko3tg5YyIOBJsdIJtuL8i2vPIp//jW82vy/XMG0PrLmuM3NHwN+k7szhzm1WO06AmZHkj4oaj
8BJQP2wDG9EuQVtpF2Du47nuPtvSyDk9SfW2FkR6OZUUoJBI/CyfqnvQROWJFb6lrTV3CnbuT1PV
GYrpae5UQig/LEV0+xpHUKuNNVldX9tlAZkRmsjn16VAqGO0rIiRdu6TPLhxqHvoc08gN868mIqq
nVHKhJ7Zpjlhp+0MfQKc1s7te0YcxokEkx/BOOdU0RPtQFtWeaWHBx4D6xDrnXiYaCtqWnnT++IH
LRGotkZrHGFM4pHpxt4B6qCtgejRZIuM7nRNk3k19YLnfPbX7Le3qR8Fl5TWv70+5z9y5EOitmTN
Y4mggiUopXXemRG0DeMxllTcz6RQwnGXxyH8bvJZNlJMTAqZJqeefY5CMmVlJlgbDaoZQ8pdZqiN
iRgffTnP95pA4V4X6NcIOH+C7bsgTKYAtNrkYbObeVpq8Zg4YpJQeVQz7KUmV3aqGUwEn8R10sBY
ETHm24MZgwcBN+dzUxt1IktBNmymeYKPrNCV1VuyozbyxO0RfGlflp8gYKg3INOMZFKt4yx6i9Wz
bKXmOkkZusGe4pwFUHqlGbXn8ylcW8O0hzCnHoPFUDCGLcpF5BQSo09Da5aKm5OYSkgjWI0Y0rTv
VGo5/JrnnK37i6HblqCph3RrGIHgAaQdbDgXHKZy69Y2jcIRp9W3VKuPGykbmR4bhXIIauUtotVW
aJPo0o7mrhlpCZX8GeYdthDYwKMjNooKVgKMdP5MRpoUVTxGTi8vErHcstXu2jUItuybTSoLIluR
Fw0G8KoXAuU8m2Rg1Ab/U6KH4NOD2LNGU9pUQckPqsn4Y7gUylnwuk5SAPaipHShimrGFlKfmXDr
E2UNmLL6ObzEtfFIFYb17b2Qh99hqY3EpeRkrZfBV/SmNqqyrWjL2P954H5TdVV0DVszuNVqwcbb
p8U3ScN7CxtzVcIx3Gi53D0oPnOUaiTBrxIYzBI/v2vUl25lkRP9LLcHvDX1f4oIiP/qtv4Xz++/
JDGUsaNcEwe4F71m8TMYkAjpoZDxzg0bJWB5xlX+LkvJeuoh7DUHGUMDTpZfNE0AzOgsDhWVoLv/
3otsQD/6uwecZ2WqzGRUWf9v9s5sN3Ir3dKvUuh7GiQ3h82LbqAZjDlCodAs3RBSZorzPPPp+2Pa
dZyZrq46de66cQCXC4adGiIY5P7/tda3bJuv+bMTuSpyg9uXgmYy3qjbcnloIxI9NQe8E1cDFXHK
vxGMdFVRuCVNwFV9p15H+V5k+05bG3c6Rnlxce5hjb5UVEOzONhPq7hdFjBX/2rV+l31XncH/5zb
+m1GeKQjPNI+tLe2vw+awP0wzVMAZCIv3U3W4W7bDGiwJacaW5HDJirxTnbMHy0phLvwXBeb69Xc
6w6+c7c0PJ7s/yJyosm/WMlVvOS6RqBDJYPDhPzza4LXQAcjYnb7+aJfR6DghMCLC3+NS53QpkT0
8zn20oZpoQXtIydbsbK5Y6ViaJ5myjuqTZPc5aSH/3Byz03qxYiG1wr5sENGhMwAb2wRFhnqTORd
4gXRTRRdSBSU/blhjsGEk2jr+VY/z8mGH+LFgC1ksoVldX7o40faKdVPtbwhnz695yAPNa/KPds4
vUlIbO5M+ZE8H1XEmVP0FL3P1Vm8FO/N8B7LfTfvHNXzYoXEIdOOulV2tTp78qwbbF/datK9DPgg
YG68zVewxpuzZRDKrq4kATErifvkSXyBsKR+Lt9evbQPzZ18miOvv0yPG8SyJ5YgJ+OaUAPMG97w
htcPQb2ynrprjYbciaLf0cnLKaxU7TMuD0EUJEbGTnZzb+eeGXf5uW3j1wL9MrpMaJmgkPf5ltzj
CisVWief/ADl00EBBdgK8RdNNOHc56CRqmil82P+VqOd4mdaJZfwmqN7QhtknXmGcbf1bzjJ8Dr/
Z9z9S2PFz5ErDfiwsA2HbBdAsF8uH87RiVKyiN/HY7ku6FOapqPsHuVbGr/llv3iccd94WV5n56a
u+GmvWfv/JijouH0p1sLYAtZ3g/aXIKrQ2vVeuou0UHb7fl2p2R0k6vYUWSzo+7O04dzhW6Xot9V
Bis17UboXlJiglgBTUAG1Z+mxNiKU4iggOn1oXyFojK9CXnXXTW0whDfJ+Rk36WA5yoWNfHeQlnM
wCQ9V2iNLXfkhJvEqtX1d7vVsd0nJ52bySbuNcVd8H4dxOh9TPjbTTCU9I9wZIZiLxaR89xaN/2j
/qy8WsaFSoj6WtyTqniOH6tnjWtbu1TJvbFV7Mm1AYQV07p1yFE3DA10Oymr7FKfI2TXFvnV4Ll4
P5j7IoQKQgvsunu27pwH5ahek6eYmsNP+0v4Nf0qy6OPTTy758jJKPo1XmTfg3V25LvXTjfdoftQ
rbcMkWXYm8Mu2gwIx+VjIB4dTuGLoLxmAHLb8WDeWmvAKchSX1sEaOGKNsZ048X6pjznj/mjfwdw
AKQAt6DR3g4HyfFoByp7LCHyECl47pLL8svbr9WzfsevqyHoHaLnAP5+9lXd9tkr3I6QhBVmUq4J
8yWH2J/KXbmXsqTOYjWw2HHTh4FM7csgdsClnhv9PTxXR2pGXIqcxNvyAkwp7vSrcu/TwWD4euGB
w8RCiXTAARB7Wyd6Kv8q4xVwo70U9iQ3AcqTkUc44Muh3qSkwz3Tn6xVqxpgF/sOk968AExY5LGi
+aTPojkoRRPvsoxeJihku3Bi20w7nL0bww6o339g/25//7D8GPsTfw3IkIxRbXKVZJN0y/wlmsTO
L7TTouOFgJqjOxUiY68/IWlcyErhGHoL3pu6wP9vcBVOn2Fl2C4WH5qcPTDbrvlSP7QPcY+PF5Mz
b6Z2Tnb1QGmg7qvO6sL6HmHd58zX6xGpkCGtmNZq5gMbIq5ejdRn2freTqr4LqsxScz+0DzUBdUy
kcw8308333/hBcIYfCv++I2b7+DDL0U51VEQtr/84/96KDL++rWm6KdQ7Tn6UhdN8dn+0//q/6HG
I03VdN0WnIX+4/Lw8Fz8RIW8eQ+gQuZff0zg/vnn/kjhmr/pS3GSDWjJIYi5xL9+T+E6gqIinWgu
xUaGZDnA7fqPeiPd+o1Zg9u0Y/FogxvJH/qj3kg3f9McvpSEzMwBi5/x30nhfv+Ffngm2FK1AEIS
510AkdImy/rzkYIyBI7fGBr2dl+JM8EjaxrBxEap8ixKFaqJXtnoEfTDLAkT4OfaFsM6psYgNtZD
LPy1Soes39mqqw0JTQ10TlJR4nzTZALqXdXvGrXn3hHLLwJVgiHILlYaeakkoSJWxNkXH9YA5cDq
SiylxRV624B31a38QUc7MCfOBEs2VknZnmVWuzdt/3UeEmcb2xaRnaJ6n9Va2zYOT02j8wag5yu/
JpKCiLknbcT2yvZy0yEWb5CkkA2IXpZGVfhox/FZp5knnO/VgQWlz12yGfsMLgJZnWHQdqawVvXy
tA7q/CDXkuIiSPIsARQM0rR9mBhfVEU/YHrQod0OFj0LfrTWC4VtN1tE82ykSL5GCnGLLkbWvDGb
MUbDU5JTuGtrtIU3RgglxW+zR0DW1g7xDRxGSLPtHIfakShJi96MAX8wAAkQhXZUuz/IOhkOOr77
XdkT9qmSZaPvKMlNFtvhsTEpJq8w5yWj/TRqbQlIZKAFIGuiS0b2kiBA8DXUkDa6dsBxl1MCEIx0
43JGy3p0ykhruEP7lyTjfe381ILKsJDRGdmj1NkbA+moDPiWOwmL9pBPq442yuL1JCESUhJTPUQZ
DbOYaPZJTp9U2T6bo3VTju3J581M1P7JqeZ4VRZqC6ZePigpqCxKLNACmuQ6mTuYpkf4JDuf/gkI
vt2B0pUHQ293Scc4GwEpS055oSfHhhWMS9sM4loLizPiH3gAuMir0isren/9gXlmsftDotSYZToA
RgaENBIEJPIS4bsJWbCVGkAe6zKMIeKpmLhSNZWbqlPFFWmFSz752t5SKNo2eFo5VtltkrxLnmu4
byuGe6h1yz8ayYgclgDPZk9FSeshaU/08YiDFFQ8A29fZTDp16Z9ZxYUfSvyceCtZjHWHy11oIyI
ZYyXQJbfkH79iiNZbkTP6nWs4ztrRPA3MGEAjT04HMrbqR7WTXNspQVknpYrr86izxis9D2t2prb
FZ8KBRg7u7aDbRzkHBrmVPMaNXnPa4tQoM2hrWFpPdjWfmnPVGTfekaXLywqshbNW5AhL8aKTfAZ
EhZ5O+sUmk9T2St3A8hREuAUR8CAOttqgK3TYalbLfafifWJXdTNESIyV9bVSoPgZUasY5gPKYuZ
6ns/jPoDxcT8PK2qerXO6IJrLXN4FSK2iXyR7tzWCERpbX3EocIUAITbZQ0fbbJE+0xt2W1pKgZp
Rdhe+HVP+xh7435W6Kqg8CXMrPxcORRlT6VkJBpCqKMrij0o/RTGW5orl1H71HtJNCzWv4CxoUAg
39oZjmY76TFWRG27VVUNITvoFlOB2m/jXMtPnWM0e3aFL6Va+MfQjM9lV/ibvGmD3eyz9p2DkMkr
UT6yyWmwZlF9oOenzOnwEWYYJpCS/Uucd7exlbzKMp4oTp5MVxP2tdeLCH8Gyw7VYhNLhhwBATdK
j9NtnGi4sgnAEdej8mde+yQU3GQ6a3X1JTVnisRE4xnQUtwpUOLthAiAirkbs+Q+hRBAY7iK998v
LrTlrkWGXGVbOoUl8zFOA5gmEA1Wkx4/zTp8eAwcztqumPGpbkhXefwejdii0y45NU2LwT+iSFrP
RpzaarTGnntXY9hW64SI66C022ii+0eJZcPrxcG0Vk7IeV+agtheY1Y4azKvblm4auYwXiOeUm7U
fiS6JlYpS7jtDLO8VnOMSwl9JT01yCIMX5U5+0ZMy18bhTDphRMcNud13fF2NRqhPT/2EZpFRk9k
Rq646LiexcPy/zLhQSYUYAUI+q4Z0N6eTtqHpNOdiZpmk4jQQpWP12RUUWFsh2LQqCBloHHyj6W9
J91t7NMJcnGTJXRSF3tH74bXKbmdRplg85ze5pJMr2aKb+T10BphEX4Jy8riEhbqSQ1H4J/a7Oys
rt3DlNLv8S+p58LBiSqU0lUMDJURRWpYZlT7Gmf8hnbSUKfkXFKk2EtgBRf6doAfL76J73+bF/NE
zEOQ1R/BGkTy6uIsYZuApLtnLwEcZ/lbRyYHr+Z0aUTFudXK1XvkyozEgZ6cIsLnXIDavqcuyJPh
rLzP/o0ZR/kXy0cxyjrCT7lNdVavz/ejbmIopLdsE2lZ4ImqVjwjSsJrlIINLmT1Os8iRhKYcABB
ZSeqtySRsoiDAQUsbBTNSbptnJFbCmiWB09PkynNw4rbgnNnl/RVSUfqrUHs3ysKew2TsOhxtEZ2
BYOerPVKmw6c0utlAuSNHwD4wZDoP8zEJl6Vb1FQ2vt8SkDAtZN11xD58Ize1w7+EtBqlqgWDU3t
Et3CsECKS/LIzeqeXiCbbrGqw+HUihphbegx9hfpsUbv9Uw51m9Zqt6JYqCQI+EWmpEg+/5s8ZdQ
GW55FO8laFaQO8n18Y5dn3XMMjadAXkY7kEiPphjtC6JRxTGu7JALg2qjpEh5cmwdJI9YdNesoLg
bmWicAuradhu1lipDZoVeVTmV5SSNcC98dPZGhmdUYAauKcusTq/WkdLzC7pQK4m9BVumyp7tRp1
zWUc72lL349LTC8FWLkm0KLdkd/yIg5acUSWmJykdQiXoB+NqmT+uiX+xzCe7ZolEphZxIeMNp+u
ZUFPGpS5Zy5iQjE0OoIiE+fUEiCVFd52uh8XbzLhw2qJIWZ5qfCksrVrFtKyrDTUeftLcBHk41ku
UUYLLiHP4SI41omVbCGWXSeOxcfAhoBfLnHINCAYidO44ImIGlXkQFvpuo5PcwYPk3IFE7dw3Jzh
bW94wISXAA23Je9GKxDe3GyJZS6Y5mgJajpLZNNuWfnoFeo0THL1vmgs7v4zG72JjrlVZyfzw9hq
wJBj37kr/Vp4M5+ea8PhVe0It4wI8CeLndQSJo0dYqV6OE+kifyjKvkK6hI+bR1rh048YEHvyZ3m
z9YsqrXvG6fo1pZOeU5DCMwzFSctSodIVWwFCIBTW3+kFgjRJQRbSGQ6jMoQwEjIZgV5qmEJzYLf
1Fm2F7SSDDimOoovsG1AV11cOg3ZfrBMj75aDTdpd5rhV61MrYAGRV7I7FS5CwasWWrwMS1xXnZX
+6SXtI8N7+iSpNRazn6E9e9VssCZVtxk7XtHQrhfosK8P90SHa6XELFNmliQKlZ71uvtEjTOlsix
T/bYJoMcL2HkeYklC/LJRMXIryyRZfhyG3UJMXe2c89h5rmIBP5p+B24EmeT2HO75J+XIHSwRKKR
fCQB6XiJStdLaHomPW0uMeoSRQZDC9Fp3ci2idqFq6xPjinpgZ3aUXGtSXXyqnbEppDY6S6o6i8J
QJStHitUK+C0PcEITtH+tBz/nQVoQ+/tu6Huv9rxNgrV4rPnZqiNI2/B5GMTZzV/pl/9v2ftvOWJ
hTD37X/+j/evGSacqGlrYHO/zMxsVGxGz//7rO29f63f/8aw/bdl6q7/tnvvv6XRP/4qv0/etviN
EVmyMjdsgwl8ocj8Pnnb+m8Os57D9/zL5K0ylC/4K1PQl2Dp8E/+Pnirv6mCSV5lIMclpop/C3/1
8ybfNkxmeIBM0KP4SVgo/bKKZSupM9Ck/nrgfmNiqqqKaGUZ4UZr2JOOxr8g6ojl6/25+l1+f9Ny
YG3xTTUQNNYv3y/IlLIozYY1OZQqhw/T2EFwHp8btHhxF3IfUVRszPwvL/Ah4s+iVsFjeCHYmKnY
PYZnR2xoYtgsSXwRsTWPz7Y9fYTiBf8HwKhsBXnY49buFsG7leu7H97tf7B4W175v/4G7Esk2wpI
qtYvize/jArHyip/XYZsY5MK+jC+sMTYKPFlVIb7+H7Q7Y0W1OvZIuUKsMKqLTpyqBkPek+VLu/J
Krb4EaljSbpnH4C52S5eExdzpOfT+vfPf2Kh/rwr/P6iS0Y0DnwWb7Kp/vIjZ1gCQPqjTTRYkLjX
GDAsouCUjs6bYu8ciNKXMQwBgwIucWvsDJuUDM84JAd6xJJXyMSQ/SwMriTkEMcxicRJb+znMH9T
0bbPkggoRhS/1Yiq46hea8owuIYR7RH3NyBjDnJRTkQ+vOn+Jz0O9JKG656GrmHE4UcszWow4y6j
vOkye7tx+2ayU2npxhjIWDYyWlW0b1ovGo8CQd2Fbp7VSvGcMkZsyinQ6TfKh87tnR5ud9pPybtp
LYX3PaFec1VIcq/fgsak7hckqmIQQui5M/erQ1vdccF5Q+cg9axCQkR0S1bV4A1DssJqcI76ccsO
wZ05BFMK4WLpcZmPZ1Yxbb/SyvQmAQ1hDOJQgi7RjR0FGUAe2QWbNrKdtc+IFmoNJ7zR3uNUAJFj
bOVEnL8vtqP0fJGv5/lNFeKoVnK//FB5ZGxVsMwGP7A0J+wv/sHk+EEIyXV8zLY+Z88B9nZKOF3Y
mxFMEr4CmpXoQ+oyCiPieoc5zfBx2JcYFsmif/9pYUfTw8hRUg2ORE6Bhzwvn5UUNIQ0+hUVHm7L
GiJWbyCnrARBAYWcFv5sDctoTEVd4zhu38KFnNcdSwvZfGAr82wT5jq7Ix07Vjx9DDOvZ3kqytm1
uPoZUj3hf1AXhtjQL4YUxn9YtkgqMRJOvUBb6FQraMlkR8YM/GEVuRduHF5i2EaNuXFMPJf9Ras+
0ONlcKnsYJ8zcEZQZxnwXHMpPi3HdWnoXuNclSGjVpLEYHSfDMVOwZZX8oGMSxT11cxv0seMbcaH
Y2ar0OjBo5LoC75UFpcEYU6D3Z2EBJNCzpb0gy6/lQS/kEkbDyj96WX2Rhc5JQ7EeIxceZLUxJyi
1n/LymJrjRNVG1VAXSbaRsbYgUWvug6OBoE3MXmlAz4+AA585uliUelMewMhtNlPGtv6scOAa4ac
eSuy/K7Sf2Z9GYPw7uXWDIHnKRkVlwSHeWn5peToL9axnHyK1lUrxdDMR8F/g8NsXQQkk0J93hRj
uKOF/J4NUvhYNhucPD0rJHXp7VAsD3shm4eeT1/kwBlqQv9tnMSG0mjlnDT2FyPsG1f4Gd7UKKsw
ZlnpylmUz9wkH4LtX9F9eQMNXLiKKJs9zNvg0CvWgx5za5YJ4HfNamwv1uDZTVLGh8lE5LEzHfKS
r7wyT9E2bCYnLOvWo5E3hDWbfF2FfFSdIV5Fhdm+9o7c+2oTnLryOezL6CQ6cekHXLOl0KZdkFS3
3H36s2JAfW/lf+VA9P+psmCw7f9np53sPf9+2vGi7pdDDiv/5Q//cchZjjI6ogNHCp7xxp+QT1v9
TbLu//P8g4bwd3lB/Y1/Y+uSp6iu6dLhy/15yhGWQA3gWrC+V1b9O/KC87OJg5+J8iv8Gxp/GaD8
VL7Rj+w7lj7k3XLNII0YfXY27Zu1uS0t5yH2S8J8sbZOJ3vEQeU/RIF+LWfr1a6DLeXp4dBhNqBP
zw/np6SztmVkbjRFWTPwxfWhHTADso0NfMLRg/pU6WKbtMQEZhN9AlMbH5ZEYfFeHpfZqZMEcJW1
T0jOmWf6H+udUTHvWAIjiHljAtIYKuNq+BoMH9YjwccYUF9aksZJq3uplPfzyD3cEisjLFbUW7hp
+zGn91NQERudtyy3NzbdUnaJiyHITlppUKszPpWgKMqWCiaaVKmE2aYZ4Xialybdf5inVBIIMB4a
K0ACjClChfFvY+bk5luzSBxIxwbptQ3sHR9wPpFm/9YSx1FljYeLly1QUdB9C8t2Ar6//aK0gmr3
jCaG9F+4cbTljfrx/Pj9jUT35BTNtaZLLqYf38iJPUMTLtV4xLw9Vsku4fwT8+OFftSLXSuNGwIU
TmaKRzhe9bw7P1z+/+D4Z/yjAzPoCtUyWbOpwvzFpBRVDmwHbHprLGlzyZ1Idnha8aG5/WSalHIA
H/cTa9v5821czU+k+8SJI76yzyyB19v9Nom23swcClc9DQeg3/yMAChg5rTedbSCrywZKHsVjkY2
NwhcZpp5lKJP+J9qFiyA1NeDYFc3piD9MTzufEccKzbzbmj76rpr9C/T4JO2HucrG9Ht3ES0S+va
Mxu3o08/psTrn1dhdSCiF/zuDfpvmfZfjY7MAj9cSX+RaP93/jVkbryt379+a8Kf7qTf/+Tvd1Fp
/IaNw4Z7zJ3P0AyVq+uPUdHi36jLAZ4r30BQ5N/8cRfVnN80ximxoJJpA1QtCMB/3EWp9kOedbiL
ElUxdAaDvzcL/nGp/66w/ynA/2g50Pg6P332uEvbGtPbAmVmS28tk9EPpGGrSZVe6+J2U3fB0NwT
JZYPdqfNZAqjtr7VKWGDAw9czcsWghbRO5AouvA3htrGZMQD0/vhJfwHH0aMaMvn/cf7AT8Q2ykm
aBP4JyPOL/OkarKEVyasf4WGVTuRxBB8y/H3sivLvfALcW0pBvT6pBeHYszNrQmDBNYsSfkRV9jo
TvSZARi0sqdWgp7XfALqzKhY7qxeP9JiSt+TH+Npd+KvcPMonW67ieyccEK04M5YKbQYtdQlMEO3
jR19oTV0eNG7GcE4lpPDOoxjHw1RfUKMsGYnOXSjtgfJNb7rQrBFHMIR92iUK9hGROrDmzDxGZOr
lBpQFWb2r/D9zIfUDxJKVyIIqCEjcJsMzW2UJkXsNuz1PqcKUyQJd6YmWwLFsvr6UifAOqhkUDkI
SipRHKO9DSyBK6rL6QlSENi7XGnOZEGCbEtpee4Vlqo/QmKHS2wJlmSqxK0/YgJ8agzVOdF4k6yH
Pn2j+0L1Rtq6PTtgDWeaGLKtwYF2Z5j5bRcZAYnPqsSWWencjyelfMWl3z6YdAF4TlQIVD/NOSJ4
BvS0DuaLKmf5DBY4IjbuZ4eMivbHUDLgQyJVnoeh6rFRGwQEU4Y5f4SSVxUl9B6qoV4H5qpdTopm
I/yyXQeNzL75ltKdHRurMoHKeqXYPRYqhP8NAY3wHIChuqEeLN4khQN6YyEfhHE7rhu62LZ2kjsA
MyPWnrRv3wd0Ea2DGuu73TU5iYc62k1zh/sK6txtiXXhJYqDdovuVqxmqrahlxY++JZu2mNRYMGI
7/M2M52eA+1yAaQy3VSqmq9L0WQkRlWqynADexaRunNQt852GMvgedYRwliB99NZWYAwSVrpGx9O
6ibpqEyeh2o4Na0wqY9plYPKivhGceLuaqQ+7kYKhglhsyxuQnre4zlrWC/b9t1oquSNwfmsaT02
18pUkgVJWtXT88qi8DjqV3Uv5uduYRK6jV2RjB1o0phrKmxpMEpxaFrFqgupIbSgmDGlL0DgkCBB
WWcE9VXoNzFeDthX2A3jUuiQKPSSFs7GRukfURnshNx33Spy3bKAat3Gn9jrp3AR33ItzsDrKYz/
wl9kNaQgm7RGNmW7GJbCAUoEKI+u7snLkB9fOVNVHw1R9zfjKGcMkIO61pN22JVmUB9HkfsXwmXj
rja05MSEHH5mwUjxQLqAxJ3ZP02kxS+zLaqXgLvvbuoaexvjNfDqvsfGNhhLS28cHoG68JtlRRKu
K+KuR72UES0Vrblrh677Uhspu4Rek3v6/JRbpIUMRTP2AeRYWbgqow7rPTUgXbcfY5PeHN/uumkr
CffO+EsUisuKSbBnd/tsUm4NrYMlH7GOo3ZG0QTgWFoRON5IKAmRASyRtAq5B910oDKVYUq5jmVW
o3xyhpavFYJPJWzM+Qyqn1/6jNCi7R7I0eZPhOmQZjUDK7w3O9SHu31YZmv0mYjjKug0Co6cbLr1
IeOSm+W0Wh7MwkrfZdqYL9KO5K4g+3pjGK2CGs4exx/SjMGaXDHtg2NXK+tMc7pdZc5asoVt3r4L
xc62NqG317zxdaq5wqB4KfIQGKFW4U6Fx3TyByb6Kcty0OZ8RY/JkvB1XUQRIRdaHqB++4Mx7q14
guxbZr6WfLMUs+nuuGiM+5EWpcjVU4WCyLZUyveGq/IdKmb+JLnAj51aGvtxjJTzEHeU85Sgp79N
adljDW5K5xz0/QvBd+XYMukW3M0rE49hrzh0ezYyTD1ruf4MjcUkjEtQznHaOkCLOv0p0mX8Ovth
gUcVF0t6T8Cg2HOLi0BomcTfgnBiz6OFIzjdzKk+scCQXDH7tntVonL8FmX46XGIJN6c5mJfK5Zx
k0Sj/lXo1J3ybopiF+AEuYl4L9+SmR9V9dv6pg8klgGVQrFbsp4ossR0bmHBVHdGluT3VPVVO6Nz
agAZhgW6uKU7iyL1sVZ3fjFKdngUJvVGJp8jvtSel6R2efo082Oj+XbM4s6y92wOIg8c91utGYzm
ySgi6477ZvQ6YERG+BPS/NIqOhVvndPo+7aBj3/pjChG4uvjCMc0MrlbGE7OrWAy0gttJ8QtGauu
IcTXl0xq46PRqPZD0WrZwcH2tCFnPmzRcKJNKQIdRIg93TRO079bvQIrqu4GtN0Wq40R8DNBZDOO
DKfwjR2pXM1JL7aTtbRl2ryKG9mj3650prRHcsRnBRlUrJK4yilyG2r9BrEuo9nVGFhwzmHPqsue
jeRzULXs1gT2iAugD4/5MNgvtgjYLYWhtsozQ6yCZmZHks3m165NoTdqEvxrauDXp9sHr49SoB91
UVInzGvEX8djYKArbeo+Kcd3Fk65uq+juHeetM63HrJCZK5u0ntX8XOvVKsU5KpiWiplP3fv1Lnz
ZNZgnTp1M67VPJ83YT+aRxk5xMItu3sN7CHynKzX3vumKrzeCLp1NnJCCnu/JtCH+p1m9aNUs2Dn
WH62BQhA2t2Iy1VNweB6tgtlpckUBEhMb6NcLJ0OuDY3VeuPqkuuLZ9GJ2h2SU8YJ/GRlQE6Tc2m
s7rTKD7mwHitCe7otTe2e+jTNKZRSUnmCEAavJ+har4WPCO1Dtpg4XQvfVasRGddYwOYWBM+5tRv
uKXdevgZTxPbN33UT/GUH4uIrqz6oUipc71vfSDonbOiywcUYLsDI0DAEamAbZk99jcd1hh16skS
hzgyxpPhDESInKV5HqoWXvdSJ2ewBLVJ9HQNJzgwLDkFPZw3E4JCiH3SP6lVtCeXtVIVck/G8BLm
4zeasGpBcbX1nggLK0v5qqXhUbdn5i/U/Km5cs3DvUqybZu0JAdsXIeEkbrP0vjW8URrhqvBN654
pOv5XR0s1Lkca8fV5KMZOY9pfY/PrMO5x+jwkEYtn9dXdRhxKN2GGRzl5kK03dUSsgq9l6BQY8wW
5p1jQPjo+aF9tQfzlMhnJH3yQgpg+FmGC/3psx97AK0mrvkSmGVdx3wXW+8kRaatIlZ1JXtKd7hV
I6GzWW3wrVjjnqLdD53M3X5UW7KlA06Exi9zkH8KP1UkcDs5LR8lpA1KXIdFERjOZaOcrGQuHgzC
op4tGnOnV+lOARNyqGof7myqRaAmktiL1VT1zCa7QgvSgJASYSzm4qwpTrBNBC9ZrdhHzeI8zCKl
WcLWYXLGDWIaJEzrd/JMgCgXpg6HpdBTBq2/CXno7Xsto4kJLnQerQhy6cXBpNIKPgX4Am4qzjnS
u4VrZBNZLpV8Bc/kthyab/mg3PK0D3YD8FDI4eX41bdZy+/ispi+9XqWUmaRBPYL4VX6K52xwsHk
+AgXfsHnCOIUFyElxhxyYgNDmNZa6UMyRrq5HvNGjX1oUEgBfpbSKBKBGoM7zvddJYD5NzbSMH0B
RCutqs65zqpyazcKf6aNoBXXfagKL9RC5QM/Co+p1KDQMgob6g2aUqdn1AyJklFdimKQ5rymiQrO
YiQZYrvUU476nmdTSAQm7LrSG0SgbbQh0J6bEEJFzpJiN8ty3LZC1b80sNXWiRiVlpBFwvG4oL17
7tQC7EVL6CpltpI1gUFCeDQp4KAwnk0zw4hRj4aVu6LunI2RlRhfG0G41gjj6UpRConspO55rDqs
mkyAWYAUoaSzNOJ6lL0MT6MZEVLJ7KW3WM4NqaGieFKsecZiUtXLoMEwuE3KrOGnMKu7ebCQR8YW
eGq9ONhjtSSROk7OwYxT/1oAXbiFZDlva6NEkgtUptZB9jvTnNnaK77Yq7IbIwY1KV4L6gu81gGS
H5WBXGWRT71aSI1XXWOlMOpxBBeR+4gKS90ts1B7qs2ACGcCfwljwDL7xbXqOUGo70mATnzgKdAy
0vyYFukj5eEqCyJVu+iBqvM2czorikx5oQ3CP0Q1QxBH8JpSArvABNIORxNq9Y7T2fwRqe34QoUI
WOlSqqgGYc61JkB6TgMwAxoyytPoFx1yVoU2YMSwIofbvsuTOwv11YVOkBxzCS8dA14E5VMSZLLC
3j5lM6dhVy+VbMcZwfH0xgG3Y6UxzlOuF9IpsLfFrtVoFCd5Fm2JfgKwZm/KzQvtbYuRT987inxN
NTzC0gAbM4YCDWDsdknSrTr9swySvV7bBZCQsQFuOHfwdcnceZwJtVdsrc3e72Lfs4A+P8QKXWT9
TIp4bWLCOskcTx0UOZQfv413ftJEW0kx36Ot0KfmcgVxR+00vBZUdDgvqlmylowBGpv05ngdIJ9t
ZRUcH4tU5+7RwIWZez9jtsiLJ3vQ1XsRqdpeqYl0amVfE2HXfAza5UIT7cy7BIPneyxwX7l9VPfb
mmfNOcw4vqsY7r5omDb2USyCj3LSQ6gYMHixt1CeqFD32CdRs9MhgYMCc5odT1p7X4cJA60O3pjU
s7yb5ib0NMpoVwHRLk+JDP80qs4AyTWfbE+zsEdDehgf7DGKX1URZUyl1ENrTjuQC2obos9J5wa2
fNGChhAynvYu91/ySlqbDnafN2gpQlbaaztEl8YL2mHexGiZ63jssp3TAn+PdCBhCEz5zob5ffKd
UjtHXS6OVh0qa+q80t3YBAEQ1naJbJfF/6HuvHr0RtIs/YeWjaCJIHmzF5+36f0NkamU6D0ZNL9+
H2ZXo3t6MbMYYG4WBQgqqFRSfkkT73nPec7JM1jhTQoYOjs29exLw7qZkoCXBRSQY9Wr7su2kvKC
GSwBPEvchPXv0F5kW7r3GWnSI5252b40WnXwceT/cAbCE5RaxpgkHMeb2WbxVJmxfKZ6O7rQoyxf
mWw4k6je43A3e3m5L30D23urbaNfk7U2OSF25evcM1J4kNR3sOEqxlkyz8ru8q9kkv0aG1W8bbJk
6e3zst9DJQc6Kw0SWDq19mnp4fKzcdKvwrLHTuoWo/OmdFIBQVX+fTtrbz3CSqDBhXHdJxvMxWwU
v3SQYCHmbx1csGNRZKv6mseaoZpdlPXuNcVE+eTqwd+GC59yYEWMM8qMtpbQ4Q09EP2j5Ix7xLhF
gimheDRNC46qoippg3VM8U3RnX1psfIRcK/oIaDcc0NziN6WRj7cyKEHNGXXvL0bq7E2eN14nqvu
t19DYePLKrdjloe/pT8X+zye4jsAUtVjzZXAW7aivjH25W0WurW5rnSkwHvBMbNpzmaNfPH8OIUO
2tqXIC/k0S4XOUT444vTDdWNdKr4NDa2+zgkJTPpKLydzMlaGLELxiWo7HXQR9lOzJQcT1NHYjTy
yCQzJbe7OmvaJ2NqIKjSqgjv2reuAJZZV/YyBQvqomZ4VfvEWqPYq8QINg2o9I1j8PLetoPxZvdp
9JnFJqWkIUaf3YD17TEElvVGHCH4xGVKjsm38/yWxP38NIQexiw/ne/qWYcfFB8kV00oc+n7+DX5
sd5ywwTHygqrg+2GOfAJrzJPMtSYp1Oc4SEL8zk8+WXR4Elb3lgKee9gd3YN7CGenhXRLdAUdXUE
J9nu6ONKNnFksf4fiDeYNiZBY249ZI4aea2aBAYSLER86Vjl8EyDwa7j7OyzaSXRntVHc8qGbWlj
IwsEk0ff2tOp64x0T0Fxc6iyoXqyxiz5AyYqf6SIUV5gPamdH9jqI0rs+bb1XOibUBnc1egKUnSa
3AcdQgXzCkiAIPIwxw8Ofb2TIb6Z0Fmt2raxTcMhJpAR9Cb5ekHzNvO4Rc9KN94acrC7rR1WcHhG
dMtoNcPE29fSCl5NxMWbocH0X0YpRlVnxAMAsYsAKgi2aNcaXaOvTHc6pEGoyV6zusU00NZoRa1h
mk80WpnTyvLStMVYnycUWBbh2Q0q6Ccq8M9jNcMA0KYD57ZPbV4Z0ZyYNzm8Tjzrrl0xw8+VeAU5
aF+JNQx71poGZXM13n2kMdo/lkuYKg4q3qDjJeWd6OKG07xNZa/fSOsR9l54yibLeuIxUNwmo9ns
2yYevkVT1/hpcrvelSJzi1XdgECLDVc8DnlNjsMNl5um5H3waXqdu0sIBAGwwTuPX16MHKH7tO++
Kuoe0kPHPuvV6IPyo7Ia7ygde3ymDGN4VBVxi7Uwp2obzpV34EmIqjPAqDqaupGvE8GRmyDszJM1
B8kN78XuVVCJus9Eynll7sL4oR5r+ASia+SnljZLzxDUz8bs7PC+Sgb/aCcj60LZhNe0i0WyKkbE
D917PvzXnGiy1FJ9kEcpOc3qrKIhKor/gPoCeRqk+dmKS/3k1wJDBxaLG0irzkvBVWus8iAjWgnz
azV04wD4atmMWWZLJ7BrANEKwX/00WA9tokQ86qwTdvbEySFECnpD31gTqvePKQoKPOM9mv87cP3
zOrt3p9rbx02fbDNIhE9jVZCUnFOTdddy34WB1U03Q5yuiCuC8w53Cjh0ZvTFjntXJWPSqRDCIio
ovTQGghme9Nvque+zDkj9KYLRGEcQCVS91PYXnNEz2gOQ26U28mDzLma5hTKHPSMaxe1wV0zY3Tq
KSf9sI223g3FGBzdPhdnnQ5yP7Mi37a2N5yrtoq45oL00IdTczv1GCow5hUnHtvTQQ4YT+coKCAp
+sWLtBIYFZUJPYKdCkGCEYBMRPHS5A5cA6xc1DX27Zo2pqT6zdtyfsjcqrg4XdOTvOEj52Qw1Pc4
q4KHsq3TYwm1HlxWrZHnupAGOubv9ITkAVAAsYuXZMdGhVdemIf+CviTOltkn+5B/tQPmh0MpmDZ
6a+EiadeYbrGs1c4wr7QIm9884I1CVJ3rcchSeuJjm/qfuuVaBOAU5F0a7HSfVt9OfkQfc4AHy61
1uldhAn6MFi9/CXyttabfJwHajYge73OvGJfJfsSDqDJENGkZVcLdal5ZD1bYvmaivElA6JDJ1mb
CxajXie+ZzVM1SnsstamN7vSBoQCK7sl0CBp8qps9TtJIylW7NNFvjCCsNtEFYCTdT8E3Ws/WlRw
BZT+0tgXm/a59J34WhmO16wte5a3rgosb8sr1iU4lnC7gvb1ztrChc+fxD+bRo3VE1Z3WFG2kG9I
mRR08q3sxa5wNCi6erTQsGpYH0uYtn1CTCsuTUN0nJ2U32NiCqwbDlLqwagmCG9FLimSH5GDztIN
5V2R1OLQC4sB041itTeSySfKHSr/2KMOranrKL46Q42Pg1vj6NQ9dkorgD+4yggn/fLFODC9Kgqp
h9lfipqIsB3wUQgmgqYJYrbOTf6n1b7xrYUF9UDVpBbBbvEhy75h31IXYcBaBEMI7RXSwJeUVLOt
4WrN8REDa8AVMuj61FhWjUNBtVzXktSUAGrrA1e1aabaT1BybweiAi9DMcQ73WNuF2VlsYwx33N8
fjdF0+Qv+PQdBCcPBAOoZK7ouXc2BCKieJmMFTZ0JArib3nhrIIujd4sLyMUZOVxyKGXKqYz2UsJ
QZ8FyKkrq5CvEmrcc19l5V5mjnxevse0VUYtmrXfzS5KaIKSo0Ive6fUPDib5CEuGZa9dV5zOUwx
qQpJUTnse6wOUxLqKzv64nMq2+iz7Tr3kFZVc+YNFbOzacUDzzm9h4PJFJtTDQQGueb26YoheETG
UzdlaGGmYwNk3vGVYgFRzlRdzQAvAxqrMWznJkIL1GIy/6g0NbM9rWdM9wgcI0Bbc5SEp3T+LA1k
SL9niiCNqI5O5iaEv5Usz712KGZpK6r0hJxh1oZUGVihil/I4gT3g0I4JYnbf2MRMXadkQWHjOEu
RhpKuSZTLS0wo5CilooYKLEci2IkpNSzv9xZ9zfpENZUiJuRZMKcHRMB1oLOtnEcDuarYI7HrTFY
Du3rpj73Pooc1j/pvsmUyia3kG276oQHwEDwLp9RjqP4oas9Hhu+x5ZoNdaCXMhs5PGTTCXowmFJ
l80KOXMdBUPXgAeIkj9WSaK1N9mO9vmy0oWUK+7zjCwt6CIyKKspkB2RisgeWXk0NLmCnrJH4AmF
j9l1nK1P/DMZ3ezGe41E/WyS7NlpfrrhLBN/V45uT8E4k8yaZTzvsVlH91XFCScJZfs4OoPa24OZ
HEoxO39GuJK/k141zzxr7Qu00/HNa7KJb3UolsyBgKJksljGg40Wtpwypd6EywE0TKTC9D9pcExG
9jQX5KvWs+11OLRDmGRynG6Z8DlLO9mJFXvyxSwSbRuKdjBYhtQ72gVJVu1NHhVaoZ72dV9kT4VZ
pVdXd/GV5yEnPNdP2nWoHHuvyX4sTdoOpR+cp2jn5pK+SayBkUY0OTsC6cGAILZIHK2kKWhi/QpB
oIjma6wa89Rgw3pqjDygMMTPS84caX5KzBhEHbBCnsNhjk7aBPCdqSAZiVKiP25Ct4K0KGf3Zpri
4aPWng0H1qZDovUG794SKbnfoQ7He/qF8gd65f1Hy3DGO8wI6msepuZdlx0OSQqiDrHXVd9j73Vb
X+rsvZkj5AI9oc00fTNfG+3qDVS04Yh60iKtBw4KDY/rlzYfs3GDhxkAh5UXdwPa+kh7UJa+ZGSo
PlDRSLN4PLFdoGObaeh6SKYGwnQVKQeGnss2s7dz76CbvFJQKan/oRiqv8cshucqzNr2hOsxvKEK
lOWibduvhfCAH5MCPlWzUx6g3HLeMNvqWnsATNIQPv2UVO6FAiiXI3BTi1PhxhmnXzM/9H08ENtj
q3+t8kpzD9KcUdQ5QVM1qGzrGWb2ETW1i9qa+3vpOPkzynsarzoWKMfUKYYbdJzpEptWjQii6Mgq
wJK5RlwgEfraQXEsinRLVU+9rtWQ7cI6TA58zQX5eHLSPKCr3ZB2S3lKP4Enb9BLt1y//gvPF83R
vArnp6TOjIeqMcM9+q08+ECDy5VD4hZRrpLrahljEHRC/vMuHG+QeoYDrVTzA54Y0jteYD4yagy3
9ZQ2D7iuwSE5pOSIJAXeo5XF/mvkm94fRZjhxV/+FmgpPaBes0hfeWEBHGkquztICxAMXQD+K0aG
6UR4qT+XbO02pORQmQoZHRNw9/SKpZCcJi4bnhLDJeiD/lgKzhHrIgTmokWNOTobFGeOmIPZzgvN
6d7wB/PSI3WgEUzTIwqma5EKnVg68Lq3rox4qeQoGoWbrKg8xDrLmj/i3mHl08yefypUQsUXFMiQ
mXiM3zjuolLKCiIWFhi5oaSKL7lzBushqGoM2KRM0W4qmbOCNnBSYHwU+6gnnOV2Xn9H5ZJLu5E9
CZCeSfoHzL9+LIpGH0drCm5rv5aSzyXLD3kHRcGqlQKX0CyKQSCLZ2v0OFL2PFewH2NxbDm4rWKT
wXmFIOM85r1nYF/E8bChsqABzjSan7LQNoWUXMUkODpA625sXKwO4iqMc+oPu96D2o2zIV6hc/d8
5naC9Jgl1LsmHilm6MPFqlrCxjyj++jOkbFxdGRq3DiR9VF1uSYnaSNL8IWp9CH0U1pwzHB6KIL4
0RKJtdaSHteGPcTR4qC6lUNEOj/NxmcalgT1prnauGUcrqU7jF9WkDUbMZOZB5nOqqs2guhNOy52
Oh/y9Q4NpAU24CKNGbGBfUTYzlnT5PwVz2Z7KJ3AOPucf9Y+bj92h/n02Ba6O3ArALVCz2bTRErv
D5gJOsLLUD5SADcTc+fqtOhC2FZCejuRFPntnBQUtucsJCbduoKhoMdegfzhEdyVdLMrFLiGrfeK
1xMYQN9r9l4YG/sCfeux1WN1cru5PceRzVSL4Lgg0+zJ+jNHDq7OcvZvcZPGa264eK+NHnJRk/TN
rcgr+7bw69ilDMsznimTbLttNMfdWzdJsgdZhkD9vzzExiSx4DNG+CrNdb3I2aMMsve0F9C/zeUI
DVfCuPUDXoGqBmO8xg6avJjWVN/TymVdlEEx9t/zLf/TlsP/n5gvyvRsS9r/ZRDt6TfIl5Dynf9g
Jvzn7/zLUWj+zWZPukSt+P/9pMX+4Sh0iaVJDzEJU7SLtQ473z8dhaTBLEJhMDhs8WPm/oejUP6N
4BOOQkgxHmOLUv8dS6Hr/V+eQpAvprIwFkKZYbRYokv/4imMUw8hMRlCRFxpv3nLGNMnNRFiVjzi
0CWtvEOAtCm8L5laoJIbWzG1YtiUg2Ro+JmT7MSwdg4v/0vYld1TtQxUtTONCWrTMmdN6JzdruUm
JbQZsLCloJtkNlG3ZUzr/z6yLdObO87eMR4YmgmII8NuHaTmm/pn6Aum3Kaoi2oY5KuGB2FAccNX
/DMxWsqDYGHHI43fmHELojl529h7PEviwc2TkfgRx6p+Y8yRqE7TMp/ybM2GFVvdAtRJq8pnJ5AG
Z6Gsbh9p1gSaV6uI9sYeCZjXl3gt6ix+tdp05IzoBqnYmPGcPA0q1ReW6/UBZ0zxNKk5fxFxl7Oz
Z3hjzOJbTFw799lzyMQx4br+zOYeNHyKboVtfOfL8M4CiUGkHRALWPRnyWsXgF3EtdSOjxY/JUCU
eIsegN8zWDmlICrozxWj1rDIB05a5HxoU+cfWJuiL1SL1MDAGjz0i/xAqnWE0hMCPhlrnD70n3v3
vFDKP3gZ628znNV1/FE0gm6mZt7Fs4FfCvuCoNrcnxtEEI78LxVc+I2f0nnlLGIJKcniRClFtu4W
KQXep0HpTmKcIz8VWwC+IYwDFBiHBjwKilBl8jkVH/Wi1EROGNyVi3rDsqLc8f1A0tGLuoN/qj40
ZjMfm4QGG96/4HFr4j8B2u7RWjSiCubuzpWQC9b9oiGpHznJzwxvjxHzhR2Uok6ptWGsj4jJE1Zx
HypCX7EJq+kQR4FwEKuosC4o+PPjWyM0q3s3sZp6Z0TTvDVrWZ+gYWMLEX776fzoYeWPNmbCYIvJ
tekByXWary0OVHRYtDSrFvXB7Dp9x9TAfjm3gdkSu4ghp/9IcT+qXOI5NzL37EM+CQ05rcvBwqLj
BRhH/ohF2xtC+IMr3y3cD7DsiH/9ogO6zAxwGRdxMCI+CGulyC/loh1GjM33lHGqTf8jLc6Lylj9
CI7Toj2OnocMaS6KpHB092ovKmWvTPM0iULeiEXDxBpQHZlhCGWPmTTgHzkIwLqL1DrgMPnk+aP1
3OfucFDDOH21i1aaeXWHihZ43Rf9GRwb5ojODraDi8gq8dLtikV5tR1/EWFdA0E2iFz3Fkdwvot1
BLPA/hFvcdFSw4z365qjBh24bKN9tUi9UZrYT3qRf6lPtR65Z/RhakEmrKLeXvDvi2bs/ejHfcjR
ad1PLWdrFc7Jtl60Zqp4usVfm3yoKaauIxLuUG78QPdXR9f4+YYf4TozU6hRAN0CeOwo230x6DMh
SXEGX4Xw7f2I4FBqzKd8brxqmy8qeYk/78VNu/zeY458WHReHoxdXuGtEtP4x05wcq8SiZpOPh1e
e5oMAPDydMSR3BkMDPDIi/wYGGW6j3OcOYtYCHJlHATs6MrmWRP5nUldhZnfa+DPSxmRoU7CzLnv
Csf9Mwbd3/28cDI6/L6mRRFK3cAR8gPD9vB4jRTZjTWRdRZgc3o2VGbaEHxg92PY8I4kTZtDO7Xu
O/VJ8RUCGNa7ocE6Sryw6fcBVKgLWXecfYLdNlVGaqR3KDOmt2nIwz9aieKBFYrYDAQ24n3Xu/pi
2cshdIj1bVaBEsvs2MvOOpHaxEzk5X8atvAfZS0hDFENkJzsXvoXr/Vga9Dbhds0gB5VBz0fVhlR
S4sc5iNJdNjzt3gqUjoTZkrXYqKNs1tXjxpNAmxUppt+VbsTiCLyiQw4ZT/kf6I5bVgscNm8OLqy
lkhc/VW6jv3seDkFJWyjsVKPiX8vuL/dAyCG6n3oWIYzIOkpW7E4w0BjRlP0G6ihjreF0KW7yXGx
neErAfazhp7SJnxWFnxPx2MJXKp8atfuOCHrGb2zEC5k8F1yp+ptVWpoaHUTwhTLaQBdK1OQ/g5h
lb8CSwmxMfTjW9QWyTM7B3OxvEKRaEYkRW0Q43SCuT0OCYrayghrsQ3dbDz1XddAAZwkDjID3CEu
KvnFbeX+jjnWH4waKnjSgfhZNU1vX3qSSkd4UAOVzDRl4WFXTEHSG9TveiL+m0cyOnvYV6gwQaU+
DIUv0b2qpvJWVaHFikm2uENCGZbMU/yRca1uvK7N9sDDky+87PNrVqkZ4IM9JA+xbwG6doh7Ykwj
wWt1Y/c1BCVgTFs/h/aYG7yePABwc6RwkAW9X7yyj38egwGvXly5t06J3cKxJufAaiVCZmJAph9S
J8Wbxt7znBQ6+2qHlPwiEJGjP0XYdvqmvc85mOsVoVO4FzYo4YgxTUIbTccm2E087A5lgEkNUX26
Sllj65tKd5kOKnO+QomQv9wpDu4LfKVLeKAL0bXs5tJipn2qotg8Bn6ffOaJeheUIfMglV61Kto2
exjcNrjPeyt9kaGgfy12opNtEaq12rE9VRQ5UagywSdXvR4pA5mDe44L3iUXRXrRkZFyImhi3rra
8b6QOZsLR0IMRdIiYhtRHgFXSSlO/WXROe/os9jaO8f7lEI5wwp3ZfxumHl3zeDLkO7tNXuXIqFR
3kn6m46g3ruHdYEVYD+xHzVVGq1ZlzlHLEkM+HNjQvwn0oQWWDpiEyNl7BjHrV3jl91lbNLeRpbw
ixMi0vSStwN53GTonjpkrwfWzd7RlsH8XWYCG2iga/MS5pKfhqXdPKuSsMRKVXlBy7NyTnVfQ+aY
5xKPXyw/fIopTnwETF1D4Ow82HW4p2IfL3hmN/cteLn7EKsxTCLVE3pLwzdgBy3bdDB7TRiWl0ya
xhcOtinaibboh4fUr8g1uPVSyF7jLnCK4s0svebNijt64cumP3bQAL8NSDendhZYHkIHtB1IwOaX
4c82PX8EPnYJDVX7ImCp4pU804t5CLcSgtM1SeyYz87ybqM4wXYZV9PaJALwvKwpb/rU1Ec+afMj
rn3j0LlTd80pBVvrusoWJyFNZYnpPhDraQkcF4InDFujrzBOCK7Lxtz08N1i3phtfz9VFoA7S9Qm
RFeakwtMox8+pVp7t1OKW3KCMRpTWuSTuM6LL9V55l2jE2PdFVYbr8MgHvc4JA25Cnlzn2eWUIuK
3RMiaKlOmOOmfNTMDs9z6vVUaQz11apna50sVixiJ/MLCOpqrzDT7PtOs4LD4bjN0z4+sOCmjigO
2P62y47PpqIFHn33XotSf87abLbmNI+3QWUgE6nS5fXS5vNGx5295Sji77UKHSI+mj9pzmAWzp71
0eZ28NzkY8uml8NCbxvon3QXlRdAWH6y92cKCFaFaYyXuij4ttUxehsUjPTUllX7MI0lbb4N+Enh
T4oNRcs7eCKp8eErY7mRhJe+YOOnBZlC8RucOdmbl4rp1rJtc1tEwntXdDCx7koL847lifwjm6Z8
jfvEuHVGnNZz0Ilfo1GY10q3PCr83G8+w4k1ToZudB9GHEOnIB8vnhmMnJrq5klQ6v3JvnDcapRx
bJjYyAVLHjqqhakCNpwedtR6BMvQogTyZDOsrWEJRgpIku2DIg9ydFt6XkjMnMK8y4pViv39OKSU
0Q28d1+aGONMI1o4yHHpVDtQQPZzJiFgbSMDWRWLZvjkJlP8EDkL4NLjKbKo8ANwntxq71K3q1D9
JHtJOyynQ0MpNkyqvNYPYYkRkO2BmM9ZoMJ9VwXyoaea+StUCYJMboN4NqBc+WbtXazQDCnAKNpn
RW32qssjY23kQj83Y2FsIgC/0BVmMMAYlKwVCcocyMDMc5a6i7cmtcUjtY/OfW8NLunexMYL6Eik
F7On7dsVaIlQw2LgSDdW+JvJiN1iWonwQruRVQE8Ag+4aqe0uIvQTwl2pZm8a3H98SapLZO29Vw/
IqnE5Vr0uQdWT/OutPAPYd3vi+S1l5EzLz5b7wzXkNxY6TFA1oExMzHo9H4OwvBuCmz3uU29FD9R
EB+gfk07Uc3VfqD07C7hIEwFuPkx+K6zMXWdnWU9MfElHeWEkA5Aj9nBPFxN7uKNFEl0Cy+HtUzE
YpZDRqreQR0Za9nCXOwFPSTBaKldzhMCK3MtYUB7udefZeTJbMOUbhB4rdx8uVK5DF1JdwP7f5aM
pcCQCGjOijYjfSKs5jPtfZg/u8mxqlyiu8vKsl2Wl3QEFl9uroKdws31/hMh/J8Wj/7T8P/yB/36
F17xX3/wkv/83z8IYrKVy79sf/hD9/3vZnr4DQq0+0cQ87/zi39Bf/9fUVRlmaSW//NQ//mzKfgr
pf+mHP38rr/S/N7fpLSg21gWxyX3h/v7Vw7V+RuKkVJKuMsPoIn+qRp5f3MkTGDhECZ2XX7XP3Oo
5t9ABC/BUYvjqGUCzfnH1/9XzPO/DKL+ewic9KnnWlLZhFGVZ3v/JhqpVgK/wPC4lXjKp2K6VUH6
x/SKne4AkFJBh29uY6tHnt5vNU6IvwuO/4FE/a9BWAuywb/FTonCmpYpwXUpKfmill//F9kqjKRN
NW+GUlGWlHnD3iB6pa5YSbjrIxTjkRfeihPKB3fkAisfzH3jqrMou/qZwBHg3oQoYZzIT7gqLrM0
ffdwRylUc6xrxZpi7TKPbgDRyX3UsWaR2Ks2UZNbO5D6v0t3JlaIgrSrree4MPt3P+leE05k98tP
PLZc2IXFV5II9zaSAXVCzrQLm8x6S6CTmd2jUw0NEarx5DpFf4ozjvly8Pagdr6Vqd8m0sk3Zd7R
t7msOO06OpWALB3ZyGOM3Rrhbd5h2VurOgyvisP1bBfm0SYbev75wewKe1UP/iHAZ2W3egfPhKPY
oVnaqOyvNjvEmeNtZfTpsbHbVAprI0U33bbpk4deqmgFKBXQU5Tsi2QJO8w5lF75AqjaPVnF0jDh
Q+Slr57qT41NtwpvOhnQdGdiXBrFdLFY662QPud1pcDq0s+xG2zeHUil2ISMDPvdHB3M1jyl8jYw
o45gJo3mdYqrzwr6VRdifXepjQOkwmQw8T7ycKQPtYkBwfa3CdjldZxZBxFsPD+tsSEmzkbdqI76
ZgkxndjP0u67+Dgu14B+wSPn+gT/L/xkCs2c0bzTLHEoB3oJvarZjgREsVYUNxH2+yQj1eM2xRbP
KRtJ7Fbo9h92F94IbKTS76YHPFXloSpMk+AJAgdH2c+BXGzstoJ6WOoDyhQ/70K/Y1vKaUjzH0UA
GV3m82sT2/d+VtJMHA3tcQyX18zAZyw03q5WA0mNgfwLLc+hWWanpjE/8VcRDnPsfuNH07hStcjW
Sr2aaf3CofHQWdlLBSg4bUnQKnvhX+3RRScoNt4fzmMX21yKFVMOZpVMzaPbULWrYuJRpi1uVORf
k9rnWiudfVBan6zQEAvEJ/bWusQmTm6hk8unZID5qvJua8a4lBLNh01F+CtKblTS7Tz6yHi9Ed9l
wlmJsTlIc4vhWqytTiarLJPncSQeY1aBvRb5LcLG5+RYEPim/iMv2q1wGNZlpTOqApGOs2Tv6Rxs
Y+DTuAMOZ4pTuNFT8tLbmBhKDn5LtWqVcjyeEblqx/sOHWPXmtU+T3CluxE5DAJbeGzIMB1dr9kM
mIr52zqo1rkXfEm7h/pZ2NuAg+s5j1/R/sqLXJV+ku6z2X+quw7TCWoesB0QqdnG4utZtfMqTxzO
VtlurknUJHiJlHa+u7Y4B7lVMRZifAs5VrMOBqUUsqyzSR5jkvIgBclxM6bu9xgPlCzC5ByTNt54
0DFnqI9zbva7iUvwViw/1Bbystvs8mbuT7S5uYTeEbzRFG+0LHYR2urI9E6BEgpABoscr9PBf02U
v2Z8dE6eiC+gOtt7y7Lb+wQdbGVRGoC9BjOZDTT20Gczmy4sOnaadw9VfbWb2LvJWNTuRMYxx8W9
verHftix8yPMpcaXgJTPKZLZr56zIG6SAsZTZhE0KoU+Ws7Sz5zq36mLBOAnhU3doGm84K2wFiur
nLDJmb8UL7GN7MvywhCyjgXhEWa8o8j1dRqn6a5pxt/DAKaySOJy5xII3Uj+jWMUvdrJAhiJghe7
UMOTMjEW+RHG5bmlPbyWmDa75mTx5PacdrqO9U3TGP5DHOyrKij2QYLcPlFOvY+iZW2m6IY2Y8sh
MmIeEgbC8zzlDuXiHzEglgOBwvKWSTPbuQb0q9yR1QZi5rZxuoxyWre56aoZACa+/XNg8IDqG6S2
Ud0ZAdtDmRv3dI0perb9et2k+WPXWON9VH32XV0elK6XrIliF0nf39VI/fZsDbTd8/DcEQxGcbdg
p3tFco+lMmNZnMPSCpNHv+1NsnhBsLYK94bjPzYQZRfctlSAVTKMd5aKq4tbt9UFYaO6JDzx8zwK
760Ga3aQ37CFZB8pMBKPXbQW0fRaAiR/9Ubqsky3fwlTdK1BWPUpf9D8ygpLWHzRbhA8U3jLJWcG
yQHE2eNQwQKXQ3Py3BTgW02zbZzmztFSg7sOMj/azCjiJ5bLwWtcNHtNTMeX5Tu1mh0FLZQDWkaF
IM9u50kyAbMJ+GiHVm+t2QoPjTdT7M1kEKQ3U57laxY00TY1je7qC+AtIrgYTYm9JG7L+IxB6Jy7
JJlFpX+B/z0ZoYZJnZuv3lA/+pVFi0kyH0E7uPcZlJ15tK1bz3UhdU0DkSnyNeOTFU+UBEjV7bBM
Ec7JY6xaaXeeSqs7w5cT1cpyE8wZHUQGiruIR6YZ5IYcQ6dysAG2TrfDjqgXT6Km8eV9irl8PSLH
u2CJogcgkdCg1GvoFYqlGea2xHnmeWM+RcSnynNFOuvddbJwL5OJfGCY4kNpqCh23yMt/PeGMK8K
GiQQ05S0Y1oNCN7flq97sqvljTfK4jQRFzO6+dskU0z0TSpyUfF9qKyjZ1JB7eAzX+GLB9PHbmqP
pyJ3vA+d0ZPbVNFt4NiPdq7jO8lEhkMz4+TCEsx16GLiqszzaXjAxr2iIGUmiDQ+oHAlZ+wdFbh+
CryJDJtnrQEGRjzjt4wQ/dXMQEpq0e9VVNQ7gWywtXuAAnmSXUoA8qmTYXip1cvoY3ixpw5uRrs0
pdU9jka7/MQFR4FD1T/5LtKyMGn/znQtTz8/TLa19gm6nWUfLfXu2sZndBgqpz3B5r7/P9SdyY7k
ypZd/0VzPtDYcyJA3tF79+gjY0JkZuQ19qSxM5JfX8tTQqGqIAjQRIAmjnsf3s2McKeTx/bZe+2Y
c9CnfHyZVClPs6KMZ5rVKX68ULC5t5fGPWCmVRfWj+rSlT8T8GZbtBaLni8/ykXv3lD+k1XnZeVp
SuguRE1oLks9/66AAW3bgP9/iStgU1s4FP2cJkuN+ofNUzIH2Gl1KwkoxVhebShKYdywMINwVTnQ
Q4py3rqtDRSlSAPszsm859hPZV4b+6sxGAiy9ro4hnxi+NaJ7g8pPKnaatNt4gzexuCwv9GPzkQp
nAViXhNgMimoIauaP6CN8yeLS+BKScSyKqZURJhWHLK1+O6sTHLabeonaxSUjM+ZvdfL/AtbSHgk
roxqTLqH0rP8D+sehcj7nuVD+WZcWh1C8WKxuh6COYc2GHPrRGEn3OC+zMkynmtnYZvqVgHNzkSb
c2GO+ylprhM5vdfBXIq1yv3qjWQs1SJMtZmuY3h67XSs8/zZKlkFDKxqogU6MT82OErH8894FN/m
2MBLmbdtZIeYXgsztp9b3I5YdPjlPIzv67lOmfo7ECiuGR9K4X1r9+f8qBN4MP9Eos5sLZIzU7Ha
LBWsSoNnzqYKmH3tYLTW1I2sGFOLT8Tm9mDb8bA1McY1PDgx2biXeAF+2BnUNNnSpaQjsK7a/EQU
0C9pbxjrsab83Zgt4px++J4ttbfSLUGFytW/XC7utWFa1i++fDB8vPqH0PpQ0Qpwtv1kjtpZ0N0I
kvK5S6dN6RfmyuBOgwemSyG72CNrzNzZoONRg6Hs+CkwKoajgPeojsW4I4hxN2SgmIDH9FRZTn80
bHXAJnmoC+N17ANzP6E0RcEjbDwkbXrpAQuZRTvcG6ddFw6B2XQi7tHaGcVdPCaG0eueh1qQiGpp
yK1Hd5MTzyVP6wE56cthLezFfNvr70wxqLl+Xp8qf42EYB6d5U+ObUgm9fJC8cGbVkwuyDCUxrlk
GD03NK7pQvGugxPnpK2OXtJZlicCU1s/hHrtOBOb2dZON47ZDLxjMr/0OevlGkZISgNqKXHLm1y9
29LEaJM4eXuKTV+dskS62Jlj0OiidLeDx3XGQqc7z7n+6Qsu+TQLd0bth6ekMeKrZ5nxlY7Mkxv7
D1So5R8k9z6YrA6ntirxacuts6MxzmdlTe07aBOUzP7YKkRezSKh7qYHgE6KN0qo4TuySmTEhXaa
kPaivu9EhDm/sEaiNtSNmRMTAtmmGN0VKpx/smuhAVCfJkWZ/BJbGYzS37HjtcBwHjo0pIStIlC3
GxOa2/2BRKGlvYRuT/e1aRPrre/MI5/LQJwz/G2/toPmx4GWY4DG3GPHLFl2zsVtsk6NerUSBs/Q
bNp9uJDuFFYs7yW7oe3k05lHUI4gTZrUG8rUEOE1j3xJjnsTYBd5irt851jZT29oh50qbRGFQ+Fi
znPMJ7/x7knd27e593PYrwzspRzScycDGFVuILYo0sOtM+2EBRMrh1TZYm2Xk4wYw/QLQqBYpcuk
j7lRoL3VuohgZdDoN9IKm8dnN08fGnG1bKdS0WDsCnHlebwGTWLefae3oZDPJVqpardl4dBkTQU6
Yt6Jr9+2gjZxHMjGs9YKjiOlC8eqST/L1Nunil6XkjaIg0nodBUj02yU8HEz+OFRQWg4LwBwsHWb
yw43ifigGfzQLpAGtAt2wOTEFrE5qlfcR9qnKf1ovMC5dFxmk+ytdw3ZaGYT8Y1k92LLbNvSJXQZ
Fwu1cyw+wTEaB0Or9xnr76GTab5ucQAcjSCHIZSGt3iQy7pmtsOd6v2By2/9MTCpztSnWgYFZFxy
L5i3vxK2ABCQ0h9NWVhHq+y/DCMojkKM4nGCDbZFkRsHq3f+IA58jYlk9MZgthIyyK4JzeCbSftP
/HD+gbYUJif97JByfvY5hfiF88wpk02e760XZPvIMYPs2cIHscNKNDMd4PAZhTo4g6yPcV9f4kSF
UdBZwalecIY0qU10w59Y3NqSaaIoqwjYirHLHTRjVO5Tu+T5lQBHus3Tkh46FzmXO/VPNqHmnif0
OfRlcTLJbVzGXv2Jq/pjVIb7NBAQeVINq0pLY5ZXwIjcnntNxo0kS+rm3BjJq8Ux8ZKSKuND5Q5U
QUDxah3Vjt9Ho58OkYECv9HxkJ5K/pidXppvbMHVfRZtsm5tscL6Y0fYlLu31p/wA9G3wIgX0f8j
3qXHFsWuiZl5VsiqXcnyvUxgt1i1ebcNzkHcmIO9NXJYGCtKcxShzM9y8l/7IcmPonVuBbbZU9+M
EaE3/2RZ4T0lLnb0LCyoFgthfyAk3xh8/4o8KU9pDcvQx5zZPCSeDFj/MRFNt5djT8v4JJp9LpeN
nZTffW81P/nbVxk0jN9dkh0zlckr9Vt8uxmMojpjbJyp2VZ6cS9eZ70uIJue3Mr/nETu4MWol4jw
9RKl+NpY1Cd3FMDq18QwyrMJzJaYKhxCQXIvspRWkNY+0lJ/LCx9ijOGZlwOLBHh7Mgsuc7Y71my
EeSvOA5BI8OD2xEcwEm+UIj4oCiF3SZP++/ONj2apTeODDjZGnyQkiB/5sldYTXVK8Fg0jfzsqFc
4itwPGhaUlAEInwN7WS8u2F6FR4gHJWqj8LnX1z5cxKUp5KCpn84TTeGW8QXudXcSGUW2Yo9S4pb
aOxL+zT7BRXh9gJPV1N6XqjxLTAcxlU39Oh81j12Mq81aCOWBUAj9Q+sqy7C3HwT0IRuD0suz0rO
yuRPU9zkxc+BooRzO1rN1UEbCJoq0raT7eyJ+p1eO+4244/etgZzT0Od9Fkl2DqToj34j8dTMRk7
u7SiomteoIcbl0br3yl+jTcpLh6woo2nswmWV3tIx6xdJa1Tbd3RIAQ1SdhRzXsV296awDuEhUZf
vSqVB9FlhP2aV8dJrk4Vf+sJqoZK5GnhDY16r8u2YIJwPBSepr2CKgvT6ng4BkkC6Xn6beS6uqn+
zl234akCiqg4E3Bg1WMSAcP9VexsmxahMZ9/BrFXbeyuffaF+u6V/2DS1BAgfFj0aRWc5ST+SD31
2wLbTV8UIY9DBumGx0i40Fs9iW5Ydfj6VyZ+s3vZWf2mnid/rZXVQeSs12PXIlDXY8WyndNw0oD0
QsnMPm1Png1QoquaC3oXUMKzmtop/DRimmyUmRnHgPDstrOQ3vA/lGu3DNMI6kOxqY0p3uBkkBiq
Ga2r1HAi5BGeZel8hSXq3EysSWtm0YD+Mr/YeVI1bGkHzux19h3ghF45Q373+Db/UlxSsg/PFquA
Vd/aEg0lP+J8sV7HZT64mITWhLyNiwn00HZwgNSehyaJSZFDzXzUVrBOg3w5ascjqZHzCB+aVz04
ggImkIDQ0p988eaYY/Uygi3HBJ2v1cCQUjN9760p8jXUjtbyohkc2joLEvcyArvacu9FQH9J/cdY
lcrj6ML8d/U/XQD9ROrwO2hSKk+ZmMM54+JN1c4q1R9Jd+e57IZdYMa/inRYNnhoPtF1612n2/DY
zXT+EKZPnwRBUtbJsPo7spC7OKi5OwYAVtiMiwvrRztDWZV+1t79pIiIpnFcSmef34l+b5fesZUz
kV5JzVEeUot4qRmOGb1BdIFnXXtvzRBOEjEISEDYloi5AtMA2bfJZ9ltYwUlXSaw9Szy4tWc0Rua
LS+lwPbCmyYjKGD82a5Xnv++ZDSKcX2rQy9agQexnrbpmG/45n/pdrHvoZntaiWMU1rpI46jUyDQ
6hIr5MCj6xHmeW5eKKvOqYiLRG2ApzKhzHVW+ElHgtz7i+jPCWfo3djQ9EItSnJN5obiFX/4wCT+
ms3Lc1qBGFZY1zfOGIY7f6KlrYP2wKRsXUkoEBjERLj6+7/1bemvKmPg0ScloSPItN2wFDeznT/Y
i1AzbHc3JQ37WbvmwVVQYTz7xGgAdcj0fvd83rsWi9whmetjSAfUarGs8kp2xuS8bJ+zxZoPQSOS
o/J1derCVu8DCEGXZRrQbL0+vo69428ld5WnCq8atSuiPEyu/2nPib7B2gOAK6sXS43cJQUsFK+W
+gWRfN568uIMwo1mHgS3ZhDQwHLzqrE14SR2dz2gp53pAFkSdLDQEVHcumKoMHGNxbbznfouuWsZ
bRVeJV5EviXNF3nV8A7essBzVbdRbs3CWFFc327oQTbjdjlnWRlwuKM/qJ8N7i6ZEeLJKpZb7rLf
YBGiIwoeh7r93S6gL5pCXsyqEy9eZcgNnCLaFvJlIqBRWpASx3qHjjCQTZC03fIIdl0Z/9H+8NMx
JJrvUPPXD8LYEVNijLcJtjUeXYdpScjOq+ryjnH1dzZ1812GQ4tqm39WTl/CVKL9LVeBiyuDtthq
DjbDbN9s2ChlUF3DyorUVFEhpNM3czY5stWczwDIrwQWbq/sCPAuCLYzDd2JGpcdHxJm2xErhk9A
GOLBZPtia8cU8ugeQidRMLhP1g7n0hetnvbOy6BRQLwljEJ4ZWtIgkpDmUFTKH42I3gveE+RJB+2
xPOA0IRzLx+r4NRJbtUgI71T047Oa247n4VK/AvSD5UIwn41C3cbFpgeW9BuqyyTZM4hKHMixqFG
cy5eSigy1yZX7mNlro6FqaHfcUeBOkmbT8fFLxc2RaVZqh1uhnqtqrC64wwjsTxMH3Xgcg4JY3Nn
Uur3OgrPhR3dG6Tf7Hsc6OGgtdUfSyv4razePiFjrlpvbI62fJex798pR+Pg5J8c3+2uzBzT65we
2ZIH0cJfyXJNPQcBcdexfSAOArZN2VhlhywpuaIrdKNgtNtn/E4YWPPlY3S96rWs4hP07n3ZlMMu
9BwcyGONhhcP2Mdj9ji21g+bDrRzMzTbI9gN1kDoxZSsmOHG8cHK0TBHB19vYPzI6l3t9cZJWiB/
ShYUoBtMWjbBDHFBXjsdwLlQ2cHJzeUtTeM1UMlHW08ZcEB19GtAkeUwI72hMr8swjbWWYh1Jmnx
9yp/iWJPbWZwHVsyQsPz5Dj7VLTtDSZXtx1c+ABlEe7wg+aHwrReZxC4J4K0+xxLCqqDZZ2ZMMWp
776bibBUJ+6NYmk7FML9CHnar/DAt8g/KTP2xECKxdDd+kmzq0LZ3EPmGFyMmgbo6iPJTC9CfzUY
2gEkPiIKZI8oq2CXAqNbGj4m8x1hu/aEDT+l36PhRNK1txQPhZdZ03XiGrdp3uEGB+67IMZ8W8Lu
mjEPbHkni1VPCWPe5+GpjZHOhYbImtRue3RN9SURdKMu1vlGPFgeNmudhiQoujmV6Wb6LNVofEIX
35ZH6GKchhOvf8qdVdBPwSqug/7olMLfoINeMSJTfJGpfktdgxvJlkLnLrFTOBxJucvcrIbb0/SR
QTB2pToihgXNU4Alup026iDiiv7sfAD3qDn6nlhcXo2P2Zu7xKXK2XHnpT7aXjkxSjX1T689yFGX
EenyZYNKT02kaegryiGMxuGTfGr3yjQ87mLDZbGd/yqW0jkHbDkfhDFznVdqjIj3V1Hv3gHnNO/L
dBxxquxkvfTXh4Sb5eQqeLhTfTEOy44AIenVglbVmEweM3q9cWwKPho3bJ/DoftdZoJbg90/2xPV
XvRTAlQJ9FuXVMO1Ai7Cqt6K4m6w6KxrpnWQCIWYYJrU6ajhy3IJh3PjZToL8jTCrUboxAqPWjr5
vhYVUOrU3hbjNN1Lu1Y0vX9hsTkOiT0QVSjFeRreNYfhC5M561+eNlHtZwZ5Y0z+VZcA3hDOLkY2
T5l/to4jwy0om1WTeeN7OdubKvPsd9vMjjqtuz3CFnHpOUSNbF1vM2cDVaVLaK0dNRs7rzKzjd+y
yy7qsTgu9NjitHJPo19iboTE1lecnEk1kNyVkW+IJ5IfPwlVHpa8byDVlTsLCxoby9fR5RxIVoAT
jOnhQLKQ7FrOUY+ZLm6bF9i9q3Jm14IDno/uLGi7RH0PjgQlnll3v5aZee/moyoFeynZzBwoWPux
ZOLk3K6YyelcCejAdXx8EhbAOYewe9/qf9CEEhZ2dOY1pPJWfi+PqJzOBq7xsNah9Zk043IyC03r
+cxeQVKEklGEjGuAUlM9rV8X7OYrC8/0UabePy5EZUpwVFQG+UVRvneU8pYqauQ8I3g0D0PQEzxH
SnaISZadrbo7Dx7wzZj9ohpBtPbFt2fY7J79sFpTvtysFoHQ3KRfHR8+h/UGJ0CRr+CZfGC4fdfm
jLA+6j0GKHrk0ltjp787275N9uSsQEjSp2IgcVYYT/2E23nKQ3UR+h/6KmEjd1AhB/nHMnS4dtLq
lwMHm46icaU869p7Qbfj2nIwa1LSipugSV/nUW8eYOo1dKc0Gpfpy+ncC+zwcFXlVoe+u4eFAZai
wB6XufPbIGF/N/1Dn8O2JSZ9ytllBFhGE4L0647607UTXwrnkTYq8ZUACMq2olHcYouDwKO3pksK
ujrUloGYEiUvT6YeqijhKZXHIOL6gZGRTdYsvbsK3X25mO6psX1GMapR+YIeK3tYTS46aWx+m1Rz
rMkutCsojJFooPUyUXQaGScJ53QdeM4FiOo3wRS9lg4wOI/WW9C59sVRt2ZsGRhbDobl8uiUKn13
N/fULYli27o9Tg1MDwXr57U7pkk0gvezugxnoCnzCPYzGyhH9buZOQAjcIVt2WT+X7nVbJOzj6co
VDUn5hwcVEICjJ2FWhErEOwo24HhTm0g/icboubFk2UgNCBppWvwbvlOm+bNS7LhUrqeWNfJWG0Y
UHJIGOZ4akYPI7kexI9yuVJ1e3Ebz/9VO/9wVAYJllrjtV/KVxwg4rN4mAGypt/RYFntMoERvA7s
EUWv2pfE3cey8m+FRyZ1NFt7q4kiIMv3w6n/FcxzvTPg9G5H1Z1MywGTXfQ/ltFnHGqvE3fQ8xwY
9E4LuEEdDRsHuyfKgtX4JuJl3CnbzM99CpZ7IJAXIc5SVi1ygN6ohmkBfA7G3Lvflfe+mO9jXTuH
tqHnuIlFSMsXkZo2NmK+VOXvQjXuFQV979c0xfGD27uUWsi1CsMngOqUjSUP3HwFpR2gT3at/WQD
NBIqOYeaDZs//6QeL5OiAqlLDsaYqWOngIJN9F+smrlQ5wf1irhuxxWGLaNlIRpoaZ1ELpyzftRu
h3D8d3kTYl/v7Wti2EMUWEBMinbOTumscNFnXGLsVfo/dID7edF8O4ngq5tO+nmoqimy/MA+2G3H
DR//DfaZD3KY5QnMUXnqc7s7dLl9x4Dpn3Q8/gCtWp8Dg+bLK8Z9ciCIaZepWOptdUk6Ux6IB+Ng
dfxLEipqnXRHeG6GV0tXVYerHPGnvsjSfnLhhswaUCkT6BpuDmDpol5AAfhcwrrccE+avxrnp2X2
f4xqLnh06vo+JDP6sineQxfY1NThqsWXiqW5ArU0ATsnhMzAtDhy2dnpAjrSsqLGcsvPMume06H4
UXRmoFY82G4x24+X2MMCbAZ/Jp0VHxmFn1XqNV+15cO4Tix5scsWXL4xdMcyfNhNkuytysPsnJNZ
OTPYv8EAh6+8ZPHVningalhFnlOj8vYS0soGYjwMNDoBI5cCVwA4DKAQbN0UJCHmu3SdZinP40IO
FN25dZS7xR9GJgj6KeonwYARGHZOmKYE/f33ZW6X8GLYLt9DtcFL1Jxgok1Hlq6Epb7HzOyekba9
l8an2E/H4EYEONveMZ+9/u4om2vZ9OEih692xxY2n6fyqvHssIofEB6UcZrC5tahDh9sID54k01A
n/GIuDOOFwCzhLJm9uRVq4KddhzoMcDUtuKxrZ+dtoV7Xn6wj4QELptmwyIKB4ma766lgoOf+++G
rDUl1w85JlZXo1y2ft93N9mO7wEur21HMfLK9M1wO8KjZoM3lmzoV/3ADr3I8g5zwfQLz3KFL8lo
TrJR3H0qKKuP/XY49U9N2xZfBe7c0p/lVtHvvDMaer+rLP+e+vlAqbxDvCgxr2ZNWSPJtHxTzh5P
80KLdU4M4l77JMdVRUFQQt2ESffQ1UIXHLDzXDq33njt5LA+xkLZoZCj3tTxxqjTvyXXFY117C7N
ybfJdTYGMK7p0XAnT2FVJ6ekE7CeBFc4pJV1MJ85EydvKvO+MeVAo5mc9wzS5BY5W+CsTManatZP
uZGNJ3ipuU17LEi/+mnUDeupMFhYDmb1k7GkM5Jr520meWBL2r+XgBLvou8/8IIx2jl+G00OqSFw
V1/s3mmzlpyuiVI15MBKGgJB8Q1TjNxux9nBFCHWBrah18XVdLDpP3Paq1++M5yybHYOzqj7aA6b
a8jWkgdKO+yFgybRavfqz91FBx6VD2MCmJiH2LYEg7aekbbBFEIry4V3kjFEEZ42e4/1wvHvC+0Y
D4dg4UWo7Gz1fVoF2FZtFlYBmwaHyZ4EyVZ3acn8gagnvM/YBLY1BPafelY8D0PQfDGAo6FwjpYz
2Hi+zGPXY2JrgzDgTlCTq2gnn/aUjhMwALBNMqY0Mlf+D0tZIV9FJk2/wRdpOsur15m0kMf9Hw93
64r0R7kXwQIsIcthdfh8/jHgr3XZL3fPngEvFsODZPeANB8gP70HMZTIMMGIPifgpLTDvKh773Oe
zSuCNVgau/si5Y2sE2v89zL8Bf8eIQGs2Iz9TuvnLDV5CvN12Ngzi2NMuruHhBQ+mElinTTNe00U
iB/SOEiIxyEO3FVSqGuVWRnRAVbdOnB/mWiWm7Lu32PLvLsPTOdMK8XkqHfP6O9GAFDb8I0D/404
Vcg8aavektm8hy2YM38Z+NUeOv9sLtuF/AOg3+zZxb0mrB4UZpat/JlgSYC/GCPA7Ea9ysc1VsNH
ufQ71jWxHmqgLRwZTxCcbz5KZATECmPlxrX6mDD50t8K1z8SQf7uK2pFkmk1FvN+ovgb3eJlhiKK
y8Cy8QKD4bYMuPOVy3vfT9b97w/ohLy5deCHq8a5Mwn8Itn1DnbqTI7sGo/TRorwx5hw4xTaWl5U
EX+UDpYCVrXsn+JotFinPD7JsGLVgrOJjpuqOToirG5GcW94asyBz4O2aVo+U/oVoHz7l65ZkFLz
2Nt5dk/ydMhfMo8rygw47poqfELlOy7+4GEua9GBlkeG95G4ng32IY8PsqbNGTZVujPgr8Jhca/i
4TOZa51GzlgXV9SRjU99HJorHafaxSseGnjkJAiAbuh20AkEGsBX66T+HnvfhjQLReVq/D0DpZSq
fOMrdaxSOOZIiPyOKadqUh0binwonoYmxPmKyYawHGeH8BcZnAZbwIR2zE5m07T0SToaLnbJFcfq
tt2GnEtxVKWw5dr8PAn1wk+r9+OS7+EILE90M/6Ku7Y+tK1JMCNvTj1FEGskakDAcdxfkcJd9rXh
tMGpbDzqyZy1SNl0+IMe1sWQwOx6VFxW7Qf0Kn0Q0r1BPonwJz0bGZPUUMzLKo/9mTljmi8wWact
EFp3BQytfJD+IRrzyF0BRcGDLtzinDs+bBPFO9NmXCmN9vCIxLU6yRqLjsXSjOfNsjG4ZNbaKUKG
Jr7pQ8FNwefO69rUfiuPdjmntI/lw4ZH4+qx4WZFTRkFPkGe8XGB6LJLwkRpPzx5ZRpG3VQiKo6g
VnsmnYNTwwsbsBFWNWJzITEGqzrObn9fACXmt36YfqRlH29Md/weGjjgpi6TXV30iiINocEY2LhF
FHWWFRkoqtaDKBDP9Grk54rl4hle3GtoucGhFt54BI/1UpjZe913eAOVZ+DQ4z2Y2CtWtGA+OSZl
UH0XNQDSwUywzWaz/IQw//7gp11kR/GvKZZbmSwTZuGd+ZQsqMhlOEiI0rF7Wh4oOylKf1Mw1bcr
yzEzcpeq3dl/fZ5zG2VB9+43o46odvex0Ci2b6V/h0LhRvw0C4cukWJfd0G7B5w3yCYDXCdWc2EM
wRJnEto1SvHWj7684b/uMLMhMtlVeE90vJypLHHXheIuA1hv49t9R4Wc4qsg1ZWoULvJx0dPKjgT
enwb+5QURr+3h/KLzfadQDFgolZ+W5pjV9CnGJ+LlAKLSmjO9d4/IHucY+YrGHwjf1cLErjpwBvi
wFp2LJr6PRpWc2CBhpOp583LBbn0mNTZxvCXh1AJopWnyRGAO37fpN9ZtPseWp8WWOL+hJ4Xum2M
Ehw7jzlBRQG+lORa1A7PVBn4PFTzSIftuMMj2WNnW2hUiasGq4pUKwJYTzFguyeZdvKk+9xYyak1
t8Ykw32IiWu9dFNxdcPl0LNDX9sg9yGMdApsdtyfndEWIM6z9tCQJ4+KFuEh8FIas/DRRyjo3S5L
sOSLpYboS+PMPmYEXzG/Bjit+/44irw/Quzx10IyCfB4nHYTQva2RVEpe4pVAThOe8RcTBpNdpsS
IoVMYFi4LFxtOK7T55jCpuhhlLcSg3LXESuEerz8/ScS7+GBKBliRof9mdMdL5W/t/C8Ylot/3B2
Joef2vNx8M32ysaQZItj7msfGFuQet4qYBV1tGOqPIQEEzB6x0kzlDQzMIiqKIdzP5jvOf6FVUbQ
b2srGLaLwQJW5GWAy+ydzKDa5BSEbQvC8geno96QxRKmNpnZdzg5T7M5GbSxdf0mnoiU+/FvN8PE
WmfNiG42b8ypxhuCAr3ygp58bjj/HDhPgFvLz4WR0VjdV93uAV7YlKX4RQPX10QG4BJgs/SLZVsJ
6EihHsBcz7bcJjrpLpndrRjT6n2dKrhZrSBEQvP3JXCW9LLctVs6ryLDyD+lVbMFl3DPYPAesZ+T
WQr40HxqaHO6hb2q3A5t0+yJtoccSVR/6ob0k68+FTny1D9e6s42jn//lZTJhTlHHt0RT2as8Jrn
WY99NaZrpXs4AwNAIOAgRt86/r8Nwv3HHNx///+JtQQSTRDn+j8F5v4Hx/+fvwGH/2/7G//9D/if
2bnQ/5eDQ4peNwyJIgRv9N/+F3EpJAXnhE4YMlj/Z+CSFf6L0BFBNtcBhuRi/P736Jzl/csjT+AG
Pq8B65f/q+icLf5zYWLgBF5om4HHZeh7QCn/K3CJLcnAjpFNk+DcAm7MLNTelBkUCNc12P+QWyIl
NHHiItuvkdWbKmCfpBvvPPALe6t0iGl01KL7oqelvQ+xvby3tFSPcFuERQGVyZopTN2cBz4jl1x3
hU8AVj+etzSRYSzljJ6IT9L7gEIb7oAcURZnSph4h36BT9QSzLf7tEvJ9i6EdiQck2vbFf28pVTM
jACJZxfSP8alCuL4pbZrjRDGrvZKqFndSVqzhxvhONwT4flvOK8AHciuNL7zUFlUqev+AMOzf+2m
Xj8ssjh46L0uww3m9PSW09TGjVDK7oeiDvGeOgGA8Wqa2rd5kppICViVVd7p8tsIKmpgtZ3Ft6k0
7B+ZFSc/y1THWBWLals6je2BMCUPu+l8rADbeqISZG17Tbzrwmr6B1QN4Z+gC2s6KouWbh4hYVHS
jmV8hIUPQ9tRI45v6l022mJvKHnDoAHKgP6Zv5yHpu5fnNYwgB8bEolgGGK21e64m31FbzaR/FeD
hMk7yJ34XS0lHzRb1ZCyHk+jv/up2GseMXgcRPamibGl694rqxMVMMmPLKgSYj+9F5+5RKqdmAZV
rWUSDs9NYTiXJg/lybUpzUgmK7i7E8X2K+I41FdOM8w67Mv87Cs7KE0SYCYilMI6hWvAMZznKomd
gvB+v3ySLaDfBne3Va+qNla/c+Iq94bilg1DXsXZLGv0QJBJWh+tmLD0BC5sFlbX6Y8WuwTuSCfD
825jY/dWDOuI8oVpsBih2QZHabVYnEQyk4FlRRa8JBna0h1eCOw3ETtImSHSgM9b4FsyQaflIF4e
7oe6YGB22oN2GpPi5Liwh3US+EawzvyJdGFv2GbxTyH7Nj2wq3VN8mSZbvKtWuwupB/OT4JXmAvZ
C4v/Gv2AQddIrfKG2WG+TQi52wbLzk8GwPHQ2PnU/Sr9ZBQ3STKKg6SwKXp+dE6KmLBFQ23mP/TD
xiCqq2XdDcDMa2MY6eIhgob1F21r6OZ1FTtD1KWKmjJXEoGE0LtTLt5vuueBUqJbQvmEPzo/e0Rh
8pWmHSxfgUVpT4or609e0tTgg6R/zvnAtxlnjy1X4HAYs0UccKMzpZR2YxzywW83eJyDk1Gy3ciK
NAWgAKmaQd9eL80Q8sCsxaoaS3VuJVf3Eof57z72RoTbqvxIe7d6SEXZbunD7pltkrxB9NTbhi32
a+eY1U98E7gMxaTINrrAOdriVtvIuAhWhj66ZWLvCcKH51pJb8sNGcRSQfED3INhh9vmV9v9G3Vn
shu5sm7nd/GcB2QEySAHnmTfZ6otSRNCKpXY902QfPr7Zflc+NxjwIYBTzzYe7ALW1KlMhnxr3+t
bxXtB6N7Wi8jUKUf0Dcx6A3t8G06zbS6Y1mv/ED4WQebblUghlzGqNLelIbijSpNea1jgw15BpZe
JRAxiBGYbOynxPuIlWx+UFuSb/yxwU8zzK1edc194ZR4VfZGvMk/AvzMgYe61ReFLvUm7qLwimwK
+At/y9Fk3YEFOx1+gshkGgvGYZPiwIMmmtDQQjndGodRsIXTUnsLH6DIIcTduEf1EQyYWC3LgXzK
zsYUeYaJgzCa1QaBGpkaL3xD7pe5si6ugyTS1gIYQuQ4v0GPj3uz9+rD6AZyE1l0kXSWjVhCxOAw
zGpclQ2YbAFL+XvoEygCsKboLHDT4hLcF23ZYHo7W5XOOzlJ86XOTOuhAgpr8oyvNQ9hFeMjm4k5
GXZ6gsRcbjLEgU0N1Ocp8xwiVv9yJP8zJf6vqWxQSP8llP2/HG3y37uAyWOnMisV1P0wD5ZFF/oH
2FzhJWhL4SwCybG9HPPhvk4AQvDiRxKTfpaBqFwSIc4wisqOHeZY1Ky3Cs0QgMmdPa0zkyBcqJyq
NVwfvthK5aaKgOg07e0EeSGdbX9p2Ub3rTNlnruBjVgXGdYqHGwNDj8uwg+RpRoEn49DNga99eAa
Ynr1wnTettVYXrTUwdYm8Jgt8qwpj0Clg5uvpHmUoH2eWH4PpAFzbs6upn28Sgv670RCyMKRxhcl
lsBwMDbaa8o14702dPu7MlFN5vva1Etr2PPzbNT1ZnBqC18KADVvV0RDyRTsOgjWqxLH2bXnOUUF
hMhnCN1B5RbfuEK0uleY4dzCL91ExvQhsxBhapzhW0EyLZkh05F825pdWbtPLQMJ5H5ndRVh5M5J
dxQWuIK9Ix57PpS1xzN6dhHTmsJcefWY/i6pfNtjhDH4OxCIx+lgtV9Qy8WGTGZGS+wQrBVbujvT
e8BScn9JqiSyjqZR9A85NQJHmzzyl3KTmDDOnJ71YE9b384ViMSgImVgYZYQFnTDoq+5lztU004I
6wAQ3G8DC81uhti0NzzbX0+s/4/2zCEyDuSitdFcAmPUW37pwRIqAKn70vqh1Vf8UvxKCFqO8tz8
Pags6kJXzNHzLb+fYxR3CKJmfY+Oj1RH2Y0WjfNIqRinICc0awJ/FtZP9feczOqwvU/b9/PT1Cl9
z+PAzQDOmxWccWaovQMW0/g/VNo74t8/OD5QJ9c0PZM+QSFI6/1XmgGIIMT4yKQPUUDcWwVI6O6q
i8vpSleGfNFlh6pPsjGluIkAUaJC6w2KcPFc1Ma0boDWfMO+8xPsPtnA0VJZbrZJO2feGcINIEJb
2u2WpcdpstCmVkhgihTXWvQxLsoCh9be6XNPX0diuyiN6axfWx5gj35isghCUErK8FTFs3emMSy9
dTXCueYp3CzMREp8u2Dkx41VcQdbRqnJGYcmgoxX+G1wjnXP/J918Z6QX7UqK+Pb6SjZGJuJz4Qc
xp0zEqvw2Y8zztIXyDMkXIZ+0L3qnGI8bEuzOPRWQpprpvMgGPggF9CqVvdkGR9Hf57QjfGD5wvK
L4Zsa/pFjKAazlKh8uCutEKfPk2rAEzatsLeZ6Br5qWRGeoyVTMdYFCPjwDbJAuINj5A/YTsgg9x
lk26ieMK+5WqsUD2/dDuYPI7pzhvqpvXWO5LYVRyNUhSVnVIz5gu2UyF5tSt0d2QYHSFnDh392tw
lUskQr77HHMfTz2fvSxlYB8y5As2fUkDdReE4hHis/ec8xHbGWbA62eDbkfuFJAVKfg91A2r4DaZ
3BuqpXvDd2N8akFiMsrK4qK10RN5CKeHMqqbHyaN/uLbWRofBB0337YbUNvNjSD0i+9ssqu3zHbR
AGk19m0+r4NzAVcziJXKrJZHU4eheX5i2xQPJG95lGlLYK0wTfK5ldNb1mHsfUobTC5M0UrG1YiB
BUh+fFD3RytSzfzJhzVWtD6RUAOXb+PnmsY4zLbt32e5e3+s23+f8NXfh71Bg/2izYz0Uf89CHiD
cSgQGOOASP8eFt7fg6PG6/2i/x4nFe2ffFiJx9dLuqzDC5w+/+D+PYZS2wPeVjXzm21aFIBiH95F
SdsR/5Y0J0u8cFR7JxR2lbhwbj3koXo/erEHMLW3ileX0vLzHKY2lZZu/xgmvv/Wt9J6du8JsL63
5/NspKw0pdkUT/iSywX49+lo8bhHlMWQv5gJCh1cD6QkD0UsPG6KRGVYol3aFivdrJQhtXQTMjMV
tuXRynW9hzbkz8vUhuAV9vX4MLD3v3uDDexXfSsSUqWJQwpvGj8a9jMYa5gNUG0QTj+Nqu+PxZS7
/iLDh9OS9h+Q13MuwYT+0Tcps0YS4pLSxbD5rMD/hBc7Plv2WJxwMuF8HsGEwe4rLGc3alrvV0k0
4V8yMwHlXCr5EMcOOWzpTANNKzaphDVU1Nbe2ewhP0yvMchB8oZfGEWAKSY3u+iRMsQaXy860D2g
/p2IivA5Aq33yyrMplvMJAbAnLpmxGKjoLnblnxlWOTNvd8ARMu7Rw/JUzWaDUg1eNYbVtJAUZKy
Kdh6pfzl4rzOfhDvi3e6Z0fWz+RZpgWlyDMTpiRsuh5tHX1RoySCZdkp/4OsmvM7S1U7ozBWTnGc
KJUAk1UoRdvGHHnvNKdivp8bQw27KuoVRzHgcSccjZeidaJb5xbeF4NM9+QNDn7YUqV0Wsgmd8S6
vo/KsW/y2WWXHOplHmKK3YBMMAVeaHeg37ol4VJXOPFGWuHfxzkzfrreZruVxa6JqYdnSc4+Qw74
oor+fY6k/AoNkJ0bO+H/OBStjh8LPlH+Jo2AE6QtcNsFjlOq1lKX6tNlWoUEAY0hpagmj73fwFEs
NmjFCAbHjoZHLO3R1U89+jA6ox05ZqIZnYwg/BV2pP9IoLC42HPTsrprqm5dCOnKdWMG6AqIjIT3
c6xEzZLpIvlsbENTRckctkoch++Db4ssOL3ycuXy9oTwYsjWo6agp0s3U+jdWP3TDrbcBN5gmZvk
EOw4jyVY+BwASzLG+BnrYnInuHTVuOP2kRcr7K3BcxF0xUeK8SffxWjvuOPdkulQj/wXHMP9lLNP
k/Ldc6v5vRpF+9bXsv0ZQ9PLVwYZnHo5M7m+WqMJlCbJanbiQQ/G+NT2vYFgOIc1Z2aTFLA3CyMO
znMfCLbcvTEAMmw8fSn8qLmmVg3YUA8hziNbg2tmsxGaXJQaU17Yx92vp6PM9qGrK3879z4eYSHg
TF5rK8PPP9sFLjruoLDtp6LZ97DyLqaVjgtQYWj3uPq0z2Bdcd5HLQ0VC7827mZGEW2tMWcHQYTu
G5u0QS9eMIIMhoGFqjLxIfxkBB9wgRedWiIg1Sv+IoKWJker4xwm02uIQYQ022z4hG/8KukX1OJp
DGlDyiBT8wmaluEwSzR/r94nc989206WWIB/EEqwdcoi3Mqqo5R46u+VF/a4zWqygaEN5WZXzBlf
zBI2bKBu4t2F3s/TqIpN9AEeknQ7wdkpN3FOi8iyIiY1rGGFlPF2hCK+A4RYElf33Wo9VZEo1xwy
etWYmT8vKhq0fs/kL46t50Gc5i6LA98v3LJb5vgwdsGY4vjWkW0C5LcTXI5yrOzqYE19NeMcKDHi
gNFemn2Sv4wUMvxx2GAyM/nFL8dJo1fLrq1PKVT2oknUsXeyu23rTqDJKdHazNx+fzwstcWqAlGU
bNg64ov0uLF/Dby/D2HUt0cLuELJJ185v20Vklly/cp5VkMzH2bY33tUsIRtx8jmPMOxuuLTWtMH
UEKZxiCa3Lhy44cqZyxwNQPvo/JLzueKKx/t50Rt7n3D31jJ66/ZcxTTK2DoZcau6xm6bM9UH7FA
zVye9DxmU45W0zkE9A38Ei6X5cGLhy3DrZ7vK+biWvqmShfRkDjErAZxRzhl2YtRSP/RSYS6VLWu
dvzcNVAeU/ofUS9BmNA6mW6H2MbrNBOGbqy8/BO1OXMY/DnJjotW5PPUeOIFI41/Ctlg/q7R8LZD
mvlXbirlVzfOfbRg+YkVW0TQ82zb9vGjhdN94s4+EqkxYhUDoQc/g29TgqvERlL4/+M+/v8aSff/
k8buWjDhbPN/S6VbRtFnh6obfjbRv1Ua/Of//M9KA/sfNpA5ajE8qby7hv2fArtn/kM4lBO4yqQE
1XLuf/LPSgNh/8MyBax0n4yCo1zrfyrslvqHsj3YdC6GA1cBrvu/gdNBx7uPS2U2hWWx//7v/w0Y
M+9yW1i+YPkl+YbsFv4VDmcGyZDyD8u63mFH6MBWC/uioTULHNfQl2/11EgM4la5x0bUTA6bu6Lf
MOGHR0M0jxbL42V212Mdv39oIi3PYMzlzTZGNo5Ndem15tTtvKtOrfI04sKqhCUPXGiCTap//Lvt
NXBmiy+JPGZVBXj0GQS07S2mNhO3kSpCWRvtKdXAPkZ73FCv+Bo55c5wPzHG0cbUc/tqbpGRXGq0
krXNtS8gtL40fyYHp5OjvJcm8Ny1rHBWKceot2TtaHZ1IV7N/KLzCQaruwxL9wHhO6BrAQcG6v97
xUMljj6wQ53qzP4FXibbIrpFq6I4u2MtYWvhFTdBgTAHAl6S+BhEjJeoHQCXdq8Ra9OGTD5hw72A
74EBtxiOOL7XAL6w0/JYwEXyjMHlzwi7igOlXIqoe7FYLO7AQ6MhB1vCDC+qYiAEELtV2JhHAQBZ
IaRRMUhWymoldWkq/cySGureaFGOk4sjUxLSJcZncDiW7C7hGFG/U5Q/iWTz0TTU+kR/hOrFekBg
xnMk3Y0eeCWd3njy2vqZ1izvmAJfSXHbnswAyh2ycmwjaWIXKd1p3U/xSswYqMzG345NSd2SFDBy
qmrTyVJtQ6nY1Pj2S0mr1oJJTa0pgadJq/a5DPNGGxFnMbTMi7AgqJ26ctP72VZlONNTmN/IMiEm
q8j/aJqKlX36aYoBtEHrFcsKKg7nIZr5j5+Im2xdcDw41slrAV/vx33SAVYI0/itR/Va4Z/BExKx
rKEuJNzwrCasZA7JGgiVv+9z9y3CtpdFPmxU8GedFWRnG28Rv+XxBhK5WJVsyHewx5lVIwUotRy+
+Hw8S6gBLBWalzqtIuoC4/JRheqWIn0fGpxKbr5OsEx9sBCl2hjan2I2+WzDB3LVz2MGNSHpn907
BlyUXPBBPhO9+RzCwH5swgzeVCLFtqMqmBRQ/kUykSqhSE57qkFGAgzs8IeZK28chcFdrgQ+IWne
88JQH7MpfmhttDF+oOihnVtsqUUQEG8LZ9zraUUKgdE/UyMDUUFiry0hq/i81IMoXgv6eBTzGO23
a25n1dobSsqgd1mR/Y5lIzaWmYUICizcWDUsdNj89A3BaBJTPq/QosEfSbIgZ0svGMNMsiEMk6z5
SbQE7Yrchr2sQMD3Q7dzretIV3dP4xZvfbYqWJtoJaFFDsZh5Wq81fGhzGJ9tHmDdl6c8j3c9yxt
MA1gsmwo5lhHXQY9uLbNe36PbnWyDYeppSB34vu7ai7WXIjfhogbc+z3b15JeSEVRNkHhHDaqWys
o0ZQ8B3M8ZoE/pNfvOWuxiAeJc9EE+yFApW+M0mQwRcYsVd0p5YHgyrvUYuadqPG+Cwlvll33OgJ
56DKQzhwfn7KewqKU3lNYjZ43ezfLbpqW/lEVww667IggKgeTlwzy+Z1TpJz4e5jVZ5HkfEQ7FS0
BcrFLUO/1pBDaNRt1cFV9dWwYTxEWTwtYjurdlVAvD1wztrXjznw5A0Bh9BX/TUgz8RPtx1957cf
JeG1N2gY8GzrSzU1Epk2jxG0mJ3kOibrdl6xNgI9w2hNCC18LFtHHL2xf0rMVaGs5lKp+pAqlV+q
ylfLMClmnss4IQ2ozvus0SeZ2b8RdfeIeC9J579PlRBL2jFwPlOMg/F/UXJAke3/ln1E6kHRx+Yl
JUEISC5lIE4JVEdu85nCfb0lalZvEj0waPtBQo7ylgwTJB8X53FQzAfqTH57vXjE/P2B2+RbjKRi
4JKmvwmFYOFrs2BZR2+mPJSzlBfLK/D3+w0W7AStUNO8gt0NpphX6XOBvnTsUMbIfHcmAu7crpKe
X4O0bW+ZSfJCEyXwQRi8tiyKFr3FHIjTNN/4Xbi3w/jAHUzi3Am+B3f+o0edLqYEYxSra8YKwmxR
WgNlqTq0aE8tB9ciVKuLRed8z4678HG2L7xZ/3SR3o9W9ppa4lHy4m9JCoRs8kpycxq1uS7XChDf
gsqdvU9uJUhDY+FgIfurpy1A0b6E8yzXbj5zEPSPsqXe2LL6V8PvdoyDIykjvFb3Cp3OTRMaP91n
9IDmEHjjURH3X6naB8xVhziKBvMyFbjZoHThEo5i+zwnzhmESUNToePsKwB+GfMCnoHxmyrMZGF7
1bKqSvuV0kIMof0YvttqFSWXriACYpfZY6PdctF40Xgss/nRmgwq3nPrSNePXIlAdhvTABEU2/IA
7J76OkPfKkrKsZNj2/XZN+0zsOYLJ0woKVV3C5HvrIRbOhc0OryTdWBfJL/+qXgLWi967tp+Tcdv
uDFSzgol6mBHpPXm1UV2LIOSLf4g2GsWWJZIoGQ7OynW6KP3/CdMmZqRYYfWXK/wELYIvrm1SeoW
Px41NTu3+dvhbn5Fk1U8j9GfyjfkAoafe3FGGjmiLLK3lldDtb0bYoC9bgRErKORFeapUKZm9tT9
jgeVPKrJgYZLB5Qz5s2xNOwboSef4VP+GWYSmhFLbRLTxs4Ee8SvfxJnPBnbRJaPPi1LF9UwJpOS
0W313Sd+cuCYA4RT39CWxMYP06+8ecfAS+H6sOS8Ts9uE2L0r51dMXR6a+bukqUHelZW0HDSho9m
6NgLXmu2gTnY4MbBOuxk7zIqPtM6QkFO6n5Z9doDxuF76zAdnoTrG9cMfsHSh2pg8b4i7dL0B5Ga
387GsuZxV94Pv2VKgNGzrOYtc/pFiOpyNFggsPUN32JRNavJcNAYQm+VqsanTFqKtbbVvKJqihWJ
F4N3SZAG+e0YDNRduqWR3KJQpj6pPm1WoqnS5eBP8xH39VdLg+LW9vry2PnUVkIkXKLZU9kEiOeS
SnnTeCQOU5WHV9s9Na0o1jHbX0i/6sQBFh7cMNzEvE/gPyWA5wIXbCJ9soP6Skzj1GX9QzmVj4AH
NuyczrmnXh2BBaH5SsdwFTOfd27/jlb9xjUJx21INVi3qsehIyv4Jwb2xtazfpYWBFCM82oZ96CD
0dWrfRt13k3grLdbGkEKjckjcYuEApXcuiOyuPzRSZ+XtVwm+fhU485e1zoAfBJ4j3QZlI9VL8gP
2REAkGy0Njam51VKD+Oz5D85sX5xRPsxK08fAhtGjS/8d9eUO4UV7sGbRbYuQD6vRJezzxtSPrqa
BVie1/3ON2J/qQrPW0dDQBFC7N44wA/Sty6lNofnIQwvbFNb6qLN/pr4/bCmX2bmCou9k66qduvl
PYg7n9fbGOxwlTaFcevK7CusJ/PNL7JTEA3teQyd9lwbcXcujflbpvQRjr0ByULVDzlbzjW8O2jI
acl2gUfjYygdB0u2B36VT8SC0i/rYBnZS6375/sOctWDwRLl9ChceRnYVuNKgYLXDe0fWiW6lXAm
AlpTXCzCCk2S7Tv3drVC8SLeA36oovaDC4NhcJesDOI+QzwuC8t/wZCLEpBHHyJEXHTmbg215x3b
kV5NcNRYrNqU6ZrOq/CGp3myuZaLhpET8+toBjczBt/QVS8BgSnlEBMc5/Q1HVdUnfWrPCy6o9do
QQXWyLU9u7eLco0efLIboSo/ffIiHEp/VNI1634Q9SLCQFuY9aaa4bVMyINzE55FrH+CitTjCLk0
uxcteESbGwYksKLiEBcS2BHLL0SNLYQvf2GHGP+HGbeAh3mHGp4703tUUCeTN8No4xtZrDg8tV4S
bYlHWqQ+h34pRmtYzxXtsk7buATw2Fb43rTvI9KFLfFb5grsxrN3MVj+xzPs38h6KYhLg2Mdzmbc
ntv7gRmI8uyrkldSctkNGSe0zN46FE3UNrYTHTVuRYD9oM4fZacIMpbBW8oKT4XuKZ7yZ9whByhy
z0LqJ25+0TbAPDREYmMEFRcjbmrpqE+O2390geR6cBfMeP+/N7wjDGEUv9zUZ1tjJMmjDmMKxOIO
NEmKIWkcWVIA9lkmM3JLBiqApzwSl9ef4tHHqKu6Z2CvI/bvvKMRJS4Jo9sq33g83A8uy4Rr3jCm
2uBvaWwF/zOWfXibSkIwqMY8cWpQULl7NLtYLusEX0BB3O5c6vqqHEGvcRseGo6sbS4ouadheLjm
dnSrq5Qoqz3rm07yjmvQT16M7hFiorWo+RU7Rkwqx7KqR+f+r0aMX3S2+Xi27564IWSX3EfuL0rP
d00cUBzhu8+1oBkp85MrQMthzTtwwGtOB06tHSzEk15RllOuRG6Nm75veHZRXL4b6SViAHDPqNd0
EYMFu5aDc7S6/EvaXf/ab4HuWmdEimkzjB2M2cF5bgiXusr40Eq8jq3gD5gp0nJ6TaCwV6JiFY3e
P0T2WxDQYJyaBIUsUvrumLwlIXSOvPOjDYmQsy6b7uSV285z0BDH7hJguNiyYILKlcUn6dPgCtJ8
nfrFQJyNS7Nd60ua9sZS9LrdFTYbikEz3dqQP/YBMckgHarVgKaz5Ngkl8Nb/VSGlsCWADUxrMxs
L/KGREZ0N5TRl73iUTI+G07+HkUy29ZG9Bbf35l1kR+FslDNKVXbtyaxpMxoYSW2s71oG+HSrafn
TRXBFzLNyvjqiYDfDQWvbAsUG27VPxe0jCzQx3e5MU6rLGn0IWHEZXuQ7VRIKtsJRHO0QmAYdCNS
G5ROSIazXICrsJZjZtP/ZA4rI82ipy55Z3UwrEvLGHj0qYsX2vVe0nCM2ciivzzuRqqBae+tEjjO
baoxrQzHZK7KU9FpfU7wPy41fFHDCci00aSyJr8Ag1s33bVzK320ADRZTnCj7aO4uHPhPWVO1KwD
umE2lYo+Yyd0bkVIF7MOiHE1rmEDZ+3pIPIxV7STdk/CYs5FPfusuMDT8NUlN3nHNzrzxLnEzH/n
bhirUqdiTQQFMCXP2850aCwf40UL+ouLTxdeTdmmKym5LHQCBKwo625P+e+56eJDM5LYinPn3fXh
s/BmidKsY6NPjYoxz8Vqogdr0eRNfSChme3ZZn1qU1aEYBq1dEwvWBcq6vbK39LP47+AMaPNN0hI
infMxIkW/S/oRgyARlF/ZIPGJzkXe2E79ropo+9cZ8YBhwVvTos20jXwCQdA02+o9O7HlMTFpplb
MCiokXzQAY9C3LtiC70WkLW2mEWgdSmLdIHJhB/dGZN1rtXWnfLhhV39VIWbMUXCYGqhfRAaFs/E
axXz8GHnQqYRKCsHa2itE98451MC9UFP3qGxw1My3qU9lhO7WPBKYo/8443MJWWXAFFS7jXsWtpM
cy6lsb7biGTWMj551lGQHXBdCtbRmvLNXDNkUkoJtmn28itaxGOGvpCnfr7t72kCsg2KJb9frArT
ZsPiBAO308jkuiC7HbQ6OJW4u4goNYBESoa0uHNf83SSuzZGFfAil5c7KXwCutEqZCW+C8JMb7Fd
PpvSyZ8Un2looVU/TE85Ta6Y5VR8jLwHi0/109Qi8JGvOrFGKB5GWMJBVlkYLlGNWlrRV25SPzYm
Y2UkA3tH8/tHJ8bu2PVaViiDHiuedNV3ufUa0/2gpk+2Vy2aoN7CZGI6o+dhrtPnDnPsBTtlsjB5
+J8c4lmu7/CcDiE3dFVyqpKE6CW2LMgInM4FQgKGlLNtAcpQdv10t1amuCcfJvs+wgka/ux9DHzo
LeymYUOxERHNOb24dmCvlMWkOzYhFp+p/WPc/0ZEE1rLfEwUGabZbdmGx/11irW9jSD5Exrg5jbk
OW7JqFlWjgmeSaRqm4BrvpGm3Ckt8cTkDVCSscJk5kVckO/sgp5kCFdL1ZziRN8oviUfGFDUMPv6
iT47semseVVQdAqJC9MWcR80URPuF6+XDvMnfFufQarSE8SCL2HaeE3UsenHI0brDyCi9ej/LrFI
rc1y+PPX/VRSTbg3mu5YZBlxKAn4ioswTSIR3RI2f2XvO4/jt7k3bnZRmqtG0cUo+25cslY60i//
MCUcu6Ihp955CieF3T+qtPNwSqBeJHa8KSXGUZj226Eyl/cfPpbTqtLgf0T7FMKHzEBQLQfD/LQY
oHlLhk9dThTNADo0k0VfDG7wJRsy2n3Vr11krDhIQbVO+6Jrrs4YXK2uRTHurB0WlW4Hcn+r5t9V
Sz8RlHpnoYsNaTNzF5ZwIKL0lKTs/UtFr/ngbBulkhUqPyvK9ntkoc1JHlurOItctorWJsZ4hrQ9
TJwpxMOsee34wxdNv7S9fajKuKmk2vUjTArdNVC2cgTYlNgsBIanscPv5DDooXq47204wryy4Pqb
DfaA3i3XvuttRs+/Wb8K6FWnZGI3ZpZyb7QQKIi0X3s7AGcq8Sl/R9VvusPiPe2jl9T46V2uNnef
4phwfZcifM0T9SuutXFMCLC3sqDNoOo/55LRA90PcauOjj2EAA5T694EMVhnO2ku0g6+4yRrb0kF
YzKlj4n8elqv45xzgGMlekgLF9BLQj0sU8gxyicbBJ7RYnqfgLvc/5VU4V6A8XkiFhzkTKlDlNhH
UGnM4tZK3BsvIv+XQwks6HzXZC6uPoIkqg9Cgb9i0/LtDyU7/yGIj42PfbiVD+Mg+bhyNeuRVjQt
OAtdecMaD9mhtokfEJhqNvGEX1o5ueJ41Ud37v7MhMMjLV58EwJmNQE0FaegxAFswZJiToLPOZF9
dKePwGEPKjCaY43jCnjppPc6W8nTQN3aMmmgM/T6E4r7Nhm9N9dWt2jcZDPs6up3SjXLCEcTkw+u
I82bhzIwQvocGg78d2s2fzt5QiQf5+0OPAN3L9BeVh2hsic8P0LEUV0yT4JdB1YyQr5XX3k1YBgf
IG9N2Px3PJcIPdISFqpKrNMy/omN8i0d2KcQ57Zfe0PxxcRDRvdyC4F5awNfRurnC9pl+ORP6tkV
6cnrqrcQUIcna3tjdskLXMprlHgkoMXDHGJgl0zpR3JlX53j/cp1+dbMxDVIVcUAJdjVrGk0RoMG
c2LzhL+gH7ZW5a0KzeOA/otoDNYm4YRV4r54BdulDvL4OqqslQeBgDBocR20UWxmb4CUReEt7A1C
oL0HE8psUAQpTfLXIXUEGycDVCO15+2ne31REYzPjf8E8MnAbmcHFwrG3mTmiF+s6GgICtvfGDHs
TZrpb0piyAHH6WdbFZ/UO6UP753k9p/UVJomoXYvDbEP7YpP0/JKXjiqgeLiGZzCIu9jfgeRnrc6
4kPj+UZIOozq6aweJ95LXBaMvvq2ulLuKJ4mB2/VyVqBn1wZGaOML5jmBylf6Hj81Wb5B+boZlmM
VUrQ8g9uqWTTteyC4hS5UhkkPUPks93YxVDe719UJtgFp2SoqXWLFrPnjddI1Jxq00TEUCJgBinO
x5J2vo7V5G4u410bzuLEwnPbGLl9tE38Qzj971NAmq9nTmb2SfkpRIy1O3YnKDu8HNOliRkzh94A
OwnWn44OFmHd4B2j+jX3ibTQeYU12dzP0gCEZz0U9COxWJ9ObEWS8ziVa8Y1yP4tOxandDeTM3lw
7JxTr2KXgKrSDxTBX+i8c7YQBiEQpPKVtpHkwZlwcqq0urhMSkffNdpdTUmMU3TpMh47jDGJvSlq
nyOGGyieShsER4l5JXIJXwY2PEDDgUvA+3Jrs2LZsan93Y3lqi3uG64sR15FuqcXsLV4/KvNKKtd
3YHNKZOEQ8H0H13XZn1IXeJFt/1LUxbtgcpvsTU70vfkQc4cvMmTX8pv7FCUVDBUA6GC5RRh1ViZ
8FiJbrOQqMKU+2PsYdtP7yObyXPdDbwfP1BoeEyi7UAxaZoyFTfp0lLl9NJ03OvSO9OzLIxsS1CS
YAM2l4XOWYEGcrA4astsjZfzgDgF1ikJmx0v3qaa6iek/OAmZsdHTjhUxCWulQGIyDi0uZbEfyMa
GuAlQ/xptndaPg3bjI4pbQvaO6TmHdtEDdcSk9vPHJbl2i1ZFmC7u/Zek95YM77WsrdOjY+VYqis
n7YKJyzqFipM0sPIojnMdXjiDB2V4CcCj9m7WZkvmerXU+PYv1QgXivVumtk94rIac94VVf9AX8Y
1mJuTli0TnaYYEIbqpMx7hU8p5Acxo48yWMZ0YRLvOaldWso9eijAXryGWDxkQb6rxEj08GPdXab
00MaB/LW98kFCVEe4JTStuXCLgta24cORl+Fm6ToJ5bwEPLh+WLA/PkP6s5sN3IkzdKvMujrYYL7
AnT1he+7JNcacUNoNe6kGXc+/XzMqu6OiMrJ7Jq7AQqBCkRKcrmTxn855zt+OXyCfDTWhhVN912H
IjDwnpDXT7faYYw89jy4NleWfMxBovb2yfeo8Wc29C4ecm5STvmV0zivAu/Qcqiyr8EtqJQi5Evt
DPW2mi9BKBU0L9CUOQKYVYxHcDnSCTJWQxQfJMGSvQ2Qr+LqFh6ZK2xHFhN5uAQf2TzWtoAlWSC1
MFBQkK2qhj2iZtIZl8zoyQT/TN3OWbPzhMa7cFzUa7WoIZ1BD0Dd11s7THBbHc7FiXlIyVCkAvXa
qk1qOMQvgaMKM52JeD4XyOZHI0GOGoNAGeYU8aY3A85xh5WScojZc/jAF2blEVjidp92MKyD2I/X
E1HwWRJ4e807F6B5l3C2DAJ0kCxbN5aWBzudpNUroiV7mzXtdJyt4Nlnxn1/byXPeJWA+db+IXbC
fGuWJSD40CLwM1O4yYBIoajcT2VXLccheVZZNGIw1Jy146M210CMrOpQ/a7lIypYyC1GyH6b6wys
RnN0GF6ocJcbGGYmAnOxuEBRnEeSCOOPDB9YjSERNVLadsebwlVDkwzuInhrY547BmMoiZVkrVzd
pS2DgTaNBIaG3LRBBSLHTaevadY2hIlJsytMTiusA4PDO6X6RlujhZW6bT9buXOgknvHsz8xHGVc
NbjVM2ro4QQxElAek6IiivrHzO/Oa6Ce1n1tgBJE2DBg6cbTPtpUe7gxtjOA/THJnA9oGZBJYzYg
+j3c034BR+2c5ul3rQGyPSX2um3RLQjJ0ChATbqRS7ss2PRZZMukhXlsBvKr6ybbEvx1i6Zg46sY
H8xMXTIz77XcjKar8Nh5jAbRawR+HC/7jJSsKiNehjjzlhgdeEz5YoiQRjYi7PB0extNy82lFuD0
8NAq+6XKl8pT987oUDYYuCiVEbz4GMYhwebkGBZXBMMkHSE2LJf+m1WwyUuKFHCyGO8r3XoLCDuy
zLakIksgLTTNXTnUHjLlTtvKMHv3xipZpzXZSHH4ZPtJfyfQ/LolNwEYYq4QQiODiaFgBXFtvs0A
Huq86HofVaDDbLIrscAOsJRTa5sKyz7nnd7vekUabDYyHB6egHqhYatmYDtxMzbyYxHLo/33roef
Dv/32qtuXKXtqCiwv/KJMdsw+9MHS8dVG4/PTqqTYQsLbzXO8uhhCqiWYhyjDEyPogv9c1q+sJvH
TttFn2MhPGLvGg6NkYVNom/DbHQpJvudnDA4+N1LDOl7S7KIRc41BYdWRsEp7VjH6ozNI5+jpIHk
tElHNA+WCA+asF8twyPzNSExiW2Quay5c3fCNSK0xxzPFgl5GIxgMjudSs/IcvH2dUn3jPBvW4Ic
imLCJClo9I2UtAxjZRkvWgDOsWdhlcfpuGparb6vSazk134LIy4XmyEAYcUDDwvrwLiwfTCb4EK4
mcbGg9SNzCvuATPXByA4WMzMmGUkFIYbKt1LbYP80Geca0VFH4T1cB9pqK/9Mjq4WDbOuDtWaIYb
BNHAU1Jg8kwNX/hyHijN4KwFICBsyAil2hqCNdxaUiRke544X1JT71nhW/oatBgdKvgm052G8+9/
2FCeoAMxwxvbkH6SNzPgyIIl5p+UXxHYW0fstXuqpGp0UaLCczHM6Q5m4aMOQXql96BKJcr9pUev
IZEWH2uzeiN4JT5EaVffMXjcNp3tnUGfiq2cGsaeLZDCIWu2+mT317pgINqzD6v1C51ARI3NKS+b
FYJP42Sl1TWI3OnsCAKhqEJaWBcDOV+69el7XXIeuU88AP6mgY64AnO9yhqnOpXsY13DiM+lzM9x
RU2aTZO5Cup22DLqJoco6A6GrcifRnB5a5et3Oc6ZVw8JGuSy+LPUgueOiapJwfw+gp/Yblt0cNi
ofEPdSOa/RAHd5Ek0rGyGmpb4obXsmSt2Zt9vvM6aIsVD3iiR6ybqYsA/AOWqxSIiU563h5KPw8u
sjU2BKz7t5pX47HEHBIzLFn5ysdWrcExtClw1hnRZ0QRsQRJB+JWrABpVpxUd01QMBPL6wOAM3tt
JboAfgoBYyq3buzENz1kpg0MqoKYHQI7tbjtdnzYz+DekNTNf8T4qmVj1zsfGLHbeB2zUB0bAng+
Ht6nNAD6lqFi2kQ9CoHIPOd2kn0P90KVA04nx19P6LFc9PhAlppyh2gcgnYCGlEG6S4ds27hzzqY
hD6CaASsV1x6G8Wa1kWkvLfDnBWuTNNDKKDbOKrirfVeMqRUAvXTQxNzmwzIOoCOv43kpKfBI4qT
lCl7YpyZcno7DcnzOlHVXYaP8GYYHPu2zWt7WwfuSmXNK3PP+lwUBBu1Qn6a4KtZavUBoRfoUDhD
qnPL4+dGpdBpZkSf609YO1w8Cx723707oKoXXkhPl3grLdC8XUi2AkDoUD173NjoE7N8WzX6hhjb
6bEE8eLqWkr4E2sDiOO3WNvjnZQlS9q0QTcglUaVb4/kg7Zn1Zo28/DsGsVUy7VBmCyJluvSdcgk
aCkxa4MpGlTPGZsz2/y06ZzNEEFBcvtKM8kdIONcrbqqDg/+nIRilyuiCJeVndSIslp7SVfKcmri
1TRBfNDxIJwCi0+PbF5k30irN7oklAiW8LqLm+48WdhJ2MzvRUwIIVnou7grr1CB8kNcTy+jrLLt
aAGiB0v9jcl5sQp8Uh9NZyrOJgPsBp4cOxkwpgqXyqqaItaNsoT6VU3jBQv8Fa1jc1RjvZaot+gw
9ZPUFZKBqH1IJvnl3DUhBlFCFG4T5c49jlIPdtu/F3G3nxj9uWjCsXvXSw5RQVpR9aVRlDem82yh
c8KBhN9IRA2yNu2JT5g+LEK2ZPnmFs8be0gtfKaPO0tS38hbIbWAvfSmjk1AT6GzlywjRzhLC9dL
yl1rq7MyyuhGes45GUOQCFx16/pqx+4mLatVHdWXMHNNiEYhCSs9JgFpu0utVf6+SXcZUJNF0731
Qc6sk+fnhNOjAzqHFAI4MUvIJb76c1H7NcUhCj7lTCcdhPqa0525ZkbkgpICqF9fmDsS07/jneBh
EKZQEabpjHsCeBLd9I2LnW7Ev1lH8QH49Ys96nhUy6ZYV232Ra4qz84QaaZmitt0KuKTG1AlxUhv
sQDguUdbZF+jMdlaxRjtKo2IxQ47W+vlT1oKvG2K34vJKI/YIJCpA7iffKw6WrRL+tCYLVMPIwT/
ZTYy1q/D2V0xvAbNHOOY9aeMLVaXg+op661boWbIW+gS0rDAtXbwOJJR285RazGKLW6vYylI8JM2
lvy2fAqUTa/0YQNZ2sjA+j5YajPQwECoCbwNl3ikW5vcJsrF8+eYCseaKf4DbnbEmBHxbi0f8Apx
CuUt/r+FQ94inrBDNip1xInzYTHcnvUFnxg4Nfz13bMTa2rFGh9CUFjDAxVThzA4IloiMb4gdxym
ydGXRj74KyId+vW6tXnryRZ0Fyb0qYM/XqSR2EvXIu3IV3ycNUVV1bGDSYtb8tfQimz6loTSwEHj
BgpyFTrtowwT6xjkzVtZ5it25hvPKa8UZ+6yGuP8zA6Tyhhqqltl1VpEPuzd0DynDjNlPXZ25Lgw
KoFHj9F2fuN7NGlOTUnJbiKj0WZ7OHkkPkeNZNOASlmC2Z3KkRTfztuIzr1a8feuC+1j21Plwzxh
Z9j26yx0Rop2KHCiQ6MbqBR9RODdZq4VvaoyefVS9DRW4zy3iXo10nCje8K8JKMK79spQNrllU+C
2QHhoPC1FJmdjf5uzUpLI3bkN5+UadUS8SSKF6XoRlMo1ZcmC3Y+PcCK9LphF3Vgy1Amw3HnA14Z
UXZMu2TY1k7nMG5nkMIQ38LqQUtAKBLOFD1i2i5c/BpsbO6iegawdA6U8/mvZuiOd5bUGRGFuYZK
jf2KX5QVLZd/XwfbqPW7D5fRn2mys3As8zrAb9Z8Vsv4DO89r2FIrI5xJY2jUQXXPiViy1V9vg7d
OFtbOnrYSqeiYYDuyDJ9hctIk7SyNKf7cnDx8hil/5+2AH7vjtBF1K5MwnAdVtnJ1Ltih1CeiAKl
dtVIUV2VFzEFuF+ZDy7byj04uHjWfcPGRSvE2kOiwGCDx0vuPHYT4jGDflarv+JSoeaozqZl7fvY
MB9CBnYHhNIc9kNRwcHW0INJ/+g03LJjk+Q3ToEme5yqtdR9fwfsStuHFhIjf4ZoeiiqHF8ns6Cd
ToOJ9nXKyv4BDkO6FGNh7sdijhi3Jz6YESpsZFTNSmOssgQPalzIt85xSVrxtskvUaLbx9//QFM5
k7O7+9j2OBZq/0zLax39bJ4WjWxO/3Ue1Dl+V2VdfjX/PptX3stqVDHPhP/495/+9lDm/O9P/5P/
6zf66fvW//H7NxGf5eq1ef3pL+sCcuJ4136q8fqJdezvr+Ef/+X/9B//1+fv3+VhrD7/9m+vbKXm
WAnQLO/Nj34TdHS69QN6Yn4t//jKy2vOV94S0Pf69gdf8nd7iuf+FvAINQMboYdjMqb5T3uKZ/3m
+44VUD3yEHPJ//kve4pl/uYYJjYUz/BNzClG8N8AqABqFM4VvhLfiovs5V+xp3jGr+4U3XNcXpYZ
sPied9+/uFOEELBBC5MIahRt3Au6n+6Eb4W3QoWQ43y8ZYSlRrcFS5fD2IUtNV5onXNGI8nSmkIe
DZ1ePChcEYpxkAMuJJQJYsIsW9YC21SeD9rOby25bSvmKpHBmZA2Srt1PVywgauitybDeRVx6eIF
tKZoxQM8YcSWJYeafgrbSQxXVNpM3Yuird+iOGbe28X+ZlKFeSMIk6dxrYPvlWuLpwkPKUHzbYTy
ydcD6IM2XbLhVTeTneufY0CmIdWpUB+jr+Vr3x4i9hZj1BwSY5yJczJ56HNWnmXkDNaiRrJPxLfJ
ZCbrh4k47N8ftX17jdvS+hZmPXbzkmHcfsyi8tEEGH7RIG9QaA78utVUSnr7LFYvsdvbd9BZxAof
XAbc3SguDi+TMNuKXtn0KlIZ2niNIX68or1zcOTq5EoHyJm26cz0GQhfZEQs7PeAYSiRylhBwprM
cqtWPDyZIQaLchTOvd214dmoKGaIvWe317ryxQX7R9D7WL27U/hFp2u/9lH7naCrXC3GCfkHrl+e
F3PAwm3i9cGL7Q7Vqe/ZSOmlGM8teU0fPt7thcll8FQ7fUwHHKSIYaV2W0wVDBfdRkGBEV9ubUbd
rLuYz1+a1OFoS0Oa4tAWZ5Iowk0ldWdPWBpscuTL4T403WFlBgaLcLzwS+Xb8cVM2modM3QgPVxp
0TrXKvqP0cjzW+GWKQZ4EpYW0pbTM1I1H8Z/KZ+1Vh/PU8MWDitzepKh4R1l0zBpIVRiuNBtWuC+
DUW5RouN5IEaZylNGWyUIU36DasE72tFjCEal8rBBE0J2XRTj8p7CHCgshrOs1c30oi7rmNCURDG
EuOGTv9+KojYHWBGL7VRl6uKhMxskXqmvtN7jW8WNNnVZhV5Y1Q2xOu+UIdId28lI4sSBvDF8UHF
0uNVKwRF3kOl1WrrZGWwRcLubgdmV4cGOe1rGg+AtdDy+XeaHCKiMpF4cF1QE3aFeztBqaQYVTa/
Uh4eqzhhiAglzdpIr0zxc6KRASrTzM7b5BBiAyFMSSLs5RrbuQ16Wg1kUbWUsR1ckxBZzFgSuETK
R74qxwLKSiJIJSIxaBeCYDYWXl0W5wraGexi0nZoSnzURl5wb/G7r2kVBJ4PZ1wS5j5tuIqKNbHU
KPKTjiHHIugZXS2wcLMjmQMEJx/bvwmw7YVI1OBc+xNYMDdN79DQtSt2UdEmNoTHAsaJV0Lx5qOS
jLY9u5hikadlfrb7NvyUDEoOVR7F9zlzvE0TkMnAmUUSXVqGzxYVItFrFoOWoO8OuhyKQ5H1/m5Q
NvLv2oyBh8Z9dMutg0MmhlCyKHUqWHqZnEgiVDJhzMh/rindKW8XTKqj1zC3UIQBpZvl7MK/yey6
3ebaWLHZyMo94VHWTa+HHUi9Li6WjAUd1kG+m7woAZ5dkhB8n3HGLQiyJ9EzzBm1mbPF1GtGKrbY
iLfoFd0vNQHEDsbeu3RZ0910liS1QxYJ0tGmqFxcxfBs1NQUN1PPrhHrmn+qPYTWKXfTIS65GwJC
Pu7xw0/LAarnus2n7nNiQ5suut4YT7VFChLrIBfZs0UrSMhIfB3riEKT1ZTB+Z40FFWFAMCbBc61
aer63BUI36RKWJlCCiwQM48gq0+EWGrLaKijk9LIpBnK1N6Xg0hX5hjETynznW+drfsW2z4j3o2y
DZ2l0XUojYkorV6GyRNHNvLJrkJOfDuDuJDeoiNe1ABsYGbXwRUHoNi3fTJdmEM1NNZDeyn90XvW
6VwJE0a4MZ+jBfJPJxlOqtRcTEERVidPo0W6s0QvT5X/WfS0Rnnji0fN9usbWEQ+IjnMOaCgWdV0
qPPcVVx1vIGAj8r7ZNIRzqdle59D5QLb7Q5ygujaTQ86eIcIGnmB5mbqMri5kg04c/JY3qXkUZyq
AQec6gDnkUw06k9G6yYrWXGZMn+z1q0JEkfnpltNfkaoWk/ANfK5Arq1YZOmoNKPqAVpcQoL4cZL
aXTFUXEl7Dyq6Qo5WNnsQn3wCbhIRyjnsbS7g+2guBrrtLyFVkWEA4SVA42n2LVZKiUjfcGJWvSu
90bva54iT0cGz3OTyEkOxnwNL1DfFxoyeqcYUDoOQOgrIWgassTH6m2WN12XRjhLmE1jQ6vFd8NI
HPQMkd1eKjuqDk3UGk9FKKHTTaZ4w8Don8aJfRot/xxBj1p0zxASmUkECy6NwSnVpN2A6ZrH2/pd
r/zxPrAi9AuGp922foTQzu7kse0gHMisPbtJXR7SxkPkBvDnxUMA8GJpnb4ci7E+cjGGNFSud8lZ
x+xEXjZoP1TxxAeB6coMS/Si7YeJlmdrOyFYi0mPjlbUaNegQXGXAQRoaT+jdhWD2D2Zjj2xI3eR
xoAt9+vvynQaMDZxeuu61EJcP6Z89ewE8KAzxu2yHDRq+SAYD9QT4RoHGraIkSwPDDOAZQ1hhtcU
xuLeCMhvaApkUaHQqlstq0krbYr2uaIZRcXmq280O7SlaFpCguGktk1kKncpLEyEZZbNCikg4CmT
MGMZUMg7XZAcPVBUnJn6jneenvfn0vHi/Vj12HbsyHqf+CTZ6AzmJUTesSz0mTUV5vJed8rZiBXK
9Fo67rTKhAhRFNsTF4hW5K8j/UyyNTqhX2Fm+BvC30kXaxL8THaUcnqKWj6xwg6eKTbEnZxKFhcs
mHZuOQet11WybS0ijkeSUt/yIHfvHD1tr1Axpo3p5MES1V+/Z9PLuW3gt0tlkt2X/WAe6O/wL4WF
XTxWVFprAcF3Cc1HrolGv6uRCVReou/YRYqHFsrkju1Ff/GsLly6QejwAffOQ45NfE3+HxwmPWI5
E9pAjwsMnptqQLJjaKnxprNgOAgYWNceFd96Ymp/11RV/xg4YQPZvG/OuSmhXwi/XQd9MpBWiZq7
GOqOyLe4fy28hszBQlk2WK1Ytfe6SvoryAJcmiLNQjI7ZcM7lRDzaiE7WaCzt04OqoAvCcdiMwFK
2XYJ+wrldsyTWD86m1lOwgOV0KCIQxx+NngCcmjL6tJNov0eIM/AIOsOu6yuh5XBePhZ81T3Aiie
yZGqLHHqgolzrnBmF5LUyD+08Hu+VOUUXkff4vDAeEMX6ld1RCCQGOIjEBH3Mfc60hBTfVjZhg8P
JDOnl8qpZmC44l/QwNlvdljXZDkHwzmoAnmsJlSqM2h+KYqRtULrWc/CzDSm3Kg/lnqZyAvfwiFl
Ht/vwgMYsktorfCkKl0c4qHFkiUpz7NNGUz9kxMGbrImgEACs0H8C+hTGxQPsVgNF6/s/BOz2eTe
Asf/rrAyEuYWeQOZE5Ec9HlzW34bbCdv8r2yAVJqfqPahV0UpAgxdbrEZiTBlggYEGzsxCrRMHEW
PaUkvHsW4ktDCwihnspHPB38cBsH7paEVofgALcJ0POQV5vOW343x6jgVcK9qmJID7mIDMJbhUXc
fF+QkmsNn1yHQqyq0lCvIFC8N6uZqid+4eCIu6YkZTns73oqTlLAXBWuKlcTO3YU+b0DSSNfuG7c
UE1lWH0pyIa1m+XaQY+sfFsE6IIMTfIwtx116mtDHkY2DlfdI0EB3I2TPjl9Lh4YiIl5PtlDyeFA
YifG8V/bZDhWpV4fS8NwzzHgou9JiZyPmDub5GSDFavvgtBxxy49UL6rDfMQ/wY7VNguorJ27wKh
3KdSFtohTqLo7l8fTfwPhg7/HwEyPEYOtOR/NnXYtqCLXn+aVPzXV/1j8AAXw4M84RqO7fkOVon/
HDy4/m+AqNmn6w46VRyPIKkLLBrR3/7NtH/zDJOhBBOL37+GF1GXpCTwT/pvaFAsXzfsGQoYgJL+
ffLD1OUfOE4GNkyC/vvvP+I5/2nswE8A1oEsLmDQYXi/wDk5szq3zgZv3ThYN2FRMrELxspcUW0m
qx/emT9AgfKL/gTg0GeWh+kxyfEQbzq/gkBrNBpJLwp3PfayfKNj4nKmd4KB1SALFnnVbf/8Bxp/
9BNd3ntf1/WAg3r+9/dXgDai/tu/Gf87wPpPPEnorj1jCEiOyPUsWtK45EwwPKtYtaiRnhOBDD/i
5oPIJlpL8Ii2jG1hc3IOmi2OhsQGmRWCABvkUOnCGNLq/BcvlEnWP701fOC2AydF93SPEdSPLzTx
NGrDofAwGmnB2YUROGcl+yaaE6889c0IbrHvO3K5dVUzfJ2GYKHxcV5F26aPRTk0B0TK5defvyxz
/rE/IlPmT8zDFoJ/wqJH9LkKf3xZXiD1KgkYPbV0yuemz1IKZ7OMvty+iY+9CfXWKtLuyP6/f4TX
6q964fm7aLC9Z3MU+c04REfaxb0eaXe4asoDKbvpMeyoFhcIB9IPzSb+zzITiQTcLDH9GOk2Z093
/fPfxJihNv/0q/ge9w3jYuZ51i/zNT+eer1p6W3ZKNEA4Z/csCk0DpkRhU90096di3EdJX/RqqtW
1v1H4ZJ3scjygudfJrP7rI9Oel2um8oj9SYHZGW34lVDjkdGq7EjifemVGIfTzBldAApm7YwdHZf
Xnxm9w4UL5pucaWy0csfE9sxHrCP75oi3mmjBwW7DuArU2LwGJAwY/RlU4VgC9sI54zrH9UUb9ru
6AR3nfSf04bteSI1toWjed8q9ziSZu+D0E6mcaO1+ZYtxWzZ2pRGsI5tbFdtf4lb8VDEVzAL2YH9
JkkG4RHIBV1lj2UpJizW8AYga5QYwfgu+pSo87rHWJ6T++jzocF8n57Kak5HddmTsOPx7Lc8zD4i
n4nAFD1gFD/WVb30TeQPZYxACYmP24Lk0+t6mekWltThw+2J++sth8YFKNREddNo/Ew0SjPF1PPA
raCPMbPeOlttC0RC1DFrPKO1qqPjyunMrJ/7NLJMHYqWiUE5jasGELkgUe4vMKzzcf/rhePhkbFJ
t7YMi0nvz/dA5eV16tTQKRkF5Dc05gUZF71+wtsOzw7tkYf1DPFpDhnSc+uUuGO2hl8uTvC3QWJC
GsJO+wgAx+68CNhZolWUdw5OiZUWWtVtyZN5R5ddvoipyEBkV/n4EbS9cc8cqDwie9JeDCsVJ30a
1bYliydmexqhSbCFf2TAOsskXP2vbpg/uPU5h+bHn28z4eYp89OtX/k6qvb51rdkMJ6dFPHcMmH6
CjegVLfayAZWGgZzTyOb7iABqROJZ2ic2EJWB2Oy/cesq9UXwfDG25/fy39wqPs2J5PJZ+HqIIF/
fmWZwNlFcI6DatZ0qJDLrwhLidS7jCxL8Rcn8x+8Db4NfTfA3eQbPLl+/mFlZCKiHRvYpGPtvQil
PBLM9Gz3//Ar/fBTfjmc2CHFbm0pZ51iufnUWf6c6pqRHNcl6Ai7KcbNn/9AY36u/3Kyw9aygrmG
8C3b/OVN5ApNKpg0zrpgP3gkZCqr8C23MBTGyXnyS5so+773oSwhO3mxdL24DYpQrf71lxGwdAko
jGhq+L+/vL1a71QS8vlaE+HMKnWfaNoBrbhBviQZmdBS0YpV5rYMu/P+MSXH6S9eATXWT2+E4xPw
oTsO0DITQYU3//sPJYI5CMMfswRL/TS7JgHztWfZQGrkcepTBfUjVMe2XrpJZ93JlG5jwdAv3ASt
XzR/cdb8Woyxn3VsmwIA4hlnlzVXCT+8lsmeIMC6XGKRyNK12yCjKyrkkWwirb/4Ub/eRJQZ7vxU
53h0A8Pxf/n8I0KhUYFr5FXDgzw0WeLtsTL3Z6sO2x3vUvBX7zPP2F/eaXpgThTqPk5Rz6HY/Pm3
6wGBmcjwQ1bypGPWwkb1Gg79ixaXUw3VNBRrVPFyz1EK0dxT7VE0DUlWI1npBuD6LbVFxiRuMBYi
VkBxU6VjBAWX3MF0PBrMA8QqCNBvc3wkWCdHvYN0ipd91LL43awysuHrnFkKOb9rYzJslFvB+DR2
VbvQNSJm58CsHI2fOclzj8/+g3coguGiqs+8sexvoS3djYydz6bTx/dAc/o16R8s6ScXGRXziiXS
spIo91xw1SgUaUkTO+shc3KwPFZGsqRdHGwLNJAB4L9lW0a2O1qLCQAd4JY8wtRUW6l/znOvnqfr
xqqpcjtdNlMS7JtJYhnHhU4cRypG77EkWVBbpExru0WYNFAVB8LgDsRrY8Jh0vDlxeN6QD05BIHc
j0O90tuZSJ1QiD7FZknEsT2OJ92Jyk3dop9iQmY8ySSx7rp4JCmUEIL2HZs/vmnfEkvibs0TBUO7
KcgWpuVE27mAE1zDW3T8S+Ln8c6YMucWZ0r+UbDRuRnqWsDq1dMUEUBY76qM5BgCJcxDjSjjpUCR
9VyY9eBs+sYerzJLu1v82S3acqEzq2WOM65QXeiPcVN3d1Y4to+ViWSzMLziYZyGcleVWnrRKil2
06C0K/iU+ILFNVomuqmvDKICEOm71SWcQGCn/aAjePGNVy00FOB2hGzZZKLYNMCmadWIRKfFOmCP
Xo27HqyZYEz2TYURxA6ybQ9d4qUUVWn5rtqyezCDJvxy2VU8ZT5JIkXXLw2z0Z5bt5fnCf/PvVZa
3TdlyeZ93kiZm7FgyQUH0IaVZIteW2isR9e94TH0DjVGjMrZhKI3F31TR98Gp2XmYXPZnmfO9KMa
M9KmtC5bV2SVLm3NT079UIcrFSh3pwOM2zN0wAlPNu/SDqLhWyCt6Vi1bOw815rWuhH1m5Z2A22o
X+xhWHHcOHWyxfRNlMEQTglvHAmPmg220NREhK8O6XA3dBqDZd+/CWuSVMZQ44g0Bufc4GIBWA6e
rS6ddFtU1nSjSlsc6jKq8TYx1jzKIEqf6I4LDD6OsQ6MJtpEAZZqtkjywg6C/AuHIFGQ7vxgM6+e
Sxl1t9L2m+XoFMnGseuRJUZQ4fIa68dIMINyozG+JY4BTLiXZ5verYeTKZoXOBbjFVZYtC8tJupw
4dmCIeDdVMCZFiM5mu+M0qiIffbjTQzvZdDr5mLihMCbxjvjbkrhYsGdeuR/eKQwjauckJ+ssLNt
hXDkYumDgVosNj/SUgvvRj9EBJihdTvmnLjjHOwwe/xEuYlSFkZjqxJYvhJzV5S6iFPMeJfFVXCp
o6E7YzgGP6Vaq76JjKFq8ESpxnnoWDvy45rI3BHaU1xEGyDENXsiUHtrMolud+Fm0dLiCJAAavSu
dT6gsnH/GLHc2JHTnOzQMNelsl/ZSenfwCK1Nyl0oj1ITu8bBEC1M0IvfsJ0LMAJccQtNKPvVq2p
xUewhc0mGPxpG7lV9Ao0BsMvMR50DVN4GNJG38apbqP4KdFVgVHIjhNDy2WqUv1cd3jWV6421g9+
gz3B1Yxs6ZmlD4lCWFdXpIiyVTYeRy0Xr0TF5dSVjOPiypEvcFqIdTUz49oNPAU0NGLrNDIJmwRX
8N0nfYorlJAYMt7y+3qqgn2eYTKsGdSi4uy654I81Rc2Rd2FdU/9jQVRCtxOp48zyDy9zYXVn4Y8
ttc8UGjYDJo6FWbZ2ZeQAYlD4KDvphUJGmd4YNU2R2WLzZo6gSaoD4+d4WvbAIgNfWFFaViU6AAX
iebL7bxVml2LNjBtSyOBU5XrOkhjAhvH3OCU77V13+rmg0fIxgrXIiEDgy/ANmNsyAHnAvooy+Lg
1ayx6PCtbNiTvEEvB2q++AbyESSWnk0ffFhzcJAGWmSlW3YFjqKbkInoz2C9zHVEV/6sIYRcWix0
z4MFZXhtZaq4J0zPWMs2Sl/SPPa+OqvTYZ3kzX4kvBp1pO9tJfHKPAvTRH8sibe4sFMUj/QJoLAN
V5F6zy2EXrHu1MW2gvDJU55xVRZRkUZZeQfQguF5GIb6o3Zi5qEoRqMHkpHErabbzqc16ME7CdDF
AbQgcuEcyqAREq+uwHzzaGenMdM2pm9ysMZXMoWKO18vYOZg/enPAyqevcH0d5NJp1sPfFon9CBu
i0hWIxs7wpJlF3bzVTDagDSBztOecw1JArDClSEKcRZNpjYFq5EXWpfwTJIBBEPbBA3IvYRlvNfs
AumhiUNIYkUZpYXdj+iCkN+58jQkyuX/Ie88liNH0yz7Lr1u1PzQwKI3rrVW5AZGMkhorfH0fZBT
ZVMZVZb1ALPJTIuMYLg74D8+ce+5xVtAasqjsVCCwMcg+pNMNIlri7Jav7Z1pW5D4UPawkawEDHK
uqx3CkQ3jqS/MdVOF0OFJRZJbrhh3qvdSuE3J2BF9pIZuMm01or5S+0hUOecAznlUS4NR7agpNMO
yPw39GPKwlRYUFSN264r0ntLVuJNsHbNql6wxBfAQRUT8IRWt8TcKvQYu9CKuoWvtzlPMETXUACi
flomUn7pujD+0oh+XyZS7f1URlw/TDZ05PN4EgaoqLHCalaFXrtKbUf9KVJdJby9lLqdCXNgGmBD
21fQJ67QTcB141rYRIHHkMTD68eWVqsbXoplIXCOYqYhFlyQE39XYk2YfIWXbhDc0EULiCsWLXFu
LBk/wGAnUx576SJBh7nyQdiZEGbzgAZZIQsJssFKK1suEvsHgDJ+3z5kKmb4t1zDpLAkc6KYTngJ
06h4z4SSHYXCzqeqqvYU47Sc1+Q8FAsjHdpfnUDrNqnZ2v7IJZ8huUXK+6BlMmASmyiSqU7kDgFt
ZmJfXAXtQT80ygmef0MoatGzb9ZUbVjbflQtAlvwQPQ1lPN2C/5tInVmzM/xY+2VyGrxiPB0btVU
b8YvceTfkMPkLhLVroVg4Ds/lRJm77kT5qhIchI4Kh5Mk64mYFgfBOBhXQe3KCSjvilDWv2kcpQu
baninVPbXYLYsj56Ns9L9iveVSNEeg54vviO8CzOQIyZp7wM4x/aLOVQh4rCuUnuNz/F/ao7SXon
Kd271m2cozkhkWIzIJueZoFk382hqlDEFELlUO/ICHUkLEFSmKFybbt7K3of1VmgaYQ0Cw4DYJZY
0RLQOolH4pBrDTsyX9yDDEL/nNqZBCkDCvITGqux91qzfBuDq55a3VlfeDMHbW42mIXRXVnRLG80
CaVYn6zzJtCQOdWef0TJ1TxCjalJJ/XxhgQEcYKi4516UeRneeBJURq95bIha+wt40zxk1k2wW1D
kPhnlTvr7Emmhg6mafvGnRUKotIJxIEETKnEV4QdJiDBPNCEPFdFbQYTqMnEk1O9Bfda1nEcU9+u
k76QeTNxTPEq52pz5GLbzxb5wGkQrhhP1F4JttYgFEhN/XiEOpbJ14GE+32LU/FdeG4cb4hiDoq5
J1dBu9B9DZUn7v8OAIoaPzuDfNlJ2sXpzMPf9hXFsZPMIyPB62jltLqkBJGiM7XULHTmFiBfoB+e
V0GLVT0xk4a+zrekD1JegmbML4wGEG/h44xLBg0S6bnDBlaFocB7k00YS304mgygtUhHYooqa9tm
Tefu+HPhw5d89r1xk1YkyBnkpUwlBxL/jDmBy/c5l1dV3gJqzkkH6iZR2nntXMKnNkfm7SBhcojE
ODFaQJCG5cdgBeGas9wwm7vjlPEBr0B/i0RXoZEAOtlKwpi0uWkjuK/QpCR0Xu4kNXBoFqlTXBqu
1M5pk6yfmr05wJhpG3UXm/HwVBKt/PFs3SACrPaBNgC02nv0qYJe3q2RukFqndjAHRKUdLFVoABz
EfKRokJFKNJ00yCu3BWmE+PFM3VcRjl5OZiSNO/Y2CoqcIENjC1pbn0GQQGzTeFseqaGEvtzWMzY
KdLGvZIbjejYo0MsAd1lE44n+07aDRcThe8dFzGA6YbNuTD8FAgJ5poZBGT9QwoUgAJjyAEhElMB
fW9OiWIvhJy+mTk7Y0mrumWrN6iofdv2jqrd2N9djdkspIfd1FaFcUIPEShnpArhwyy6aNUnA4/9
OFfmGFrshHHxMOxwO6d3MzWaVRU4oBHyoKL85bH2k0Tah9nKOLbwC34a6CTnyELxxrYoXFLPD1c9
Cr2TCBll8dARpT1hPexf4qbg0UnZJ5cEVgwNybv2wGHZNcPeJtb7Uzhq+yFgpq+ifGjwBlQdrI82
nsZl4W6UHt6hzYh2EbEon9pZwKtCoL2zWGTvlMCQkJipvjsxFBlQk1q7C1OqskUSC5uFOYX7VxVl
6aYvlRixeRp/MmlHIqRBiea091Ni2gKfQ15jqWFfROs3w3bgI1YJLhZiTMQQAKk0m0477waoESkx
7Z4TP60RWxASpbToNYP/kSoJDZVRJRerlmWoqLxFCY+CS0RUUjUqNqEKhDhBYq4zr1P3BzGKN1Vq
OTqJ3FRfFnXYpixQ0Vqyz9eIlOS51fZHzU1/Nba+qkmhnY2BqmsVBgl0S8eqMTmCKHZZaqOqgUYL
yJA6AvqR67L2tlQ9n2lSyW9DQfyuWlDDaCCLOY8yaQkUkZDKDj5MFSWwM1oe3dzvpPUdkiyIf+LC
GhZOBSiRe165VZ2E6m505BmqRei76VRLh+HN1I1cgIlR3IMXViIs9+Sow/Fymrye5ZFJCLXixvVc
4bJP+yyXbqrFM32aO1axRwVRrgpLVScEc4DJgHBzTGI5I5CrxAYAafwJSljHPqGzFZq7OhQ1Auw8
+GEEf6HQDcTEtsxi2cqofGu2BehqOgYmpjT2C3F5Z29h0DX6+ashcWNbdsLcutxs88ru2WjUVjOi
0lWPhUKN8ZtgckuAmzAhvC5pm3FCRoSYk3DUEwboKD9FJTLs3PVwkSTXfLAwJQqucAiVmZB4qa0t
V6TTquPNruxGln8Nim6h9jDkZ5GMUkRDdHfA/BW7ezytIPAykLI4oaHUxSnvxh8hufQ8jjdDrOWi
poire9vTby0kN5AdvGsEm7H24xqAdcliuPttc6gTU9lGnuOkE53OFnJRp/ClsPVWOhP6TmBAmjqb
yA+HqyD454TL2NzIBa+OMkVBHiXx/bmPKxYiWOKUKL0ep6tbBRr8qEJmRxT2Yue6nrhk1H6I6FRr
k0LZuZbknFSTjPcE/SQ7mYUGnEuqem561a4xiTuq8omWTfkGteZeUWnGS8QJxoLFyKfl6iQsJVq9
RM6i7wRKxIujm90pq+JsaceFII29+pEk2XDRgGv9diDXiegAzaeLBbyRoKI6lXFqjA/SoLkkUI6+
e10Z5hCkmjVBWTyjrBrE06Q1rOqAngXhUU3sSN331cPw7eActWn2LJSedqlVw3GPgGZRomXsxabK
HWepQnFcZ4TgMI8uCTFMuC4YD8U5kIp+SpywfKxieGsN9PYFvagB0D+wgRFVunHrZDmcweRjjwaI
+i2GTfbD7WHRsQc2pYKfG9Wkh0J21QnKmIiOqe2itRLAArSrJdp8O8nWzhhM39aobP1c91curQWC
qT4/+Oxd3rHUqDs/hcmFeylsZpFPJDuPmyuKGu+TIYGPub5owJl+9EbamPeot5W9NbBJSacDvFeS
KRKf0iIPI0tZBUmMpMcXNvZzMp++axMCFJJqm5XkF0YFuX0zFcamB8vxM3NOZVRuegXOLFJ+sJCc
mJxUmhubyaLLteKXz4n01rLd2iOrxIJvslksNLuGbYoFdtJUnVvONc1S6llZohFaNIGhvkmks+YL
PFowONi5zDI6y0eNvOxiaZLeIditvBv4aXNv9mXy0t3W/Sw0pabiSHMufSepszqMkbYzCPe4j0S6
ifVcqSalotdroo/KhZ0TTVtqTTmmBKFmP1coOBgRN0SkWhpaRXzsYLwCCLn61CUdCEqcmp+qyi2P
TpLGyBhN55HUPStWRg9JyuMrbWe6W/snyFjVuy8HJXgFo++2JGjI8iRNS22h2E3wqgNJLNUcVpPT
VZkFk6T0gJN6JJG0NtzilsGJz2B6yln0HSiowWyOJyYFICz7stv7qY7RT9IYOYB9VO5doKstrJFS
fGaCx3E+hqNMZOYPi5gkzwr7gz7qoaRwS5JhZmw5TiJaq/GojPGIHNXeK798OW63dJ7OwSe3Cmpu
0ScoY4GUDWdJ6lJ90nUaM90yN/uQYOtWQo8cUlPoCJYBXoRytQEqEL/7Uj88ApLuKDi74MtJUWzP
S8OBY4xzZINZu59wGLpHv1GdpWS0aMkYsmTdVK/SDpBooOS/Apc7GMSiZFNNVFYIjap1OpjOFLl5
z+OTUsLcmfTLd6Uz0OkHnjLEEP3VjBeAsQVjXojuyR4voo6kfQbMjHZYi9vhEjpauB0sgFkzxeO2
JysqotXH4z9V+iB4tWTLTqI6i246HodpklT5hTaKxrMBEzg1YgfrWJPYrljmppY0M0VO9QVaa3pP
t+OpHuLyByOhNdCf6yjFsEiGJQJbmtBZ7bQxKWhMYT50+BJUSK2lvbxExqTKk5RQijYsnSNpK3zx
rLjbgkO2p+2g+BeWDMMyKfx07pFQDR2kU4613GOdrNRyLnRFPumZUjwEJsc5WCwd/DUpVDIKJPwH
DqjykPklX/5kqsaGfW2qgIEWIwHaLGHP49TuJ2aYj+5MmMt9WtC6h4hin3HocejXuQndSIWrmMUc
WrgX9tTb0sMis2QWVjHSZWR/IU4AQ1PnUEeCaFb4nn4d7SAYXkm4aSofwJGfadueue+yNmDqBVql
U3ilyqarZGTImeeT3iJF/S0oUNtOU4FGedkmKAQmvRhzqAawV9GhG+e4eU10uU5o1bEpqkqaMWt2
BTlZiKclK6KUaNPc+oiEzZqxFlr0QeQJw+EU4r2YVTmBqXuim7GHZ5TY9ZLQZ4SMkhv1Ey2Uy9OY
xcluO7a8tRxQqpu4L3v0DMwHZ6mNhwGcimmeZJAhu6SRnRWq1fi77Svc54opXaIW58yUhED9VRem
eopD3bhqmSmAnbXSU8OaiplTKci2M6QNtYy5NRJizukf4PVHLQyG3gDILJl68fTh/C40CyA5zmYZ
szt62JG3Ll9t+KKzzBEhgMKhv+YJ8OHAjrKZMjQDZDHSbRnwRQu971owbBUFslNF7QYngbt1taGZ
wbAixCzAKMDaiZwSnyxsqbKrcmIXHAaSX0pzCf7EoWuUfg2UUfoIXdd4iDAuVlUp7KNbDL+wDVEz
a5JSHD1y/0CpYCZAzOKC98K/w9dL8fqnMWjFG1JQ+QeS73VAgHlJzJLiP+gUoBFmrDbZJPGZF7dm
o1TbEFD0yW3ckKRIosFl5l8i21a9TPkxDL7+LIRtfIpW5Qbsets88iBGmqJ7eLYt6tKtQIE/SwJd
WwmDofWk6H2yMpHHPZvClpeKWXZzJXHeohTcrIx7vy2yLTEVBV70oDMmap03RDzw89d97Zo3FWfZ
BUM2XHVo0K8wNcqT7hoUX2RBmPksSkWXTdVQUxgflyR6ul58ihOX6IE8BzTSoGrPW6Q+RUzwLYv2
bNOWQI66WkSLvPBGwlKTN/BsQLlsSgaR29Aw0NrzHU5YkA3lQoK1/kixyqOWhSk15Qvczwq96mdu
6NRnFRX7VrNlDq/YLRelKOu1YbvGZ2WHLbplbxxABT6PD9rlRGUFBcil98t+2TdVv2TQHS/GPfIa
q4V3TAoTLzyej6UdFSFNHhCND2BPCaiHWnvr2rg7C8aPM62w0esAIjPPeuhrP7la20/Ttv3vrBUS
8Qd5b6xMznrYh8Qg9bJhjj3TiJYF8qPJlYIUOpBueuxaS6lBJMWpHAAedSrpjP2pfOrJwG4pVPD/
a5h7/xsVu8WoInHmdm37JMsnyoESlZrZBJ1SdYbx/odw4P/jODgVLys7+//zD/Xovzhsr+RO+fE/
O2z//kf+HgBn/Y1stdG/yqZfMywTTUH7XVb/81+W9TchC1SLCFflP379HzJXFLAKv2CrRPDoaAJQ
PPxD5mr+TZg2igzV1AR2XQR7/3hhp/8rZPkrmesf0on/p3eBIqypvCoFsa2BhQl13Z/FBzqCJR45
vbxKeALPnbK+RHpyhFosiw6SiLXGbGY7ysVIHHgQCNdDedHR6k3IPtxKthpPvS3nXfI17PMrYbP3
9slNKPy1+QvT4s1RQ9baOufj6fxPH/Hf38k/C3RteVR9/NVLHwVq/6QKwUwbZ7gD+lXri12gy7tS
a8Ol5Le8OAtMMmkOCUPY6YCgdu5ekkyimfL6A/XFUm2UQ6iQZNeAYDNy+49lEX2qsQPPtmWFzop3
iFEAuDjfz7Yk8fMi494oA8SHbtrm0dnSBshCAsKILllkXCHBkVTjs6uMalZn1DeOFm1zgR9L66Fg
+raeLcsBwrWl3ZsRjmX1n5KepEsJguwqsZ21V2jBPC074iEaw19T5i8YPIOIyL2vWtOSdQhVZ0bw
igM8B1J9r45ZJIE8YctRn8kboYiJUx6Io3dIb7ZqIMVrXUUcm4cAKXA/RlCxdB+eoIiDz9BiIWZa
xqfJ2eKN6UQOpB3cXPEqZFO4V+kbp17d8nb09keiVF+YDJanQySWKcBpsp1PBpd2vMQF19r6ZXDd
q2f3zO/JtbiKvUi+/K28Q2yMPavhkSRxbSSKKnKisr3GbG7iWNiy88DdaIYbrH1LOinCZUjCgFFL
IrFg4WJOtBmLWH8RmPUXDsCZJ7G3DCvShOgJiGkK+6UHe0DgNrkEUKliwyUHCC7FZNDJ9RpSliOB
m+MGdqUFvWQGKCy4p2e/VPZN9ayZ6lsb4xGW0bMlJQBnnlDf2B6Lfie9yo/4I/zQ9InYAGR/aWWC
3SHsmQIaElzbfoOL7lbrC4L+gF5RaRN3l23ze3imZ1LVn3Iq5OqpYQzLfHC7s7RCxGPkDVc836Fb
4GNyZX3T3bw3+2V/IanEmVOtEb081KO2z7OSFjQortoYyaCFO4KBD2NeFREzVOsP7036koLyWT4y
FIETCx5h0+rklfhVOJqHVVZH0rVwxwnhVt2lmHmwTJAIvGWiLr3qR/xBD9dMhxd5JoWO/URm1wp3
bhE0POlVwgEH+9MhxRd2iH/wCQibx7k87wqxknf5QZPrpz6US0WwRZtH5HqAtRNoHrpN9dl9yp/p
O9wKFklTzIapRA73obrlyVXivcYf/oetfRWI3POL9Gof6Ychs1nTMDjNWYmR3KJ1M6/tYAEKBQ+l
gkFUZVWvlKCbHXYUebIcVDKI3PAtCVXyv7f1AeH0MTllN/8S3AKjmoOrKrI36eicTWvZzDjuMKoS
vsVVyT27gZCVo7U1PnSnLmdtUosN1jM20g5QS7nqVwRF7ljhwnaNdtlKObn38N49yztkl3OjaYy4
FvlG3ZWHPmgz9Es1tRKOdW+aed2tgymydMEM04/JJIcV5vaT6o76lACF4Fh/l+9VAuYr85yZG6Q5
2YS3UqVOSjp2All9T7J8ox9IYTh1gUTA4d1/b0MwISho90wGfcaS7cwGazXjD4MF4yAq04/4rmnR
rnKDOcM2j3QZ3QSDX8mzOGMBpcbJLm0DnQwIrjwf7k6cqlz6kDS0yJKtf5Q6r64eYwCzAk1OVH9I
d+0mUNdMtJN/j+/DU32m56HsT6bI3vz3nPsZx1mLZzw8QHx3nP46ZqoFFkXrMTr2ZDkP5RbtYjEs
s8gmkObdfS+/23sejsrfqajCHMZ2vE6Hgg0GlO8KvL69zFV5WovYmBtfUpxcA/CY05T6DGHizO3S
d1JK14LbW+lnp6ZFOYSPwZOc79ga8wGXQ6QcZcWzpxFTXOJE+p0TOJvgQtoKIxlzGRYUeJEHoLSZ
5yy3AhQ5q0gbPutb94hvysu5WigDjHlgBFP5vczYA0efedHv404si6djEf6UdJaK4MF7Yofeh9jc
Oq17k2mPZ35Vb9zKWkV9NhOZ9crNjKgb8GkoLkqGLsWl5O/RXmiXz4rrHd2bflbI6nOvKsQoj3T0
ma28qUrmTk3i6zqeTSTNs1RnrPVtTT7Msni3G3Lc45t0dq7MP8ECMR+P9oyDF94HbdljNDr/Uq79
idyIsZX+wQv9HG+j8expjvQvKda4HtrMCOeby1pszjR7n77KzjjJZ1nkgFJJy3vZGHixr6Pxd0GW
sLaz94SnE/7U+PHaDaofdFe/aE/t8tM2s1v/Mq6lXkNqiKfC2SeP4KHuPTeDHBSoCH5+uhSeRImx
fpjHp+DiXRQiGwd6x5jPQTvG1tJBK/Toj/LFuUXlVAO0rwNZm4LOg4oNYDVsPX/mXJUj47PMuqkH
7WRf4nt+L+8Inl+hknO7js8j+Vnfo1nC97Ra+XfnbXjG78W1PEfx0fKuUgm7+jnwe4prUsRnecsO
ne27HV3bbjs3eQNkGb7L1jXMbvK5PzVduS664FO8rOtwlg/OrXhanrSsmZDi79+UivawxZqN4IT3
xn6afeYEx4Plo2zDGrB1I/RyH86XH8ZT+yztaePmXfmokYmbcPJj76Keq40cZk9tVvajzXDuMrNz
99U29kaIbvMWL6uwYZ1V8h+1hy5DW7LX3oEKXCPh+AiQks0woIzM0Mzn8Uddlt3ja34sj1nf3dEs
qsOkPMkPCKEdknXnXCiqPv1QN63Uw421g7dcYadWmCmqL8ZFx+hceOrBsRbSCQgAVnDG6jBvbXUC
dmAefCffyqeLA7dPZ/pb8h28J+92lqz8ID/rmrVM9XVyzs4Fe88iLqbOlji6S+xHuy7hOIKozcTX
y4cN+zom+MPW6xQdTFywGnik9rZ2t1wMKWamb0Xf3NADzANhDWffjh5xpbz0wD4pQMh2BPxOu5IY
IbBmbByaqewEsAcq72qohrtoTeaLbAjzWCGkJSm8fWjCslNcvBIKGY4FvaWc98ksRCM+k6DfFn26
9OMMgjDUojV7Z1YC4VroGRUa1BSvY41oA27RYBmqRZfMMK33gDtrHr3xSsTc+QHmw0Yu+olUfOqR
2U6slmlhriYrElrM+QC4ugoNaZLVyGbQmq4HQbqqL+HwgMMXTfC4zMpAzaBZNeUi7szvNCLmkS15
ts7bk1rDnQ01cSfYQpmmdt5u/bwZL0s+szihFsKNO0jbTKuGSoNRStzExPG5uqQ1tJ4MuNxFZJEh
eNaTsgW2R8SyVSXMlExBbEWylqoYsJwD1z8xYqjByGNmKG8OnmbIWyPW0AACui/A98URC76qhK/b
avUUwZQ3bXC4Tmns0RjaNrkGMRt+EnNWrgOkgwSBuTRUT0rbqxPl7rLtzXZqImdgyzdrzdaaFhnT
RLxYG1uElxp16vxsISw8NWoCulJ9iME2Z5B9j0hYD5rpL8iHPAVBt7XL0l+TkfWjhRubS0OxCctA
9oOfyIyZqCuNOy8729zpOgAQmdCcxAxn7PRalnQadGp85ZNIIexF8Vn/VE5wYhW9IYRrxJx+Q3FN
sEUV80LvT3ghumXsYHcyYcvl2QBMkIrDR6fTBY45LaX42mHrZmblIdbMr7r7C4q8vGYFsynLOoTK
pqXzv+6RlH/TIqE+o8eD1qRCi//NPxFoEXD4UJcR02GUs5iPbMpJuHaViXgpL+s1PCKn3TnjLO9N
2bUiWVpu8ERdQEFcvdcVunBln5wTyuW/fmX0t//aveGhEwSf8w/N+t0+JPlOjH4lUFY6Ci87Ur4t
gTI3lhH9pe8qpWP1Gaa7JfwRu+3PNsnZYfXJGfnoH9nJ35YiMJbuwT62kUY2CGqOF4DfSXKLL+Wh
C5p06vXxygm9G6cwaOKZMpUzMZfX4uw/KDv99pg/8o/+QXrywr7mD0lmDhau7C/7Va1nsHJe6mv8
/9WNI1Y7S9d2rpHbMkFBvZPwTNvGRVFv4SW+ZKdwm3X9yQDws42Eoc5YOOy7Imb0D12FUC+tniMT
X2iXNjg7FaX31tupRHX8hOkhZYbD5CfR8zdzHKTNrCVwHXxvN96LI9Z2UIMBrxmSyqeSG0+tP4NS
JomnRfyjlZjpCEGrC5rd4EFkczIysF/xbXgoyD/bcGujjJ6kJ/Q1W6LEHdJ97WvsZwypPFg7Q6Ek
E2EYG9lX9Ul4KzQWfh/yo72ZMbb6rKC1A9/bBaip+drWUnotxo7E3Zl752qfO79cC7WYZx/dQ35U
tITaZpwEVPeY9kYf25yx36E6pflRaYIGyu6CC6b+JOfgnN01mqW/vrX0P1t4/hhp4BdRdMzAssmY
5Dfrblh1iScUV11B2NsoBhlJ4C+ew2fzaVj1e+7/VLKB7+4RDuqyWxfZrXtVGr1TEhqf/thEaa+U
zy8/qVaw1LOvnq9K9sEvmJfsou1gEpHhSNDu1KSxSd7FZ/tZfhbdBu++HX2FtEDEE9AOkZWzdPPy
2e88Ot/+P1ijRnv07+MPxkMyNl7FsvgO/Tb+UKoUsRnr8RUyzVuCWMXLzEVEdIAP0tC1Jtq87dVl
eTafIbV28yxre64lDDjfq2v8Hr53n8Yb02z97IkDCgAk7jHqHTmbjJt+41RX4ErrdX/Wr93LQ8cA
DuFAjkC1NpA1YnKQl84xODTmi91Zo5Vz1uknMn0PyCqPyq7YxGNDJjrvTY2ij7++xL/5b/+4xDZX
2Cb3hHgpzf7tXKtbu0zlxNVWSeguYYJT49CSB03xZhpLeRT/TWJC+fQWzEBvldmEAdE22+TOgjnK
FCjGvaAgCu7STT6l/+HC/Lu5FC9M6FwUrOr8+89zKQ4jFR9eqq0w+n3zH7NaTd78TpDHp82L9+qb
XYzmuROJUuOOzuA/3P/Wvzn0kf3IisAhz+zw95OV9wwHNIKvagQOsBXXXoVL2zfmn3hZryrDGedN
SS6dQZRTMhP79Byf8ztiSKof/ZNt3D655vR44b2HDqbyO4prNJNX+T29O33XzdipHItrTRPYPVUl
muSWstM/82+UMoPyUTZ7QJ1i2PjRUjEOLaOg8acBFx/QDfOIs94iVfyy6Ep7Ql+CuUqnGt1RV32U
Y/uK/tAa21mcnlRSNLgtnW4ztrzee3RvxybYPBkH7RDTGTt0yGJslf/6/vo3H6EmsGTxxRKKDQXg
tyPE8bo2N0nmWBUvJvlyWtuTmgEW/EAaY4cO2Rlb5ZKeeThpe0KGWwYJaZYwZQsddmVAmrpLWsDq
zSg1C0DVzg626ZB/7YCxzZ3doPXAkw/qPmLSNTWu4xlTfDS9d0LUDuN6Ai7Ok+dmujVj6aNphAvm
1t5ZnSxNCb/ZQ468ILqZFnK/Zj9iEenhkwYRXjP66eZefEtvrvGe0mmjXFxGCGK2HT14ePSPwdiU
s+Sx6dGBuWR07P3Yumcc1t67QT9PKNYpOSvP/sl1uaunYWz81dtff8Z/HMN/Ht+iC7V1DFJi/Jh/
/5pIckN5NRTqqo/tZZ2Es+SGv2LDSAnnhodiq4Opg5LwSKi90sU7iEY/WTQFoqVNHvnY8Vv3ftNQ
wBbvSACNGc2I5Cn1tCiya/+DUQygAtDxbJ0UIe7ytPtwsZEVDXPUQig4GrUdOVAz7FbzUO+/S0mm
QO9gVffvrpdF62Ig4CfX2NoP+dxxZymYp9pjetbjHgMOQfnsq2cgpFeje5HYAqr3J4d9rurdOvV3
uRVxktYKk2EdQpG3wGvybuqI5xTS48Szc7tmWxjBOkej9h8+2/Hs//Nnq3MuCoiZAjCy/LtJ2UHT
msCWVlY4RNkxt/IOYPmVQfY1fSjsgtNUP5MT/BKP5hZGUKW4wA5otLJBEqY6r6zJZ65hr3Kn2dCU
ZTM7EW8Bow2ER/tRewYkWaU34TudPyNGIRkjkfCzGOcj2VeDzsxXzHn4iBkv1g/7RZpOqXzm0Vrd
5a7NBrs6w2yLnYqBQnATMeWIoslvqVpePATcRzes53w0JTIABOe+SnWjlvmq0sN7fmsOGhatCUCA
9qIa/RadAh+0WywTYaz15GBLAao5s/Mmf/2pghD5148VE6oBm1gFr6XJv53sVsoaEPeevBqOyjl+
iJrsjxCfpecnH3scU9pU64ioYdh3E5f+3LzqcKMEK6iaj66FPDZT0NzwsKZIxXbijN4NsgLgJMmV
mU9lgDzT4di8hpeVHkaxBAuN01itZn55003O5kksab80q/lho7e25GbVbvQjOjJ5wnWFNzDpiFSd
uB8qMGhPQc54DTvrpL276UGMg52QCU83jnqscegDCPw4lmrjwVo+tYvPdIgk90l3cu6m8gtocRQ+
5C+5ttHtx/tyDhIUTOUjuNUP1JFgvu3qPZ8IEt79H4bWmD3K9DXUBRlf/ZJbyvxRDG/qB/6a0Vp9
MbNf3iU85f7w3sQQK3nfP17cnez0K/lJlehXuqMjmDROuM+0bB2hnZhE1TjoWdpaAXshZ0igrZOV
p/X2VLM+sCpNIt4wU+OrWxMTj9RxTMNZodNdGlmnTAo1G2aDml2wbDCKIcGMycY4ZVEXfN8Rq4Xt
0Wzey+HkXGHSo/Ny3BVo05Xmb+scY1o3boHi4hTBTESIVOxFcGrMCc1srTIAqMp0GjMzGj/G/tk+
HWZJpncN42PBr0XvQGPevDv2zk28QOx2F/ye8qmekPCAtXZfxT27R3frop6UQ8oM66/vWPVfS2GW
e6phoxATskWx9OdSJIxbg6ktgvOsLZ7ezrw65QVR2SK0o3lbVv/L3nkt2W1s2faLoEDCJfC6vd/l
3QuiikXCeyTc1/cAj869JKUW40T0S0e0HiooSmShsIHMlWvNOeYET4ro7AkH6pKx++Krmrpgq9fl
FbX+Q42Sn8yFubsEaR5tIg2ndKup13TuQTVH7QSnYeUgkqZD9buj6/cl6uclDOyN4RhIcQ2BcHYu
f3+Y7onSw5o5EXJpmNmpfqju7BNuA/ZcVGyMVkp736t6TaxX5vafIfmP/3zrjPnW/OX7Y0xxTHOG
EBm/fP+whxbfFq6+82liFdTLxVfndUKRTu1vfhRfk6+g+tc+Kw37jkk4d7xK74NbjeeaNll2m17h
Di4b2meWSVNBiHd/8F5l4XW/WZb+/kqldA2TYCWARb9cqeg1lLAIl3bmPSHx72aSfSg6lMONfa+L
h7B8mL7030wMcmcLHIptvYVTjgT1FUKc7t+JFHOGHmbLlu6lpItZPbN6XX5zN+2/u5uuReXO+smo
+ZfDigDdB6GuEbsemou8hg8OXVXjW/zZmxoUuxNULz0DiLzWUHoqfGfwPrhTs4UxxgSeWovspmYu
dx/PIZOhyZjXe/7na/zbl0WCwiFxkNvINvzzE5fqYmjKLBI7wwJj8BK+NndtrS8s9HTDIyXvda5k
h2e2IBqqpK1uU0asiWxX6MzeyRXcp6VzdUqL5C973SY+MTXas+FsCb88ecmHLKNjUoffvl/1/7Tc
4r8lmv+ERv9fhCATkk/ohw/4L6KM03vShO+f/dev5Y/KjD//3J8IMhOamO5wSGI3n8UU1r+VGVL8
ITGAOrg1iM4znPn0/ac2Qxh/WDqebA9FB9Jve35O/tRmuH/QThCeB7zsT0HHfyDNMH6uNgCjwZpE
L8IBju8/g8h+fh4jZYshZj/Clj85m0hGzdFGC4RBQy7NguRIyLEA66pmznfHZJ+hvae7msH2zax8
A0bQWJLKPuGIChFHTA71v+UdhVG7SwKoJhBMnncmjEP/DdPi+9v8/9fO+codS0oIIq5Fa0/Xua0/
rt2ZX4TIuktt5eKRInD7tujf4WfoF0R2z1rFOEsbyTPM9dBlNJlpcGOJqUtHH/EdRNLj1NqANK3w
KOXAzMn1D/qQVdd6LIs9WRKg4N2E/T301uAegnt3Ijgl8jYBQo+FFhTqNVeg4nP8Tp39yCufr1vT
PmsaPnZRtu0iAta7doI6OmH8jqd+fItynWCP1rltwzI7GIEWnH54+G7+9cP/KFcx5k/rl3sCvgQo
K2pMySf6y5Fy0OK8LCRHiLTEtZEKEZ4gCF/ph/WrNkz3ENwP+ZhEjyMnpqtGnhgYx2VLkHSF4pEk
Ut27Dyz/lahQ/YJXCmnEBJK795hnWPBku55UaLubzaRAuhvYov7QvAAFBvobpU9WpMaj1aW7f/6x
xF8fUscFT0MoNwsm+JJfQDWgkFC92n241s2HsncjiKKOWvWZ7e4nuyX/PIoWHWftI/yL8gQaAjcl
9pLDby7j557H/MRJIUyDZh+NMI6T8/7zQ7XAYDQhGMUO17Tyv5gFUiZmMiPMUuMBPtgQ2HCcYQHv
iaHdIYZ7IARsLQluOBfgKH+zIf+iqZIWJwSMObPay7McNub5nv1wMdLHqh335HeGgTobJDQ/9sXF
Koj/6jkxngevl4u2n/a4ANEkKq05dp8TrIrroOIeh/WIGNQNx+VgWt4lYICxtT24LgZhISBO9acw
rHt0PfJ10gptU5fVV5/E9Z3o0xBED3CRdNSXFDaLOsITZo/92iNEczXGQ/Kbff3vflTPgsrj0o7j
H/lL7TFqVRRRevCj1siPHByVV9UZy6r3s0tNXhWA2I9SNGJLmtIHpkC/Ny9Ab3NCbtIDU2RUwYFX
bGQuSkgjSXBA0tysKq/LVpSE+V1ijcaqVBrw/C6Pj+DnkhWe1XhfAiAlTFR+FBzmD2BxFyU160UE
TP8Yuy98qRf3//yQGT9X0/PnKuneS4lOTkhKw18KBKRiQweO2VuVWZKcRNLWy8lql2lTyzsLdTsL
crOBqvjQ+beEz78Zfhxt0SCbCJynaN/RxgV2nH1msk+WgJeMpe10mLlU9WbURPr+8+V+L+5/XHG4
XCGZ/bAf4ePwrF8ewyyaKrfGg7ZuFO/n6KTi1N6IknMblvIaTnDnbsmXyS4DWWgn0wSInYTdSVl2
fs7Zbm6ggdgrdKkUOG276/yd6iK1+c1V/rqAzFcJSU1S5ptoHX/d5VQ1dKFhoqVyBPmARWV9gEJh
cJ8ph6y7eAvo/aDXxclPy/ygap5s2ycI55+v4m+eY+kyHzOoTtm5QT/9/Mpqlu5LJ8Zma2t4eUdz
DoMvOToOWAPXEXalleHL/oSwR60Se1bbj/5hKnOQ2jMavfQXug3dH2GYejFk/Iy0vDI6xg9a897a
OAmH3iuXdWc7b7Ht7YnQ7ok9d02gEGgG/JTjNyZz4lgfU0Dnr2lXeXDv+wmDp5b+Znv+5Wj1/Tl2
HU6D38sU3Mm/bM/tgPUjrUHTcxXfhDnhglaYWf3CzBZmBiy8jaU4dO29qAr9Lp96EnHHQKy/T26L
lOMg8Qu/+QR+aelzUTPqTFocEUDrMaycz2M/LJo9zk4PR7DF7WV0na2/r5u1hvpRoP+Ke7wowVD5
sLot6y4stftSj9ehhse584+6y4wpVJBB0qYhJrMzn0Gd7id4w1R4w4mVFm9vl9lk/HXqbjKr31y+
mN/9n142mHrzTjivD0h8f32MfdIIG8eywjXLH3G1nq4dlQfR3esJR6oc/2AQs7BuK908hoZL9FXb
kOhNhKWRa9Pvzq5/eadYOzg9oxMWlBuWN++WP9zL2vJhoUNbIhBTb3eT/jkG+ZzXpna252NiSlR5
zWLD2dmOwCbqWQGQc4w1kcWoJGhM7UkUhdhFOpqgRtcXBFcIwF/DPCfGYpeZMU5s81+38P9OMr8N
cCJ46Yfl6i8nmRv1qb6EX+t6/PEgQ5Tt/Mf+lJgbfxDgZHMuQcstv4vC/5SYS/sPtgBd2nyU8wo7
813/fZBx/uCoy/bAIcYBGznvZ38eZIT+B5hOQZ+Td1GCWxb/icj8L6UvLwVnf6iZHmASRrI/P452
CVpClapaa6796qPga1ygEliF5RIHT46FSg0c9+WpzM0vP9ypvym75/rjx9fS+eVb/7LUGbHAUqlT
DSOdxV4xB2qE8bQDAvHRV8L9zSpgzn/dj99u3kDAJtKz0nnZmR/9/JPGPv7M1oJK2WkZeI8Se/CM
UCfd6jWSwblOkSMPrpFsxqZ80QO2Nx39uGYSfsnb6a5FbdJD1eLZrmKvOke9CCVeI+2lCq/WFDxF
U3R2sdW38kxMyNJUM5stJNqteBoN/WRO2k3VM7DInR3OnKMw8+Z3a4v+lyqIiRi9RNZqHiieul+2
SgPvuHS6ylpn43qyYm+bdJkBHytRN5ZCQFy0dGmDKXishHJQe0/2si9Hom8lnsuwfHFau9732sVM
Naz2BbZ5lqurMVT6KurVR2onyxKbTxi++fzRsDuAOETRb8Qf8IdOoWltkbR8OCYK+zz2H9qqZVbU
7vuADjEszHgRIx8DlxTSUnIlMUB5t8eXPG7dsdrz29kOlVq0GgoXxrybPsC4cMjTYb/VvhVstqBO
SIRE9j/aiziMIE+3y8Edt5Yd71L62pjfdvg6F6gPGZBnq7yjs5wxmyvgJt5QxCxtoTbYbZdxhVA+
MK52s7Oqz0acjIGjnzYs3ro+tI8iaHaFjXrTCmx95xFR28YtB7lxbPaiTPbRrDGNCXg3QiffNo2T
rmyXuzTk5pNVC5PgHnePpd0gJlS/xav7FGNUJuwmvCPVBZ9sIj6NbnIv+azC6pN6B4UvuZ9CAAB5
uuatSPeKsCDwNgPH5jp94xbC+0xpvWd42kJESar+mmmz0qSliYlDrceYPIPhbLGX1qMuk2BTSyaY
Wetvbc33DkgH+nVbDsAe3WRa0E4bLpHjLAK4MIEo/I3jeIq0SqfikBhhu5uS/qhbTYre2CcBNyqu
zEhKPafK7rz0kPh1vM9xKQ2J70EaJJXH9ozsXLbWraoJbiFZTO285CK7yt93qNGiaFoiPiFJ0YmC
VSeM8dj2473uNs3GVhHmCnt2/wJp3LpGecoVl6k70xIzqtjQGAhWLi3lBd5IjWSt+NMdJhLqYxGs
9NkI39gv1RzKCBGyW+BaELeJXV8bgxNw3nO2naOy/G1qZpvIDQ9hiwwgyFZtL17QuSOByVa1b07b
LH0UjTuLYYmg60mGWKVZU52J21sPqniQKc/6Py+F1s89WGDvuMvxfJn8go6W/BVtSySbqEpcges4
gQ9CMtKBCDs9XXz/5b++kDCzSYR6gzyk8GtaOD3t/pK7QbkFOcfalGj23hze0BkOp36wjbUDumXP
qJxX3oInCC/DO5Qu6sOqUCg1NRNoqvk4GDgMOj8/pjXe3hLh3JEn8z3MGY2mBrr6GOzmq2jsdtMQ
abMMHfez8JU6dvghLpEkBKKplDoz9qoWtOZT0jkAgVqFf/1+k/6vCPldEUKvkW35v/e4XT/Rg77/
VID864/8WYDIP9jg/4RP69QT1BJ/etzE3C5l28f0CE4XydL/K0AMUiT5TY+ohVkH+D0B4t8FiPzD
pVfmkMcnPItmivefFCD0S/9Sg7hzOxKvmwmCSXe+1+8/lMSkOVSuVbTTppA6xMUOakZfThAPMuNR
K+Tz1NanoG7OdT3trd5Y6lbe7iUB2yjcvk68qAVEfpwpUKX8KN/0OsawLApLuJ7WYcTbSTC0sWqa
/py+6B1JSnRvEehqx7JlyWnCuMP2253Div2BxqPc5l6/CwoW/SYNTpqizWvb+R1CP2uZ4EPD3xIf
W2Lrmip4bDJlLOTg35tOFS0comIjKHYkRjWrcZheVWC99iInZnzQMAh1bFj2oPk3Koi/jKnn8NpW
ICR17auwvvllQA1CWpKSJOmqCIGJjYM7BoMbim3D2GvXm9YNx8D0OtU7G9TGvWZlq8D1l7Hsm30g
pFqYWLYWUDaMNeLmq+UVPpitJ3i0mHQRLsvo1ne9DxMqg6s9jnWRbdjpuNvlQG49g+LA8mbDCzca
GxWJd5jmMwDCnEhfJPEXvu8bC7dASiyJ/lyS6RQuupoIsqR/NAmswAPx3Dr5g133n3YqzqTYLHPL
vnRMK3duZTULZbfG1nahm3oZiLq8cfqXqWzW9dhtgaD1X+IgutJM7Db1oJU7z4p1eD0dAYy6c63J
ukVGX2f7MSESenKw+TcwVGLVfBVOHx8iMIMrwqDMmzJx9Y0XYhyMGqSXTVbdlV1ZnVtXP5AUkpxD
j+Ax7An03CfnWXRA61Ot29U2e5cqimKdSSKyKBoP/jAhB/YlA6eEMqbRxVvh5fEDGZVLxP4BEAil
30Dw0Hk6reYSDMM18rFV1V0wgiAkIT6iSNwQMPHQSSe8nRiSVr7BLjxa0SFgcJbGWnypTataVCVd
ZgLn8zWo4OJUVw1T87DNlzQB1gmkALwF4biYKuwrvpqcW7Cb/vBeJoSiLhQGsLDt0Km7Bc4FvdDw
Y3/4merWLqoafOBgi0PsIwTJ006qV349TcveJ8vZ1fBcN5l5JGnoxfCyY20G29y0PlQcrqUV3ofQ
3hm+CMS0xlV5khFGfz97EzYE6xHCjFZKYvvC9I3NaEKMTzAIFHJsfWjTiUhgMoMUK2jtTcA+v/SY
5U+dCYLYSbzV6NhvDhzgjdG1zUIAv1sIQyEP1bw3rbHf9Iy/Vatqf9EQwKkqnDUtSiBSKjd+od0E
AYPJtC42Wu0ebN1YWaX8gLu6bcAjV4H5piTsDtIxlamWjlQXkizQauHIDvLwq21GgEqRsedUwrrO
zSDIgNDqJdoEPpk4fiyZh2ZUHA38NzRk09L11NrWmvqqA3bYG4NEnE/H0aMhdxDCzo9NYc4kmDua
yDoJ22SdmZVJtRzbMIQZvXwJ/HvQR0+CrKV9BsZMgFvcGHpLLFwyp2M75VpHCEzGRFTc1XX96XUP
NIKcxSQ9/8ARibbLFJF+5Zjs3oF1h7wT278ygJO2abbsg2I89Xa/jeG3gM2O8YUwm6V3UH4GlbJu
NHQSK6pYYscH3z11ZeGdvv8qMYpy4QmtX1dDc7CZjm9VdkyMKPsa1OqhCCBN5jhytAAjkG7gojOe
h+ShS4fpWzZBhbGSCxCI6ujYBpHePcloc/FzUv7orWBY5hsobO6mcrAvpklzmbrsfbCqdqNrXrTx
O7h++LHgWMCAWOtVUB4mZ3p1itE8q6g/mehd9wIKBN4o0lal3zvrngi5A/Xw2tRU8NbK5BQzaVpC
xdQuxqgGWMEkHSLBaVlVS5hJdn1jFgMd7MJKgG3TYdWwv150/8We/OKAxnZRGlI7dfAyjioV26qx
02M56q9lq5JHzskr55b4QvHh95TUiVMNN4Wwy2PfljS0BI0kfSw/2ECznbLcEj4WpxE22o+msadr
w6bHRN0v94PLeo1vO11EJgkRarS9o6cJLDNDd+pb5yGpBaJyM6ooliseTOZLygHDw9pylHp8JCnA
2VboZhaJjg6JInOmc9nw0ZM1F+NeYPB0+5TR/yKug0+pCBszQB+tK8fAueRa/myieU5c80tDpNCu
xWVs1fpnNjnWNu/xspI71JwH8L7IvEZzbZLBbkIvIim4OITjaG1DWx3QAwIp2wbEONPke0mnXLHe
mWs/NqtLdojCPr9kCQ5Mh5FpVXjkUtq98wQ3d1E35pchzgZS58x76Ov5GQYnW3pG2AzUy41k0bvo
XbXrGjO6ygppR5Clcl2GUJfhRJUbjjvZoulYbtzWbddQMnseAL40aFSg/zTurhw8rN6l/e4EYUv8
HUoCf4qmfVYzZqL4xsTc18M2SPO9rgXOQ6+h4ew97QlIP3VH668dIkU3Xh11ZL7H5qbHvb7+/q8Q
sodtK1tJPDPsUP4yi/Ab+ayMJD0HlT9g0A2x9YAxzvTDVPfuIbAHrEAGTQ9dhtN64lNYEbT9miWU
ApOdn4D/rtNwenesXaV/dNBXOH009K690FigOp0AWkBA1wWMJE5TCztNPgjhTVamF7BT2tk+cRNv
iYjvNtH922SjT9FL7HAfDOR3rpGvhkC7DaEaKhOdhLSYvYrmCj+JiBtgq5OO/hI094pZ5rBi9WAM
IDFE4FxtoepDLw77M/cJJ3flQ5QJw6eIsN4+Sx5jHGXtrmn9azp1cywg8vZGj+7qYgneAiYg03JN
T9fTFH4O3uAgJRyPjsZ/rsr63hUh3B+Q6M2ptf3HqZBwy8S4tmm6H7ygHw4mqm3kPVWOt32KkS3G
/oaV+JKW2Hg1w2V4o2vWToXeNnK0Y1gn4kboBTCz+WUMUA9ywB/2Ru66t4aWuLcj/DKOSwHxgG7J
GnvB7ma+QwMs1iMg6YUu6vBUCUwwjFQjkKSwzOHkzz3bkLRKfBsLx+s5kWuSZsBkr109SC+IRzeD
mr4lY5rsuzrAXFoU5rqA+0ZoCo89jlvvLLPuyekiZsNUXBZ5lHsgkafajW8nC/AP38p76cx7r2U8
W+o1bXKFR7OooXQ2UT4co7hrbryedOGQBW9FC6vZ8qBoxyQJt7HZvaZuY24KDmZbEAX+YjKtHgqK
tI5RM6160EZfctWDxm6tYxG6ObAb60vksIinYbyMXB+FTGXeGpC/QJ3D8yx9zqmJRzKkyLxxbYRD
fkCzc2Pye3yK2V53WgrwONdvZZ+7pzCUYkmus3wjp/hxtyE6pfgwVPvaOBT50s5Iwyxfu9Ie398m
g/LMEOVrA6SNqIlae9DMPoHkz98cBrfY/IlWoXh+1r0hQvRXamdRd90qyxuEf73/NU3zd0ArxpPd
0n/T7RpG2hhSzvsD9PhxIVq9vJXKvgzlqM6t3lToXMtigQhAO/V1eCdM1Jxu8qTZZnING4TcRMzs
CeuVtzyrxqKI0vLTJGTB9cviI4CBsIwZ/sLRYcupmaGOGeSNLI+19zpSEJo691HFntoVDTB8Vlx9
B+MIpLp3b7Rt/9TA+boYPsniUFHtZyuyo20DGWmpXP2m1QEpusxeNoEltXXtoqXOQ5BhOBSbHSWC
v0z01nwI28k4lU6NYzoKzQd+9gt0NHnMO/K/5in3NObmzfxvonOMR51V/KYaR0YdB+B5PcP/+M0d
TOCA+OTWllZiRyfKOeIpd5jqdm65+f6fPT+djnbRP2gy7lcNh/yVy8z3Onm5ex1zEPywtK7Q4548
zRL7YRTJ1baKeKWDWFxprkJCXnjtzm2KD6ig1eX7lznFri/9q4pBWzTIdDsSXm/a+YtDGX4TuEvp
0XpynDo9MHMy77wCg2HQnqoBNadmyXFZ09hNY3ELuJutKO2btYlhZhNhRl6QBZHvQ1e0uyytnGXB
SW+jDLSoML11L+J9qQ1sikZuoUqIl5xC2fIsjS4hzsIHOaYkYAy+BxakKa5OAXdopMgZirb77CtS
mUtyDYnYqgsRLGprcM6ydMVNm9NOMfSn2nfGL/RyBIEIdlWrr0hNDkXULyvQt88Ii72l3zhvsu/t
zffJGlDqD7s3kgs7miew6Ja5jrn10Gls3sxaUa4XcAkIv9g2DmqCNJAbe0CNYsIhXlhWdG0qjkUu
NOhHt00ea6uqN9lMZgXzm74b3TuARBNhOTNMsKfWwSvDq2odebAKFMHBXlMRQdQyllvwR6ACcuMj
U4S613R3NxkYSOQP6k4Vkzz4Vn47JDkh4BwdrNBdtqNnrkYR0DH2E22J9gMwrpOIg0XWr4fxehhO
GRQUhDV3bCo1I/ZMkAbhkpYUyROcMPwZkyt3BOokCwChO2iG6bU1q+hUg7lfOuUThsnsNdR9aItt
d1eH07zNt/YS97GO36B/to1S3jlVnZ8cCJhLDVzWmwowWeNsvMer7B0BkkQ0Dfn/3YhcZqsqPuej
Upl7xdIOjBdzzFjKt0hQvBuVRJxNGatqZu6eyU+7DHUc74Q5LExZWJukogELQiJc9c0To2jKDTIH
M8Pi+odUbniO6SMr54FwnG1QsosY7eDs0gyHjRO24RbvDbdLNjmpaOZ0x7QhvcR49Jpky/x/Ljiz
S1dS5CJ9Y7CaJiOGSh1jYtxUF8Cy5l05TbvxHGWqvDTGpC4R7Y+N6RPHBXSwvQC5TxdOgQzbI2oG
bfg0PJRRhPjdXTmgrONKieemaI2jG9H0l8Sd37ELAxmNSAoa4v5WaRhfOh1laMZs5MjUNDuCuLK2
nRfyTkzAazqRl2twpqRQYErFn1B7WxAU4SNgtCe0fJiIEUUNBA0vnGhS60p141LQSKCHQvJNUQoO
/Laq9uQWgbQm1zAuMsqzpE3vMTtyDpuYPcA21RetpqrtmLvauQ5H7Ww6HBXcXlorM9DahcnM/kq7
K1+EVjdsymrMlqqLS1rM3BBB9RuZgXev9PCFd7wmViJis7oTTWqsoswHzcLZk5U33A5eEZzjLDW2
2TC8doH+KkM7w+/tPiiUNyeSNB7ZIaJtVhvnxuXxb5xMbWlQJecsdG+ZG7YHMlWOPq2YvW92N5lg
KE78kQMNLwpI3oaacIghbFBj5MW9N8r8HuA9asJL7k/VtyhZZFkEAVOktPbVWC74kX0GKX3YbiTD
AdQ/XxM738VQxjfCVu0iTx8MzfhSt9PrSPrlBuDb6zX1jXe6SVtB/iOc+JTBXj8tOjkMrFhkk5je
a1ckAj6k7S+5/G81+hTsMde0Dd57J2svRT0NG7JFEaZzCD1MoX6q/Cp8IlpiVjZuJw1jQ2SQDN+o
W6i55laPrTcsVXASogvuNIzedvFZi6ndlE4AeCJvzw4U07XW5iD/RIcTqw0r9IAqexit5E3Yk7Ee
rTTfYbmXp35LN9+7JmkX3vhAn6ZknsgUY3nUg2uP1Pt+jE2H4ow9QSeAmdW9urEmUP+N0aANNvOn
ke7GOikxd9gueAM5f+mVnUCW4ldeO8c19PU6KUy1IdjNuqlkui9pLx1LrKMqZpOOKsM5DhibVlY4
1KvU0LulKvWK/bJISYrRN3bcxxcXcBA4J6xFEwmR26TykG4ktzVYwntDhcGxtjGwm5lYKSP2Pi0T
mKbrPdVWXb3rTIE6osyp/UhhDkFF3pdxA0ZBH05Ngywrg9BbdjRRlP3YGdlVZdZ0SLGyHUbdJKuT
rr2oMQFKj8gRCLNrVmbesgJBU1+NwQawS7jPUjuEWpj2z1kGaDTSTP82h9u1sWx6K2WRMaVSLrtq
bTlX4PTGoqzCAxoFi3LZtW4zR9uTKWScv/9WJNPi6hOwEHW7KE27i2mm8TWuiIUp9PrYumaK4TRb
araaziEuoPuxPDkxqQKINz7sLnoTrah3VpAMGzuttzTwvJeisYe1YsAA0yviFF+CHko9Hu/Z5FX2
NLq0uRmLm9Qwki9B92Kl/sO8c65knR1kpRcLv4xe7DCEFqktu8D7rIyS7F7Pjc++ZsxQrldR9MVS
ta21ZohVuHQz6cIWFCw09WT42QQjp8MUs2OTongx3B4iIXNCcvHIuM62Bk0PPN6QN3Ufg82TmRFE
TJwoLBzUy8ukZTRYRCAcnKZ5L6IOur9VQiM3WYkyOs8uHhrNNPdB2uKo6bJsCf7wmyNi8j80a+u0
8zhwPo1I7z6M7PINiGG7FMzDOJNPt34WSCLMsYt34g2+2XBsGv0sw+CtyPFblXE8MoG16Hz5MwE1
MRi7GWN+yGX7bo+if2xKz98WLmCHNM435uicLbsrQeS5O40mwrdhzNbFIGkRWSYk6mDkBeyr5zok
/MDxzxHM2FWkH/VwiA4R55gZEpOtAyMfr2jchmOvt++k4NRzR8R8NXu5t6JhpeXazWBW6cl1XyA5
9feyYCibJEnwaEwW4epozzZ4+eqrHz9l0LsiEPhDeFIVwaMktvMeTsYu5s3EHxEdmK0hgDG0W8KR
fPpl2lsTYRDvSlTFbePO6Q71ir9yrlFwhWbpFz8o5SIKso03Jd/ITZAGm1U8V0hZRu3XmpgzSyLP
Ks65vmHuwLsu09Jc1Z3x1vT9nDvCxt5K1p5poIXYHNDfBpg2jE1RF94hMsmeA9ca7jongd1Z8gCF
ndtc6MfAWSt8cRyDbM1vxeeh1V5sowcWx7O+9YXzWuW6T+e10266CqlAOU4HZnzh0h4b7erE1BNe
o1iSCYBaWfk8n6D8WdkdT34fNHNkV9kv40harMFVT3SV8KmEpgr/pcltGwKUcqLTN8lgZUwI4sVM
iV/qRRLfMH9/j0rnWUIypY6Tcit6mT56Qj2qMQ++iHn6rPlf6Pv3J7od3mMbi/sWhELej/CnTcA9
UR8vicB1r0TFrcs8yJhm3pwY4zLCfTbNaLj2Xviedu1jq+yZSgTot6xFfkqi6QDHlcqmyYuHFhaM
o+rkDMauXxVt+0pac7ZJSy/eCpGFp8iOX2O6AndTCzvdsXKKipZxg0kVsh+lYd67WjuAYYmo7GIX
pqZss60urCOy0OKGFJ70sazEinGxAFUHo7fIGGk6Magma4YFSQG21QOzyEPtnQYVHAFkZTtkZo+5
7SAMyUiyjfS8XPoeOQj6fLZiOFN9PzYdzMaE7Jl3NxIRH+jRANjnJ1KTxnFpxtMOA0BRrce0p5xz
+mxvdXsU9xzFhyI6iPI+jyP/QC7j0sl1aKw8vaXe6efvX0Aralbc3HrepB0S6S/i3N/3/q4vjfCc
UkZuIS/fjw1bZGzzo/zrS2DwQ1W9s3T8dFgWc4gOQUsr3/zCmSe8aGkot7bKWmKI7JKMKnNDoAvr
NqcFmwSPVczGfaIIfOan0jlTc2mD1h9wmD4wSuOE4kqElCNHM2e8DYt6OMuECT0pjvYOGa2/kl4a
IkHgQYnSBjgtFTX7eGouU1FXh7BUCe0Nuh4lkvLlUNN1RTvD+xXYzX2G4HjR2aRDlZYu14SA36RM
ybYTCU4YLaeQlWndJeGzGrPwZhiG8EZVfGqFLQ5IeAnq6fQHxPvxrY16grYzQCs31cABUQDEDXjF
xDPex8FL9lXG1QyFbzHGmPLVOFn2Fl1me9a6DsE3KJYoswn78heAtA92FJ3B+wAGTHRKqbymcidi
fMXrFFCH1sQrfhusYkRxzdkxnRjsFQ3HbMWZbNWFdAW8FqTtFJVqH2hRfJMiz14Qr/FuSKy4icyc
U0ITae0PubElzNGCK92nzySc0AEfhIVyWHtTBpmDgyt5oiqJm7AvOG7a7k0Y+OdQBD0VR9Be9aCW
S1LLGeikYjzB3YcoMRKf2Gb9uSP9j++kcMOrQ2v19aWe4wSDKB7OJdkKkBpDn1Yr0yV27UvQODRe
RqdbN/Grn6ThvYsiBuhLDHcEBLyqOnPBSWRc5EQzsTyVB17AGgQGxDasKeku8oJNQtPkkGog9o1q
2E1CI3Qo6NSDl/dyxRbpPLVz/x/LykcRkncK5Hra1DXIZ7+Z6LuTRnHQzaheF5TRe6XQ2VR6cowS
0z6No/ZMPyTd0qZ5JchqeIiN2Rec4Os19KTZ8L6n/0XdmSxHjmRZ9lf6B5CCUQFsemEGmwfOdDo3
EJJOxzwoBgUUX1/HIiOlIqq7uro3JdK58IzMDKaHkzCovvvuPfcwuQJul2YNQqnmefRveArKsAQV
ICQa7cE+NCMvFD/Lyq2vBwjXLqcQ6Q3y/tN4rbqecyME+tkkQbuxmTv6vMzO/qR2YcKaWs/DFUvY
cgzSnWunwzlYRigBYbotEuGTC57zt8GqdqXp78kLBvspdd/mEiJ0SeUHqPL3IFSv6ICCahhrm8zm
q5The51Ya3D9z3jUqRqxQr0Vsrcuw26hH+i1FfknjtiTSrL6zpulsUX/v1ipABFuufV+GDsWbPTn
bp2c646jNBweOXnnanYPoc/qISvYGRZhftfaQXNH5usZLj4ATkbNBvvXD1IvAIC6nM+jY9G6YEMt
saz2kaRN+yiMLIg61wbYyM23rmdxcvrfiZvdNoPNdC8HI15zhaSQQKmb+CDZWyTlTrnwRo3CJknV
3HV8Dy5yhDnQ03e9xh6ri2E6BcsEXNWbplXY5sl9XvAhdieh1pVK0pVcUnkXDLZ7RMWqtjQyFWu8
XcU2jD0Mv7HZPedzOOxkEIznlGiWW3AQLkowrNqk2mdIb+gc1t6TIH1gmz5kBhRz2bvcNXtd/6hH
LjlgAX82kgad8ZazFeN7INBJ45ASFrvZdb7JbiFdJ75Ido4zPbGcejYrDjddPQeJoAcIU7Tw3zp6
M/AgV49NDMxzmFIuCTb/nyx7J5m/SZ6flXczl4XZsIljgt5pjSokJS8cLDc5V7YmtV7sjFUzmDQY
uMHVihmC+s5dqTSNCtPU4DQZuftOREqVglWxUhu3V4y+uNBXQ5Cnu9jLkvP9kmTZvV+mb9XUI7qj
ifm0b6zHBe2DT1C7gjVDBNR2d13qt+sUS2hhKPsoqdvBZcofqcJ65AMupedrHdPxxj3mTAnZarBT
SspUux1YGoCWgNNWQedK/fhXG9LxJZoPQkHlteIlAxgL3C2RdXqKOntdBWF/anuuLEEXzXNVvDqJ
c4nNmeLKGsKIvlpmcB9mdLcYPtX2jmLl5EBTaZ3XsLJSXOYUuhCXn6I01z9L3W/oYHH5r+OfrXLZ
ifX+Czy3aT00DmUxDhVtuKGqlv21lb7Zxa3QN1I8k8gvvFw6nVGK52kYFyjrUeu03yZNBYgmM/Ur
hnW1y+kxnrklpXQJibYHzlm+NNVsHQ3JsqYogvk1dQAvd7WQj07RyHV161KoHV9smBnkgzXGUR7k
jCPNjD/c6y9hqvrLmJds4XR+Nsi+vvVN+Zl33KNj5SYR1r9649/0n1QG/U4oF9h6r5d1FvIpBpA6
3vFw9GdsMxe6mRTRK/OKrHtcZscDUB8/CbYhm4D98LqE0r+XE/2sjSqw4w0VLsq4J4K84C8UuVU9
eCbmMZyzISuKe+0H09G1+/dBDC8dAWG8G8ZT4mhOVOwI28WCfhC6Q39UjnOj24jHdorja7vAkuWl
/FQ20lkXuUoQVEzGEt+8ZzjjUBrhYzk9KybL1ZsuHYJ77XTtQaMvruCTcdlIcr6yaJ7RMc1N3X5n
Szts5nXlgKjxrQX1xHLeWFb9zPp530NoaYKPkPrrcfZeiySntHrZ1rp57MvxITPZ9vrup0TjmGPB
EZXTuwaOegNqepubE6XjARplKhTLYL7fjjhTZpvcKSOoj7nj3AcsjK+Z2QHi8SFk9GESOcHYnLp6
GXdBan6OoV5OVtcWazEWeC9MeR7ixkJeHIrd6LGs6nNeQh2/DUVkWvI+9JdIlKG96QkBgZ+sgohO
KwgSbRdZefIWc71BkVHFqfCoc7GsDvOysXLFOACSDLt5b22QGxGOs/FI2rRbB+MSFb1GexOhQZpR
PUHqxt+s2cgDIoUMKNNy56vio+w416Er3Gdt4F1YR22LhpAr3oXk0RnKS0e0jzMERV0NE6xL/BxA
Lu8mnZQXRCVhA9bjntSa1ecC9GtL9959j16i8jBnJGgRg4bxFDDkWdmCIaN59N0Q6UPbF3TBacUB
ZOxVyv07H/jq2vwOtBme6Gi4t8ZQngLVD3SmufuFYvrTMk3jnt3qtO7mcDnblg9YzbNiekNB/lIF
tQ09z9mJGTKK6BrBfs5gzEu/M23Vz6ljfuL2GTdtw8a1kH26HQSnre2V/SsNw5LXlyf2kvKN9azK
8EymaGN7dck4WgcbV9m097hgZXoaME/UD9wz6MT75HbNnRSiy9iPGwON8Hmp31wg7baM3asnGu/q
3H6RoYfmsJRrWNtqVzkGuOcQ0TBZWn83mGLeg3We7sGfrvrMdY6WMRwd3nPbENUr4p/0RBdU8t2W
yyO/CTLAhIlidJvykbv6NcuvDbLEkic/55voXua+8zoVLQcr2cBglvMvD4vCcENr5LN36OuAZbt0
LvTp4bkIA6jGdTGwxlPmFUfXg5D0PwtDhlHIkF/KsjvmKNy9KPJtEHIUsbtf4TsH7Mi6x7TG1xwn
BgiP8dGrljM1Ow45leDFWEDQsUbK6XfhsQ34OA96PLDFlaukK2g868bPzG/YxDNt+LbkczSbj5NV
vvbpdCjE8BsTIx7pXHA6/Voy7tGJz7APQhjL1Xgo66Hi3g00NgnAMAte+I3mvZAv9ndapN/VfJvM
aKdtKWgbFTeGwQIj0Tsth1CX/OhIph2YX4Dg3ExcYxmsBmuB5JtTcNzWw3RgziyoaBsv+Djak3sr
i7dy5CQVEuY2uSZG9eI412A8iuUHInO8tnuCfhSPf7UXay4uUqlfvl29m535ODT5Fz/joxtjTVNG
70ZZcs+hQGf9pCCre0BpHLFNWO7h9KENsI5pizGnjWkyqZUuLogFX/YqTX9x6UYBp86Q7KeHzRHZ
srVvyCNQF6b3EuMXXHzxNaeQlymp4BpMvaORUbretChXue9X14aivsq3Ol5qkT+PT3Xv3XpBkkeD
huBDwmaS55g1sk+r0RC3y97w9cmZK7Hqbs6YsQe/qFyDKLT3ZQcdJRzT0Qj88a7LN2TKqy1Fu3Sz
md4FIjRMtAavfYzw2XfJWRrNnZn1/rFFBMBGPr7GrNDnwU93k82PAdEenDxV0/nFwkY1JxqVKwBq
Q+00pFUKVmZL7MhbYGzIJmOtC+eOneqRXvVz3XBT48rLuWRO24a+p7AzPoJUkrqkIrsQwXnKzzjO
6EL04+4kSA3v7bznJoNz8LkUcGLrtywOn5zenO9yWr5OBGy43pMiEcNSvvsN8moajm/+Qlkez9Wb
Tkccfcyz67lnuzn64bHzkBpSmxhXydS7owXb2Rj+DeXcUSlni5/z6OVnl58+EzBECxrqGzFRGEky
gC7aZz8FOA0onEcSOmvAQHUTzPo9rW/rdGaTZsxxH7n8lJZx2HOCbdKA399w43KtAsq8A2YKcFUw
fsdrUje/Q5xv3hQoAPsp8j+Xnm2rsy/T3wVOdZlcNjyUz23M0rcArq0mu36FYsqWtGFhnAZqN8f0
KSx4XbkK+VC0S0/vhwY2Z1DA+61tlT5gxB1WqU6oXbGhIDsgXUkqixV+znCL47GKPJeKznFUM7DZ
UR/0jeuSevkn5vSCMVbZO5mU2XpMYvdxkR+Lh9PMajISfTXVCeOzxiFAX0H9jO+DBzr+sBKrXXMX
iQwVNO9ZysqBWwqG5GOdevf0MtePmp6oaDDq7gX5/kA/4nNeiPHTlt55tvNhM5nK4ljI6iijKuF+
An4+e2Z5oeMvIvFvHpGIDqPrvGlZhwdOuXwTK5t+gJAZN0jBBLAf8FbMN0WUFtmbUdm8qsaZbdeS
UQhT4sniqAhy+968IWEo/u6GnV/QCR3kPSwvnQIyQfhT4t2S4bIKMhKu9FDwCbQKMtzONq1tMKUl
plLXIiizGCYr5gBtO8s31WzgkZMppCbTfmkW6iNmidozFs02JWhG0jAtt0AfdgBIaZS206gWelM7
4IgpubwzIzOFxw6dv4H1w/3JD9E+q+YZNe5JKWxMbsJ7ifUl7DyfZoJZxb9qkuL9aO+4K/w2Ji57
JhJy4GLLUxyXcKZHbZ6GTrkI+QXk3Tb7SBW2a+m0rLEkroyy6uZbW9naSmOkDwqRs6Z+qaCl7rpy
ZyLg7a0UhwRb22FJAdoP6rtpu+clxIxtsRJW3JxCxtYTD4te9cEeA+xMH2q3DbruFRL3OZlDGeHJ
jCYGSkCbDS4dGpAYmeEH1TCl+hR8nVfsMo8yMV4MjY5/0u4YOz87OpVXgYf9Nm3EQybWI/PLts6M
d6DE2LJM8mOWK3c24GuOvuCPBS4QCabU4Asy88TunhwqMTaSPdlVXWFWFeSzyIM2PW2v9CpxUuev
k6cJ3497hzoEBrnaY6FDsYeTjVCu1IuZjS7k6fEjyWgrdVDmhqb/iXPQoTNhha3vwiZMrf8SMfjf
pPesWzLwr3k6EYrQCT1fhCbpbKJBf8/TIfTKip/Twh627zfaTu2onP1gW6f4LViyuKmwItWFbCZN
YycKp0RkaH7EmLjEkI//RbzPusEs/v6PQ50uWxPYesK3rT9S5H8JEdiZ1SxU2827xkUVy/Hu0PHb
bSjnHTYJsvzGlcU3iy8OCyt7dwfj0koKRYxefPsEY6KybvnRzS+ii3kkqS7+L75d/0vaMQRQ8E/E
iOsT2/0PjJHW85DRq37ZURIg14WPDah145oIjqtWU9cBhUHtW4k2vx/YPhS67d+0/2nn0M0DNROt
Sb1NPXUTlgGeyP/eaM0tw/PVgFPMsE7ScfRnpucWl/3bf9jAvhz0w/jd6cdvEB7Dvxg8t7/z//Z/
/B/ff/y//BepGTIrnB8hP4b/PDhzyZam+/hbO9S/f9k/wzOh8w8ACLestePdojMEt/6ZnQmJ9UL3
dXDKkZplviDw+2d413b5Giiz/MsxPTgPxGr+zM7Y1j/IoROBMcn487UAYP/1LfjzM/d/aoiyyK/+
/bEPwPOzKySk6pHxgdPwH0K0eD2Nhuie2ruFg+ZnvtoZZ0q4TFznEEMEq+bbUIjM9TiE4K/ShTVd
gDWuj41nM+dNXizYTAcyvyAv4xBMajWZB6T794mTbDPq9MdS2D8xP2PJwWEQItRavrC5I+k7SYfK
yh6WS+6StkwoheZeaB6NISS63mf2Nk6pdx8sj1rZKeFCXc/mIRm/8rg7Vx5Kb5KpicwNqHuQhJ1F
l6PHP7SXGnwRA0BGfYnwsVdkVjQ54lKV6YNduIdiSNFtHPNLYE+yuwwhx+GN408ZFSudjz8LQ18f
wP8QFbepgSslS3UQBLlv7CitYbYuzgxC7048vy2WGogUYp2adC5XnamtCKzgBqyKuxmN+stdiMeM
QTztFz/4lN58LkIWFcQzl1PIbT82EbYme6ojb3LuRBl/+1Z60GZ/X+nnQtOVYMchp773QoaUq4/N
LlH4BqwG2HxMJ7ydisjGnqQK55d1SygRtl1Jab8PdEXQINyhKt4B2ZQb0Xng1rpwHeKsW00Bp6Nh
ypex7NaV4b/ypoYfKcNfFjmeAvTP2hSaMl7w0H2t98qi39yVBkQ85+eUtT/CHHSoC1u1op8XffXi
+NVp8sVjGhC56vsHK/YfKafZig+zXzYumhpqdnMiQNhEAxuh3STs89hgaVJLdeoL9+GmLu5U9wTi
Xa+mcfixmMXRcUvevb3epCkuoqWr1rwFv5KJbscGN+rQGWCJdUfohNXcjQ/FBp6YVroaRPuA4flX
m0l/PQ8sPhWVnthWopQaA8QUnIXSp8GDdvnZGMwHkkh3EIW2wzB70eChpQzmQHC4a5NoydSXzOc7
BEWMgZXelrRo4TxMGMYWt4l0E2BULetsv6Th2SpJkrZO7JNcviXTWQt7LsJe/tXFsbFzcvs68u+x
y3iQ87HJutEnEjweA7+/Wh3IBmyHiKcmkmZrvDg3q3qcdr9rh6VC5qGLThkHznyt697eJM1Thaqt
Vf9QsuYy9MkPh7ewt2PWhsPZB0sT4fs8e1id9ELxaCcfEucPDF9HZM5+KBKeEpACz46oXlMTNcA8
c8BUW4eV2wqR4L4P3gzMWVgM946VvQEHwnjP4niLSgAJVDYPlspRWUNg8gZuvzLX2L5rWFfcOmif
/xjr5hJjeEbiLl+kn1xZcA1bcihMjELu8g6ouJpRjil5zFZefLvwh4mDIr9quLlxFyUyPL/o6nem
i1+TG3+WS3vXdOV32jhPo6eekpsjovaXbYhItZ7of6T4VO0LO3DXRMfzlWT77KrltUueIMZNB6ND
ru1ddLpyJpCRzg/gMLj1xdnRLki7FprIMBXwqbHk26pFl6uKn7poMujPGIyLSVym33IgOZgtk9xk
RB4pe6U3h2ZdEffdY2OYh6U09ym3BhyNtw2V+32zOSx42GgGcK9Gp85mhlCZFh088VQ+T/2AkZyW
ljbxfsNA3SzyMnV1+7lslwFVOTSW1c03mFrhzqlORsrFlWnlZfT4zps0+W7CtHJI7cjIm7MXNpaP
YuHDowx5Ybd3hmPNDb1n+tKv0+B+LMVPQu8UOXUl0Ia835Rm5FnL4+1Tt/BuX7FsofvFtpZVWKOc
giB+N6R6rPzS3OhM0lU2l3xWg6Obq8gaEfQyMdbIAHwKnRn5bdDxgTKEJ5cFDsRHii3L6qhM9Yqo
3gY4UqGQ4WpkdN52doR093taks1Q2oDom3a5R8wJEgZyif1t0yrYwg3xhhWiZ8BfceMeZ6yQEwAf
wUYAAWeM5rRBsnGfE9BRa6Mf2yOV7jujDRnBM7eMYBB0S/eRWuM1VE66Gy3/im21YDTEJz8B1INR
fAVUmKwVY88698qNa/Nj0imdU6HI3402OLBPS1YpZbtbptjnvDW2hEseSgqbV0MoH0Vm2QxF8s1d
pijpmu8JEWYXCHVlm/vhJymR7DojC4XuV/czktYon0M9yUPLaqsZiwe8R7/V2AYRgfNJh2NkBZ4d
STfjnWUsVuRiVT0VEjrwYPvbETP3yqcVQ+curXaF88PX/oHJpl4bG8yqq2GhLJdH/NsXjo0XDQOg
78bQ9AdKArrkIWimW1WNna9VycxeDdvATbd+BrzPYlTvSkC3kkWOE0xfLuFT7JYr4fE+qe3BpcvG
EJxhZbpFgne3BsIPyz/PuRKJAUroPTa531/ou35tQ+/eVKX1hMym1qlUy1bN+XjkRnRSYSE/XZIK
q9mPJrxWW9GWYlOFNXMSSpTVBsMpcAmG5GJqN62xVDRxhXzHhTUdZ0FO4VYy3jo+urjtUm5nIf01
TjtfrPDg6sl+NCYjW5sp7d8BFu5OHS13HdhbWRnLfZ5MPGL5s3T1lxNrvGFZaPMY11dRmHR0dV4F
wAJ4xMwuJvlN6pMfTk7pF/XXq1a1/L0l4GftGgRVpnyjpweh/PKLqmF7JT17u0zFeASuH6zJ7Ciu
CVZ5ll2Pf/D2V+iK2YE9/7pe3MPo58sPtKFuazYDWrLkalYP1DGqclpTph3u/YkTMeyX5QjvotpZ
LcLE7PIEhPl0DXWC6bmriZ259NpbtQG9fExPMY0dR6nsrSdzjS+vPAxap9Ax+vJ1ZsOzVlPJeN9X
Vy++jpqmHeIuIUEI2z4lS0Wr8qR/8qwt1waE1wsFGM9Z36Y78JNqb3BLAI8yzpF8W/wxu/iDSVI3
qLJjcT8Lu0WOzLuouu3KHbIUQqPO1UVcP9XuCDBDzi3nZ4BpxR6fpdfSlN2ES4RdnQBpDNvZbapV
NgTJI4vr7MGxD13vD6c/fvF619krhmwGeb9dUdDgRDavl07qk7Qo6OOtlHb9A4kGl++aHiP5Y1JN
t9P02aWvooEesUz+LSTXP/PVM7jXy4Q+XgWJPE52d6y7BerDwh2RdDa1diAUPN1io10ybjaArNx4
enYqx9tVVf3tuYQxEpDmnGY9qSsDfa52A6LY4W818IesbR7NFns9ZVE4emX6QfnQOMbernWNd1UQ
IEA466GnzPj9+to9CFJlorTf0qwcDk6IfCduxnAqZbhM5LwLq8mvdzDA4LaMvB5rX/ToCubR7P3P
PsO93eGG2uVSj+cRJZV8eqnODQ4nV/wWY3KB+LI2raRaK0e8y9jYOsuICa7JN4GV/cYRUUD4BMdi
pgOFM8DcbXwgXjie0jq4nyh1XuHySTeNSbJh7neDHT5Ig5O3wjYUZpgbmiF7lTd/mqDwzV4EF4g2
JxLMDXx2uoulCIHjzGDf1Yxrg7+fsjQs5yFqCiX1PM2/GVq47dNM5VrLnv3SQ1zU67GbkVbSHasO
2hKt6aVt5lenty+xpmbHs7qDo0gf3OCcqVPs7aBMd6VlAkon9dwsih0vM1AkeUOep+nqtLE6VYW5
V3a2L0bruc9CdCeMDWSy63WWBVvXc2925K0ZYtCz543H4L6eeqYeoeMV8veZIDLi69UlyjJNhELs
tnhSNrqUh1GO36wL059gxQkiKQ7IQf5I5v5d8oZa2SdEJ2ftdjxSJlpOGUPDZqlEpV7xmuAYz5b6
XbY+Dmi2bnX57nq3qWDunhvUiJUk4rwQihTGqNZObbxI01oJlZ7cDmQBZRKvvG2fO4t71tAKzowK
qlpsrXTt35stXonc99YarvTUGE8SN/Tap6uVLT8tGB1dS5WDgolxdY7LxwAlu8Mmh6p8ql3Eo75a
douXnZWJT6eJBzy4ty06Tr1Y5vB4iCHrvv8hCvtLxPP3UHR4l0IPxbbD6uG2zjogNV1UOjyMst0U
VV+d8e5GjV8fjQbbeTv0TpSzSGvbkXLKSbxkTPLQV+OQnT8bRqCgecQl6LnB7LM2ZNyu2+qrpkA3
MQMk+ZFqW4vAFzXnKzGhkqHy8uLCGtotuBgs/OziWbnlE9bKn7PFMrWbp8hSlFianjq0DQ+sRR0Z
QQBk5KX4tRSGi+NzOnFDf2b5Bwlmqa0VOJtrXjZrNpJvTfKCExkHyEtjEyi4fafFkt1PWF8Cz/tK
rebbdfkZFoW9mysuiKl6Y2HQEVlMkggDSrbJ2+bC9sPemJa/pxuFijK+af2qMewy6jubKnuOfa+h
24UHm1e4Y5/Dsif4vHRcuwoERkVFatZXNFbY5rhOZPkZzDGRdfcT++tZefnRSsctMzMNBUaytXgZ
qAYnrU0fak6hGT7Zss6/+uQ2FDg0yxb32uMnS7QpXs0mmmczG+fEp3BLYIQprO7Lv7loFX1sVFqu
7TngYty8edyBFH4Cq3VwmmLo0bbfXGBwHEJ2NyvHtdzdwoPRxOjjwuLK4Zf62SKqw53WzqMBTTK7
K9grb9vR4zvJ/F/mWAzNIji7ReZftOE95fCfCDS1vNHMZs+LsT/ZPkbyXqwlJpkTUxv91nx7/cWj
+IrwouO32IaCU+alRO2FPBjz7RKbZ1Hgg56SQXxnFZm9qRFSnZunVwNmhk74SUa6jBIbYXLUAriU
dg6W/aZKvQ8hTR2SxP6QvDEAJIUJYU1up+PWwhC78yWXSs8/MWeJ1SjzlyrV23R6rWav3saI+Nu0
8q9ZrH4W/XwVAdVbyfhtd/ZD1ml3k7TjvYNb+DrOirR257FpYWCqyfbi3OOOhy+Wn/gzBxT3KXwz
MWcggjLNWb64stYmClLodTHVAzNMuTXsGAhBUP8a0vBFQRGt8OSRtietnqo2uhBEc0FIwnjwgbna
8adoby9jL8C0qhZAqPw2KT25nBzfQe4fQiIwm6WeWWu5jbsi/Mvbtpd8JpK3OTV/LkosUWt2Hzwc
hInLk8PtmbVnRaooIDds1lxlKjJv4WW2k3A7hRFB+CP1aedKe5TjUJIWaew5MDiQRJ3U2dNpeZct
8d0g61+IMwkPHbNWE1pvBAc21cSfZ67JX/YMkkK+j+hj0BimLa41RoYqfU1Vwd021XAWUueQD0yG
MXu+VdthLXb0LbY1/UwCHOqiuIRJG2xk8bsEUDXXQOUDpyc2LQ1iB679zsK1WEPDlhGM3Qe6bU2E
iYHbuJHSVB5/KjmS5iXqpajLaU3WOP+90uxfldn/+f8RRN4JbThF/7l2u8rSj+6vzKN/fsGfyKPg
Hw5qaCjcUACB/0Oc/RN55PzDAbl4A7c73h+S7r/Ltv4/6ORhfwCMiN2Gb7Ni+Jds60KPhxwdOiad
Hb4FQvT/Qba14fH9XbZ1+X0CGJGW63nwRk2PP+pfKaBSibKvQ4b8uX/AzjhtgwoMX86MES20LHgI
bOeyNQ6WERhrwBU9SzDsWLxvVthi7+3YK44mO1MltLHuaLKMlnqijMUKwPNS1susMzEGBBOCFsah
Y9OJ7iAxCOWTnrmItPPJrhRRwsS6lC/ZXjlkn1qqRleqTfeNM9y2inZ5KkvGwNYcD82k76yZLdls
6+WqB9oiRP7dmo33Anr2l01B3ZAEy6Mplm9am8SpnRr/pNtbnVI2H8oxpFQ95ZdZfxZektF62a36
yaFulB4UDp05cqywuAvjdi+41ImhMK+jAYQjWyrv3mFlxpz7I7RH79JylVnMfNsEGv5CwAIq0ZR+
0qkTxKc67Np9FdvVOuic8+hi2ITT/6AWMv04mQBNNVuQaNYmmQhOuUW5jjtDbwE4UJ48OsFemfkl
1DrboSbbe5O6+q4M6S+i2HHpY8Je/SRPoU8x2pydA52pSEozOwhYDxvSRjO+vyHfLXnNEj1FskUX
plgK+A/bY9biTM8s8dlmRzMBxlUJwOTc+i1YKBvR2nLIGNiZ+c32DgZeMHMBxa1MEW+AEy7wu43y
CV0aBkHMFnlpV/WZjMIkv2/Zl0ddy6WlhEiIQO6cvTjE4Byb9642rXvPtb+qLMQ4D/dOYj3fT/Ni
7Ro0Gq3HgRe+5vB3HHnEr8UlGUfthdStXtf6ZnjttN60RftWZHCmHW08UQckdySe44grik1/bEEk
yXHzPRWP4cpfOKb6WRdXoyl/2Y3URy9Z+MXrf2sv17hCsT7A5E5bixMRhgFhxAbeCRmxNA8XIDW2
3pUV8mvAZI8niMZQs+QQ4+pYlfBxmPXDdVYXKdM2urDAuCfAnW+JdnKTWZrpNGcKXpdJoWTMNJve
co43Jz+J19Q+oM2i7LpBFY3wmFes/e5EB4QYfYbPUbPMZ9p3yVDPyTE2fXlKq9JameHkbqQTwu1P
HOx0tgn/wE/OFH0zmkz03yW2DxbJqLkH0p0c4RMdtzLPsM63vXUQS3rJl3m5lkUX7L0Y2YiGmtSK
KeFOGGnpsAKVVJUUjJOnl7Ujjjc/RWU27hmTDB3OkPVU6k9b7N3VxSrpnGZG6ZeEmEAcz/Dz8TCO
mDH6gUudVYvul45JT/EcDRh9fhOw2I9L2X9Qe38zb5vjycere81m8asmF7RLY109zu70ow4+s5ws
iiHCi13d8nIWio4X4CPJygyKj4tyVuWZsVNavC6lZWwFFJl1UFQfSd95VzYboL4mPHhOdmmy2711
8L1Di8uPTtO5c3H3N7o/e62/6VR/5s4PwgD8WhQk2QM2V957PLuzG4VVy35Lq6joCNx1ndr5hsTx
ZOTozXV/RtobVy2QB5EdJdEnsu6dte4G/Pl57Klt73cXwmYIO7k/Huv+uZVe8mhmZNRxYoJ1QavE
rxnuh8pscejwmvQqx2bGJsDfV9luBLRxtEMukiGTzVPqUWrmZmS16tLt9vJHW876XPbNs0lYcqc8
+YAgCOPNtdoVwePi4ATVJWtM6yjnZDqpeMGRj50cyqe3Tym/y/FBPitSMPV8jO1mPEx1S5LCcp9H
Kws2irIlDDAtWyJYNOzzGt5affjlaU8jzKEbKSwvCNAtI+9q8YIGrElAUKV67bGZPQ8eVgylo2z2
u6NDlfw2LMK3YvSSbVWVnyoU/sbDi4qRxRk2jdXzs8x1f+vyEizOOljrLt5jLtg2Os65D031bDB/
nFokjcgxG/m+OOZrM2fgupxwOrkmPrq8s0JKzq2vvOJMybALYNg0IzUq6sY11vl+jD+wkrb3IZmt
BAtTNJrDy0h2aB/2LKWSuvDIxuM5UkEKpb3GQs48opkL8+6OYiyLlIAMVjZuftCqe0uO77Bup70O
GX5VDU2gu46Yh47Yuwk70L+4ykTbbDJoRl5FozDOmIsMZLuWC9613j9h9V8PgfSjUZnu3p3TmYQ6
xd3chHFsuiZV98BsGaZ1sBH0JjCBCXogbr+Mdp/hUGHIAOwd7H1ms21/g2tKDRbMLW+7RX8y7zRN
zwc/1sYt3FKR7q44fidG6Mozj13jdbvWpssqw0CzHmtLR8uMFb7Bxue1CZVbcfBD9jgO47T4WTVd
vKmDnTtNWIBcs1olstkRG3Z2yY9iNMQlzOdjamCIm42Em0IrEBmG8da+QSwi7AsEew94RlUlG+H1
Pz1jBvlXqeXf2DuTJreRtTv/F+9xA/Ow8IYgOLMG1qSqDUKlljCPmcgE8Ov9UL7h+3nhCHvvTUVX
q1sqkUTmO5zznITwVMWSrcdrU5JDPzERh15Yx32IuS/QvKQmYuyqPwQO1Ag90okbzFaq1qC3YCW+
UWZDbm9oHCw2B68YORi5Cstj0MNolSzydUF3WkYPafdP48rl2BImuxV16PxYffVOPAOl/JSemfhv
eIRMdr+TeU1rGu7SP1ZVS48wyec2t9br3y+AgZ5H5eCEUyo/LWI5drNnxCioSDw0o8N6R5TcXZEy
PZQj9IPYyQfsoXg9WKCp/smZw4knYDxiKfrE4/rZCtoFnjh9/fsFTTkGEL842ER36tJCcglo0lnV
QzUCgcnL4pyHZHc37F6DsL9pu7mNLlaWEf6bZ7MlMwkBNYtduBhns17zbdr7e1faPmCCsWaRhgu4
R1E9RlC1rGWOQcH8WD4i9ljWexCYGCJc/dLfx0mITUgkWOTeXdiA4zn+CpG4NNkLijKuR4RXKV6t
g+ebHWeg8z4vBLES9nfW5vg10WvjjltITWei4QS2sQlMffTNcEuMXyKN+lDn857BZMcH1XlzlvEt
ckA/pa6k5KyCF5XPO7PPXkVvgY/qso/BFMk8Au6UjrUbW++ln5w3o9jpqnpersHifdjjUDws9ZDM
qAG+ucaRRQu3eXGNUO5Q8XvnfBA/GBrBX9CT8+TNIMA5BUnt0I6GlOYaJ2PyGfsGfv02Tr3ak345
xbKpd1DGhrPuo4KNJCelo+9/IxKj04ETg8SR7bg4tzbvvwoGM1vDsbYWquRNBISRAcBA+9o+GE25
s5FBVFV5yoUFEzvMtplE/iaxYD8jNTnDa7wsQfk9t8WffMVCR1QnEeUZ/JJxso/QglnGL8ZTVcK5
itz2qp3yZ4mOeG0DhALN+xq4V0R+e+Xgay94cG7VfeDriyoWVpMd2rQmO9HK1l2AU5xPBXmzbqVA
OfZEqDbLFHOcPjjI37uu5G0v5zPb/7MuqaVnFpob3jqHHYxG+BC0y8mwsiu23+ni3r9AMt8IYure
7PF3Ntv1kaPkHIp6ufQqRvQ8P2MqWJ57h4Yew7Sd1D57I1lm400xDEZO7/2GQviW3aYJODMykf7p
75chqr+Y3TwZQK0eRj+vKFrGO5RbWc9FzqigZyO6i3z4xIv9Ca7F/pWHZRuP1pA+2jhsOcVjZXe4
KB27O5d+FZe2TUVIZ15eKlIw6A/Ceo8WmGXy3HYHp8+q59FpinNfqjee1fnR7O10b9iSwZ4k9ToL
9HLVlmHEUNK6WJghmyHtBKSuDsPm77ctttqn1qz7nQqd/sSB0oyBQaAJQ+SU1yDjfIBMlr1ZUBEu
qs8Yz/UUW0X0VYCbipu/FqXe5VQb4YIO9bpjA3tf67UbnVfXuZGfpnLNBIMwEO7yVbcsZtliEL3N
R7AsEZwt/gxKMcjHa7PmOx3ygfTttd87tncj2eRr1F7F4w0kVdU/ulVknLTXYWgf6mw5Njn277oB
LeV3cFpMYB6nanRvXROVWEu4YX1tScS6GcIRD9+AY8QwBclJHPnzU+HRywhcMC5ITSw1p6UYtxIB
f1xgOX2tl6Y7Ywq5mlP/CG4kTOxiVGdtn9aMhzyfpiePkyHGAoRbY0ljJqbA5xr9SM3yPU0tmtx8
chCedzG8h2EnovQJFX+zDdUCkqICwhsNyyEs00+dUZ3MANwnwaRwyqlolryjP8hn1tXGUiU5JWdh
V8B7De8fB/f7FQMvcz8U3lEOK5FamoJw/uM6GPQEnN+uTxqhl/fFGtj96os3tl9qMGb6LJYyM2LN
EatXMi+PswL8B3eUYN4pNmvh4BpZYt9vr6qIxH5s/rG9I2/2lWLvDtBZP9SY/uPCmKlpsHd4Nm69
di45Zesmr5e3WY9siUw25excBbAJcmNpfaC9ub9MAZxfDOoH8ol4MOgBliLc8/fqMAJ7xtZdw1+M
LhWXGFtds2z1oTG5XytHXfhwszIv3hsyRHbcFV6FsV5l858RqOFucLLHrrZJjkUuUvQwiCebGS9X
k72vA7lb80A8k5vDsWfIb9mNrGyC9ebSczOjBHprmBuL6Gysy3xGqVVWKOUET3Z71bqaj4TdbzOD
jZhPubC6MBVxbcQBqN6rZK0cZ2YvMUpHCz4BrzukmJ75fG7A61GyK+eibU8hAkt/MGThRvf5pSj4
8KyCBzTIzqVXJO6Sfztpdizx4xwKLzujV/biFszQxhurk069C85m4hSiSsNZvWfRTLl3SG3l71wF
JiDL6wNT3VfbKcOznTFXiHgF+X3FZ1uCx8zmAGuYlq9FZlmHIC2ni4zWxOn0GGt/6kAMjkxTZnli
mv3IY3Nhnf6sTcJrJg02SLbGsm0j/x5hzP1hZq55LEduTdCXl6IFRLhixckGtgP+wXIRaXcV03dg
XAZbROcHPEA0HyMusvCzXFqNLiozyK4O756URcZp5s4JnqZNVeTQ+ZR8KsJqW8JI2A4O1Ufk9BFP
zzDwGnc4n5w03za+ibwF6PEGwZVI8gw1tZ7K18x8KKbcTHQF7YatAa0sqr9CW6e+IKipmmzss674
LHAM7TPb0LHODvdl55g9qAq9hluNN5MFM+qGFaEf9zWjTkl34R4CqjzE33l/VnXzgGkBtUHzkJe6
+HS5cv0wYeXhgp9uy+3gN12SvQVKngiqxY8xvPSefZe3cUEtQVO8sjqma8SalzLe3eM/qfG+Esgj
UNZNrImt7w62hXb7A/ANgMTKqXZAKLtYNfOferB+O4oDMmekEbtTGZ509gsm9XQsQ/NnbpoP+AeH
vSdbk/z6jvUWehd7pRusYXLtrBkCcI3NBnc3gDwrhE9HlLOrRv5rWTOzmauN19rDLp1IFcfdiA6s
91iC2DggQp80P9VifZv/CM9Tb8MMZcUpqqOXeXBA74vlqSuf0H5JjLrMUVgm4ykURXc2XDgRRR1l
e1X4P6U7OrGDDarj876PVHrhOGBt1LN60fPnaFY5qwKPLcHMjh3fvYEuqvDmGktSnm+sqUjyNGQM
E6bUVUOUqC4E0rLcCOgAdFIoUGYXKFUODRrDAJqHdDtlDQU/7wXsLGfb5dQiRBclVqe4iaoRi7V8
a8eSEwPbmEpzvS3dY1YGyOih/FPQvIgaZ0JklvuI5k44Agu7ZnyUqwSjJLvUMOfDspaPzcoKru9g
AgQio0sqpbHLs4ASoFyIsIce43BF+veLfkH9tvjmXs/pl+YoSbKyfeyKIIRpzE6cRqOifmoToUS6
o2x8x8sU7PPSf+nQi21HM7NpT56UcoYDJiCLDzlWSuQqqyfzK64b7tVMvdYfbv6e1ikjQnriash4
BJnUsr1ad1bFwUVo+StO+xX6Cxnrlsy/grpFTTM72zmFh6060r5F+pV33kc5AwTqMgAPUR+FkHaR
X6lz6fDSjmapyKI37ivjFwmMlacSh+ravdPM/bZQ7FPUU2fAGj34LfciudD/wIM7uAZotxSAgtUB
L8bJDvKGCyKbVHCoIneP9UCc2FnBqggLhgDTY0YHsnFaqHkC+CK8kPqsQWVvYD8ggmlLb+d7Tbi3
fHb4cwDFvPERryIgqykZ1YVjtDk2s5EwyRSM0+p02zoMoFrbODsVsGKL7oZ7qT5E8F1uUuKVtOCp
HGZmdNTVNtMxHvIJega6Ihx7sLbqxK4cPrffGlMK4ll0mZiUOtoJD9ZrV/jH2ZjESeIBdBp1/zmy
Pua3KgjWNO4ELo62Wl6i3mGBJgzGo3i8jPXTcuzPNGwEsBAkc82cPYRpmMxZ/2x0NrB0b4JyLCmv
cnXM2QTGgYG7LkDcQk0aL4Ipm6muXud2u9q96q6qTq6PBqoS+0bPb7PhvqV1c2sbbuksmLNtNMkK
o8YmarJ9gzMuZtDpxtz/1yxUd/0+ripdg9Fa+xkZWotzZjyTHTfc14JPqyrh1mdZsjjt21/piy5D
On5D3J3KEmVODzXOErrfo55hVBflahs495ntxM8efQQgNJOq5RxEZntxrOATIfVWjkDbipwWATVu
KbH62Kt1GWkcPaGDvU3wNNrkrdvL4TYMEooCTD6sos6LbafGreC4Pc+O/pFFdHMuJ65ifCq96C0r
BIW2RR5AyOQgs/RX6nA89ZAZx/CHbyr2k7b94o3j82jYz4bXPbagoCkJpvtrfxmRFxgD0TpRWqKs
YGWK8CPwzTfiH7lKFxINF4bddSa2XRqA4wASXvkvPnFxMT79G2IRNNAIxPxM3jwqdiohZnGFDrhH
zH67BD2TzKhk6AxfaHLGBNIz4/m+0R8Lv4j+yRNnrsKcLTPNutvdetHoh8YOkT4QW2TZWO3dgPOk
cgvj6iscgbXVJkqTJD91rneRRmUk2LnXDSSyLbMF++Dl01Oago9SbE5LIfCvX0OPtJMJdR5mRiCu
4bU0UcGFbcoQpiYlFJxgnEHXEUF/Ya60b9yhPE5OfbKgxOzDCGNbDzJE5+Ulj4YDYbEi1gY1og7f
66KsCaRJH0Phy0sHQMrNGpd5FLdw72JWqVgCN0uPF4shQ2YzAZzGZt4w8sbn15gPmUVE5NQ+WStk
ZYtCBCwJKNqqO0iT0ezi93HbMDONguGVvZDagOFHH6LQISDuQiZaHCHPmuRw8NTVJTiIotY/Guc0
6uooSQGamT5sllr7R8Eku2oUDyTjpNNdq+JbRFYGiAqVLR/bEUt9w9ppOxD7EGMwC5lBmsF07Sfs
L37NbIq/LrVmIOSeqcWG1d0hnPQn0rHlrKmlI7Nvn0PJ4yfwCw7FsNNkD0LtQcpttFTX6bQNDPfZ
WElGkiwkZpHiKVwmwhMLlkW6pv4M8SkkYjZdnAAdz0PlH0asVNuykQnKIlbf/NEtSi5nEX6y3vMZ
sCUn7TpHtFfgNCxidUZBWgHrhmoHQwugjPinoHG7hCMKY4JGQ2E3iaCKSZxR7yjNsWE3d2Xu8ivg
bFxoG5bJOM45giXLr2OmlpyQSJvmom4SsyvpfRQD6MKA+YqjtcwFnK2P1Ky+a8spd1W1Irvqu2xv
hOsfUC5AepFCb6sBmR6xlcE9L6q7LnNz6/vOexdGOiTlZG4ZmXQPtsC4OHTlmBSeGe1ZvlHGMA17
KfEpY6fb9Qw4j0Y/oyAN/H7D1uJxbDmfpcJJOlb+NsNA/ETdep0lNA1HwtNCkV+NsCvaBho8sp7Q
K2FtyYjKpn1c7OyX0fEuG75zaMnfpJbcKD46pEJ2+UGDuSgaimsuOyZqA5aNCB9ISPAJ0vp7J43m
Zni1AxadJQavQ2EYP/hYReGj2WLDTU12gPqA7uy9alLm5VQm0TjEok914k0dKhX6YB8nubCJKCOs
eJv7L9PUMDeei0eNCCdcAOYPLFApPLznSfhfLvkRU6l3kE9zWuYWOW9KezTwMTVhHFsTma0hZul8
gSkugt/atE+sr3BqccEgMtlERfgNt3EEFGKj23a/Mb3/JALm2Q7ll3aYEEwMngADjHff4WVdVP5g
RbcaAc6ldrmIkTN/uaF9Kqx+/mR8sx3vrXDvBu5rlT81zVjh2HHGExz34QAnJd/2bDVvPqkVheLv
xO7Eexir1XuFz58Q9/XmUA0d+uz+Ms6wirxoWM8ubcTGRleOKkIaNwPONDCdpKeUO7KJCY+B6PZ1
6+jr0ubz9e8//cV6TaP8MmSVHf7zi5kNQCnSAsNpI4MH894Y1dQOyl1/+5S9p7Lomj2iOOrXWWbP
Y64AINmabAANLLQNfnieVGdJF7ebVwaNlijLY9fRHInQnG5I69QtTTNs2HjHx+xVF4EkwCNRJaJc
/KpgZpDDmIdwZBtmS/VRdtYJbxGt4J1FGdXaxFyNOGXV2ODZJPD+LjBNOzy3+NLxgmeKiaeTE+2W
3ysPofKDi3htH7g6f8QRgBDPfpxFmcFGklfZEe/WBNgs9DJenMz7lquOdpM57WA5J0RN41hd9S6N
nHxrs1BuV3+MAU0epqDmmLfQDtc8C0zL0b5b1w5gV9uBUyKbm4bX4YDEV8R0oz2qCPOSrRsfmteK
Qbl2HjojKp+h4lx7tj1gbu0Xv2GPxZvAEIN9EW+F/GYneDRaWNB+/VXCLNp7M9qyySPWHUpdgo7M
3qzs1pNqoYir6onwhQqXiLklt73mlWEaDUHyF1ypOPD65m0ZyDyBz6ZgZrCRCeFSkwGC5Cg9lr15
Ko0Ojq9jJsMooaKP+d7rgJJUdnC0pqnfIADVe2YHhdkFD+AbZFu+r7OL4MHpph2GgmccKs4271XA
mYiETZ49RzC1Usa47WEW946ztzIXW01pPZDA8lZak9472lUHVqqII/ocpZlu16dxWhIGJA+ur5Gc
L0t59+b8yHV1Gyol9mzZrgCKS6I5QEYsvaaortUp/blAptk1KUKLRYJ+G7ICQ0PkvAbO2p97dTTD
8iXTFgKp+/TfnywsSfJOGNMECy7hq2zUS+VJQd2ICbZV7DOziYcy5DU3dM/WwK6qrVs79WVFMA3j
xugu2QoOCCcoiwkE34EibjxAV+8wP9o1GUtgowfp1P2EhVLfWjpPFRgfqlnag1rNx7kx2Vv7Cw1k
AK7JYxi2K+sHh3ndZiWSJV5TmL+B8c72n+btTsReunE71GSeNO3ZCwZONYZpZjFs5hLpMm0/rgDE
eO7SxSjHV+zjvGthMT1ZWSk2Qdb+givE9pXp2RKuschZURU2975t0HEUUE92VoGsQjWJV3FSMuwG
EKNXEXuWVZLb4dJYMTbCWwX5iDbfAg3IdFfm+XGo0E+Ys58ElQWw6P5FjEu/r2Dq4xXEwt4VbLpg
Bj1LVarTWogj5b9gDkt7Wzusk6Psi5iUMrYLbOB2PV598VU5af9NmjZUx/FhwAaAv2j6gYAAHLRy
d1PkfcC1ZTXgVN/SwqJT0+wndVS5OwEK7arVZwHxjuJ8eWQJtoOk14PRakhMrOx4uTtzs0ycBATl
050gCUpW7pcKwiudMjrI66IgMmqV/gkWf18ylUaAWfnAoiG/FGi7B3mvhEyxa88dzZcvZvij6zDt
RM7c0y7YUwkUvb5h9BtzVDz8RbYTkjLMya8Wg2xQIbaOUbJSReAbVOV6W9tmTVLZoHFOSZ4o0fUM
1Yo+vkAI2ri0g0PHt8s4cVIyNa5mCgU7pLRuWgLEOIaZCHnMBGY2XJXbfZmu+TkpgRc0HX5FXURI
Bdgr25cvGiz1FkTmh9F7yDdgT/CyJgYYAF7aMiGeEFU/1Puw5x10wQC/FKaGJMaEPOZfMTslypg7
P5uOpvUOI8KgElv/CUY87ZlPBkRjeQ9irF/gpjGpx0231G2WMKDfGFTTcTU7TyU4Hj0GP1b7h+UW
375G4szymQEAexuMotFDULI+YC2APlkIuP/iavfcMK7ClNC36KSj8QP8hYwKJmOPea5/+Cvbia7I
LyVawvQeBTov0e+Jdg7X4fg4FPl7FXyFQUjf1vpfingGsilNNIFkVC7WmrARBfjrJ2ry9wsSl9m1
Ly2exGEd99Wir4WbfwAjjjYYCMtN7Y3YBYD9weHIXEYo6Tkjp3VLpMFXx5wG8eVjiHlcNiMCg3ab
+kCpgRQfERPZzfrgFajtJ357IcD9pUUZm+NIBs3ARcMQlQ7hUHUkqLOUhV6IGTgzDjZMJMwNTlKE
w7sfvfm9dyHVLpuwJDkKah2RdltIkK91jtEqgMfnmAFWmsA8EuV9bgLvA9HnuUaNznwfteQ0Epx1
Lob11unwel8IFS6aLsNvmLUF/Raa/KftWx9pVeAVsNBnFg4CS4FsJjCzr8IClxDtfWzLTFa3bYZT
ka7oPFdsmNmEleuSwBU+LmB9GV5l3wX44tboS1bQeL5m4rR9QkVMhqIqNF5LE5lZN9+HKwuQnHaO
juWUHkbyDUpnYhE3Xwt0JGzeUuot55e0b3XTXKXV46DMKSAfQ37/3Bn3Vm3mXIQwxKGJIa55sNEJ
4XQ91giuQQopasLA2XeTxe6PuWdU8ieHdYog6a63yWEewlGDJHk371r1J+zlCxZTws+2VL2ou5lm
+BOPtcOCm4we730VrY77n46ZOnGkQQCnjsDaoWkeAvNa3/eZnZBstOiwSaWjNTYPAgsSS1AwjpO/
q+4hAGZLQGCpHlU5POkgfzNtl+kxixlXG8Cqm2db9hXHenZRteBWxkYZsvlE4zLCkMpYFCHAHWV2
rEaqBsPN40WG+9DuHvsJtgs6va9iUOWDXB33vE7wh2rc5xfDSr9mV4DPCZwze5f2deKn2S/ZUG5X
aSWTBRRp9qieyH+YgKYUN057NkGj/9524XpyVp2URZQeV9/5bhwM5YV03zgihlPB1qovJ37qFh52
4NWE0bMW4Jq6by3x9L5OrDZc8m8tFs+N3Rx6NsG8unDVQ7c9rxYbynu2dUNBumTz9xgSKEOZDsim
H1rqlW0KJBVufwxdrd2ZNuzVDOlLLMRx9j+ccM6Aieju5CyKuWOhmTPUwxtw32LfK6t6kzlhFIK7
YRBI5kCjIkYIRHEwnZAEtYHEiAJL1YwIPagWPD5tZdxprnZsDwuBvhKTJwipB3f+DYvdfbEatpq9
v55kxvLKmn1/O0eZvSXLN0VTv3WIqLliey4eIpYbi13e6pmbJS3I+EJ2xGBOI1LoHpE8Ab9Upf0d
EqsbD6b5FGXkTckULEU7Po70fWeCrMDYMV0QJWOvodh1Nj241RPxWvuK5lEu49lsT7pU46VmIcFo
sTimJBzSGBvEiU2vrKqNp6nsj3436oOpV1ylbHJGr7Semgg1qsOr0i/Zd1/VHDHgvAFJyWtQbIMp
LfdBJ18spIfnMaM57Fm5l8BZDuh8kDk2amb40Fs7v1oh+LewAjNf1rhLNqamyHZbESZtwHNnWJY4
lcrVzNhMVAFuhG/WQcLU/gF+cIKMWfJsFt9zHv4K3OLYMfVixdu9eKbauwTPuEoDEQSAd8is8DqQ
uoC9Zoc2gp4pQ/hiYg3iQmJp/Tb6jJFILb73/VjSBv+szPUbRv27WhG01Tj1upvhoStAJUAAUc5g
dWHbERSgOJl57VyysLdOnmGb+SCgjqFYAHcuDYIbJLT9X3XqXLi4QKGpJG5R/xxK6+hagiScpj12
amm2dWj/tnsSqLqeREbfIj/Ca1R+VJWKl2Im80BKDpG+2Xdz5Dx2EIzCGaRtb7NP8AI+eMTHZfsJ
CCeN1fhnqXo60hy2tYQHXpWQB9fhYMBB2/ue529Q/s+71Pnu6yU4eDSQwMYkBSF6hjfAARObiSaW
DmaBTKkPD1LMPFXzLSiLpKujYs8Sl9KbLITEtEpW/BTWXeCET/C/g7hnHHzsAt5P9gV1Za8v6NPo
If3+nwYW0sGYSNUb73MXyRUK8+X4/7X3/5fsFNsOHIg+/2f9/fV3BqL95/K/5Q5bpvXv//Hf9BT7
X4Fn2o5PVW87pnuHBP1bhx8RIuyhqbeiENbN319pu1Hm//2/2f6/TC6EKIoC2CbwhWCuCIaa91/y
/mXaIFUi2/O9yKIl+H/R4fNwI7P/L9Cg0PRNN3QYdPkh3r7AvdNV/gs0COaaDL0m8A+zHb2OTCAT
4Sprl7adfJ0H9Co2cucYpvyfXk3V2WP++LT01mFkO2Gko3y0UbkdXaJRYoLcAXJOBtmmEWGzzHny
HXjz4Ep6UHhdlfM1OiRlFuwvJte8FMUSXRqxvKLGBf6I/yyG4cl2SJFTw0s5MzvWn3y4uzEm3+lk
lB5A0h5ZewUI/4R6ujkGK/htKV81YribaxbeI8FQFBDdrlyi9b3Nalr4LvVOE3vtRz12K9WDmYxG
br+Gft0i3fDdc7+2/odgB9sSggFjougxtw8vkWnnh0CIZccfzRIgl4fem4lIMsKfE9FHj2g8vSfE
7P5T1lJ5EcT7Dq1LnAvgb3vZZe7VXDHYENaH6peUY8IRyG5HfD32OyYCJhMiNe7ZDNJP3r8dRDTu
86j1NwaiiBdWqomfzcAPczXdyu5QpY3ehhN0aqx/TCBz5xfS2LHu3F94onucvp148otlD3sDKohb
NE8hlGL8tGgR69n8g17hYZpcqClmdbHHOmmMkJglwlsHUHNbSpdvs/e/vXT9ZxmvK2bSTYPUro2q
DyOnOnPD+QcNxk2y+2Awbv6CYkEwijPuFnt4ILkwO4qSxUXFrsDCCBQPbXjTKyvatfqI5C0FVlLi
XgwUGt7FNg61dNCpBgX0mTl3d6QhFrGLIievw/IR3nFOg3PiXi02a1n4z/xHb1jG8hNQxvDBg/G/
yUTNfM2P24qZGIqp6Lz4VHVpiXGYgdR8b7a8TWnVyxYDOQ3LPSosFbcfaDqD9ypfP9BzjKg09WkK
YKGw4pCJMc5/AjbXGsv4MDAvwhf5YbRIIwwfGEZnv4VwtYbw1+JIHS/og3dEpCm2jtYbBIWWnCPG
xINjGqellxdZ3pl53MhH1Kky85NMGSt4H9RyOiLPrWtFj0DT2HQj/jNpYMWX932R1OVWWfPZRI4N
epXWj49bCaCkrOBH6J+2PQ2MehEXBYOIuUtQxCyUcMG0pk/DXX89OCK8IsbbycYLnuZYFg2KTBQt
qYl/xS7s9eT+ry//+VZYQ3UsEJIhi+7P7VLDN0ThyywcLt3BJtrsZmvrXeYTIwfk8rH6s+aG+znU
yHNdoC8k1lJQK+9ZKdZ2Tk6as55LukFh2mTX1s1xnFiBrUP7nIXOT6vQ5MdJuasLx/yK7stnHI86
XsVqbIhVqTZr50dQgjyEjDVbNIpwfIGB/GpS4gYh9zBQmYz5VSsPsekaiJ+z2VyQnz3lHXlnwgHE
ZvTavOR9Xj9Y7h2LByKtAs4T1BEzHwcYZjjX6ujqRh/HevyqiTeBEeL+ilJ7fJzEwvrOE7eyzqkn
uAWozJUdz55csNyGz7mKhpecR6I0kI17AQE2jo/gZnUQ26HfmhD25vyAodrZUbfrJ8s+qt5RpwzG
8an5YQmijzeyVt4JkHWQzH35e7C0d+5arBaj1Ke/33mp551JAe43bpP6yczi6jJN9XhhZ+IPjv3U
E9GJvzWNXnVkMaeIkmzqnQ+nSuH+Uk3upQesaja9fzo8qXT805pg0tEA7Qv3NE8D9QtZ8u7p7/f/
+fL33+kStezSBRn6chk8kdFYbEybcdd8F5IZIsheJ+ZaHEQmm7JQbRmRDQ9r6/FFQLJxy0weJ+h9
IO3Z11Y2EYV19MseXLiJbfQ2oU59wqW6HzPLfk0B9QddUO+rdhaJiej9ACs33Lj3mnihmYqtwkrk
0ujYc7LpYWknsCaD7+wHzUcwgkazu3PE13FQnxZQPhLt+p8DWqdkhtaKdyWdaZH8p3RBxeSqwt2n
Y3chW2d44/m4SwGaf5Qc984a1pT6tj7OjM1bopcvY2boS/CO+vxZ5Cp4iKLpN0yB4ARrlxCvMDBw
xnvzoQqy5UMBkh4NfGnWtACS6q+W4WXkOE3Qv3i2kubTDgr7LZWFc8rZ2Wd18LJIjX+gcd4EEOvF
6jiJK6Acjs+YqM9nfzcDvAqZNB9THCHGyMyKHuk42CFkxQiVJOJ/FBehVSeWae5Lbrfcdd3d4k41
q/tf7tJHtFlcui2MG3bOXXpqU4Azc3dZlIUdDEkHp3+KZ50NfM+RDmYgfJ2YnSVtFlhx6IcMlHzS
4sHG5ducDLNYcMPv4VwQw1wChs8bb+dGDJIxHTcsOtcfRhAMj8GqrVtRr9tBAjMSnOqJsZu5Lx5N
NIf/88sC8RG3WfBCmfsCjmG+ik7PLGFYWy8jzDX87niQ/dzZBaZpxJ4W1k5RaQcOVJNFDvLp7huS
JvnebbrgvkfIsOYalUfYzQkLUSR4RpCSVRrAczGWy4TPPm9aFqM5x/WyDPAthm0taCxNKBU7dvMQ
TJGT71ZR/jCyfjlWBbdfh2OwyItdJIejNFeoxyMq+y5Uj3TlCxKUsKb/NLB8UVr1P9GyvVaCvIpo
7SzyGsSXxNUh53lMwAezAvDapyyd+oQ9KdY3vWyiGc52u2Da9R4DYb7nneViSYAh6jlR+2D9FTkS
uCr7iKlWy9wHTY0PZsNQsSXcIp5hfe8JdSUngsY3LzlMyhShVVlpsXVqPztF+Yx3ZNgBnrjYdv0c
pcwWC17NsWAbbE8goSyGR4bJTUlY937wmnLfE5zBKnbDpDhpo9SNwaAIVgqGuC4pA4iisIiMwfBX
eFa7ce3S3clgsZgC1z+NKCKPnaSxwEoVyuI+vfaCOORx9Y81cao7IuF/u+b6s5ks9mCmw2xqDv2N
GLB/ramR88NL67ggzDy7JTp57sqY0FvzCRB9u/H6edpqBa0e+nScjxkXNNFIDRLOuLQU0G8gf81i
o1b3mrMS3YdQqGYWuGy4pg0gKcrcTG34sHj5uhtkvyWHGoo1Q7AsL3ImR+417JZujwYuyb31yyND
bUNf9z/YO5PmxpFsS/+Vst4jDXDAMSx68ThPokSJkqjYwMRQEPM849f3B2Z2vYzItsyu/VtUlWVG
hQQSgPv1e8/5TruQZb8mjYzbnhPu2GndoRkNgS/VP9URwmcNfq+wmm3S9MRp1vnS8mP49IW/7W3G
SkXGwujzU8lEytdqSr4ezYdt7Dv5ok9Q3IDYfsOiOBc96smmLh4zvybgLLPeSxk0px7EulO+ia46
moOsUOLRMC2UmGiIylnpmDf2vH5wuYSz7ApvS2g1roJYejTBCpwxDHyCcPC2sgJl1pPOPh9Hz3mg
lU9D2643tteBeskAjoyl+8pEhh5U63sbxScuQzc3wqiYU4TYdZPKdli1l2ML5VWjUilaL9tJoH6o
HywCPWLjB9Bbet3NGD4V45Cz3hnhyvkw4/axi1vyWkT/Lddg9cmnQR02YTTmS81u3/ImbdClty+U
uN1SExXSox4+OOpGeqlQdo1K+yalRy9kIHUPs1iy8W2Kf13BLzq2AXEsrTaDhIgzmVywTFnVvbXL
O8N6rPxy45uYaHKEM5smHddE5ZjLSbJL9i4qWI4DeXYhKtLYxZU9K0X5UZDKM88qdYkazTgUY/xW
MjGwS24MJc6bD29+x8wnzsLhJRDmJUuNelFU3Or/Oa3/B6d13Op/c1r/TEmP+skv/8dZnb/2x1nd
+M0ydDxsugSCL3UNT/q/UacOta7DmduAw2JbHMj/71ld/gb/F/OLZnDAx1DPX6r+OKvrv9k64mOQ
X/xEB6ngf3JWB2z6l7O6JaW0LC6BDrtt/gLQlUVF4JIaOZvGTsBVl5k9DynfETBaAM1hLBGDhEet
B1ANwW7dyr4GGkaeAJ9qobvQQhC90G1AEFnR0lOTfuHhBp6XcKJmbsh2EeuavY1ShjH5WXQNjWOt
P/rTuC0BLow5l0EZAwQa4HY6KybU/iANfnbrPWpjzJxidDmSdaRml1Gw842vHvvckqwIdRVeMBsp
O4e57U4nEz0DQbUh8/upzFveIuOtCjnkBoS45yxcc4Z2I44LpN9qyOQnv2guJ9HRdXOa0to2YGz0
3IpCW3Ogw0lioJrBn/kUfowEOC5G27MR7tif1FQsGZn6qtfVYxp8WqmvPCaRmS3yRNlWOHpg9lXa
iyzOBEo+yDw4tam2iDGCMJx25z5lAxUvk0VDZ5Fpe/r+rYsoTbq3yPSauVlVNV4qTmttU2Dqa4jb
yQcS6+gGILcmzwABarCpW/XNJDqWdaT2LrqzHsszufL+kxiKZO1kHREQtA5oLUdbs4SxWOgt4hjx
kepe8YQNih4MmjGKgHLVBUW/aOzGXvsRCYa15PvzAFSvxkPSwjWpS3XTB4q1zxECKM7ZUUh4172I
pXjIzr5itWi3JusLOWhxB9AAYzchW8zG1qlffiQOdQ5WJH8d5PpAT0Y6s4ET+5x6b9e7vbIaMlEv
JIZR5jOIfa1K58Ct2UzK/Oo99hhHNnA5n5QM2FNnUGKqWBQXInG/R5nEPkQS/cGJbA2dHkyr0iKX
gQB60DmhA0Zf12d5nb9oVJqLoRqZ6aH/2gSjAQ+pSJ8cEUQ7RRcvPT6eTRahCepeYXOKvTDwP6WN
/+jT0mBtJn8oxmQBWSxDsjUkoGj2eeUziHTkjrBRblQ8An4BwQB1NMaMqqfrEZBiUJAWVcHhlBZR
EGGUHNHaYzY0q7UkQgNPnEVIioFQ0s8VTk4RNs/OBLAuR7CHRrfxAM3MR62ol75j6/um2JMfEtHz
N642hhxFQ+DOLD5bc9cgDfKt8IwxMnIg1S3JE4seZfMehwgG7K55HMu0n+tQcWcJWXgOYXPWiHXR
r6OdjCZ4ahO9e22K/DyjCRRP/0h/uFnJwviwFHrgWJM0RkuPcgC96Xe41vOBHoPTyTfwAxEOopnt
O3S4QlIU7UmvUvIRlxEB20vhslE2gUtgn9t5c86wX51h28AncRiGRLFwWMDDk8QLwl+JrciUaN+R
Sk+uQQyOAbjqZtDds2ZUOwx1fGMjNYRh7Ue5QWhzyuiLz6FIgqfK3TPVOpEVDWT+yu3fXAZyddoe
zN48Znn9To4JUK8EnE2SHghTOKucrhBNKO7WTP2Vqv0oQBsksQ5TuARi30Ig2VIpaoTuzPBUy2e7
Z9KljI8EOAyUeHWFyg61qJa6e0IjsdlnfvdCXb5EAvwdmABLK2Ggj6FHf6aOgVCMTmi9OTq4Tt97
SKLB35uqFh0t2SKDczJ91cSi2tjkA+7ACLQ7KYZoG3YG00O9pO81LNTQJ6fG75S90dAJ1RLV3GSp
n7xWEmiDguuAOxjgZB+j4IBa4VOxArLtY9QYknS8ZWz78kHnW0adQaDRsozQieXkc+/wYoudMHyk
FmVWEVJXJaw2Bk/V0i/THcsQvCvUuhkCsdLmkYvKkixzXW7UStGWTvKi8TaaIX7wwn9FBLcybCTE
jWQRScZ9ieBPaVBF8CpsnTKdtRyW5joNGUfEM6WINKahKfocXYLlh0lC9ssHbrMaDSfBCzmiFxwv
/bABWATst3FvA5ERJWPJbRGqcxw+NH2EGn+vZLjJWcNdnJDzUXrMnkL7e622jON79Vm1IxB6ufkj
d8mw8WP8SMLktjKF2SOScJedZetLXUFToXuDBsIg32pu7r5DYrHo7ECAysh6fTdTBDsYOpD96FhE
v2lJ5D6Ug2svRI9gqAvS76GvZjdOO33Zfg2itZ4dloDlqE0y6Z6VIyw7edBDJV7HHpMbGcfpurez
VytksityhXAupuNIuGiTYL8Hlucle52J1Rr5AtatkL0F46f+gjgUtcAEOibPCaOkYJfx3GJlk/G0
MCYBhKKV8SIqI54kv0QpmmhnGlUTFhFBgVo3JP0Z48ZoGRSqOUch1eao1tka72hI4HGvbROAAjN0
0sQUjuYTlSvCK6/csD/XJ1318F2HtM4sujTC8mDKmQ3eeutH/GoZaBEcxOoMOb66GB0WHaS5b9sJ
EcrtkfQNOh350q8JMoWwy6DSfXA51oZKv1GNdBtxDCJJIZnTkFmYqUYYDwFqALoMfylU5epzg4qe
d8G3ukM00f78QHvCbaUDvXzKVJT5TB6DgLXQe6RzzyM4TeZIZlWL+NE1lPfpFku93Hca9y03zina
cI5VoUF3KfwSmEfCliMbYT9q8IBEflvXB9lKzkUS8Wc2kuYitVU1FJ+xh0Em1ojpyr6UUp50FF5T
QNUsD6Yko1z7qPU19FOxhBKANVZtecomYRjdR2IrKvJapN2nq6EhcAo88xzSREhAp/9D9YZ9X1WX
ElkgXnognaZOOBxGUJ5qTqMutKRDS/0z2c6alYMRNafdq/b1hU39e418ZRJ4bwMiYY+Is4htFgq7
M8mVTCmrQ10Ea47Zt1TqXzEo8LAV1UKslMxDFloQocIheJXo5rzmALn3vB6tx3DQ4PGtSkoNIN02
kGFjfDdChfxr+Ai5RxJHb2aHJD0Znlj6Ta8++Fb9CJwY1VrrHGK1/XTVhnWtUvZpNjiQxonbaBCN
xtNGS77hgwHRdl6UKMDVJzPssM9kzXNX1C1Fo/80ZvumwRtcG+azIOqTZwS1gcd3iX7aJfuFZTjC
dlH1Fj+bgUBDK5rqM4InhKJSL6yPkTJmlcn2ilMVbq13CLlXiwg9Wz7m53biyCfjSNqw/aCQJS8R
TGV5ezXjWlvg7OYjFsMqPyY20j0GZcHKKB6xUvYbIy/e0lylhOYntLk61+j8IQnnUMnB7kkW+Z4m
LtsLk44FYoRFXGOxol9Pu4hXCQu3oGGXteB0ywmsa7HlqhNqN/RulHtaYfnLrgTFKyco76gT/VhN
3WtB4YeA43ud+xBRKTQmpK/FwJ1HLdnxx3CdQvsxbCzkSyISz7m2TXXQwM4ECS6oghbZBA7OQxDC
dZCieCVwxJsSyTIF0DBByzQdJviwOmGIPcYj8QQmRr9HPo4XOSsCijFZydmISfBKHsEeNnWz8woQ
x6TrUtlM2OMMQxmwrbc0tKoHaEHyOUq3ThwZx3D0qsdAs8B7x8OtHhVkPzrIp5xY3RoXBMRDZdEF
zrUY2z1TU8BxurIl2GDgpe2sWZO9O37q7IhXt4LBmhnQpZYcwJ61Sp2ou0FEnk1xoWgeoDRXL2jk
sfpig8202H2MhtZYMJdEe1E80Kw6UY+u1TsyL0Q/Inz33YG502nJXsMgPsdQ1e1GzdAJHkqHleBH
pEmCuk2pVwS/56LO5oFDdN69Lo76TxXzialaWDCcGBeHjtxLL4IvruKxxKImXbo4taTr0tsJIeCj
8xgFzRfuxqWi6afCo3bm9NDNJEeIPm7C5sEycbYUkhQKC61jwq6z7iiE0NnKhyQs0kUuooQuRhYt
U6A080Iz3nGb+wjt0BpYayWykZ9E7qcZy32JvPrADPO99wL3CGd2mbo0kDTGcmi4ASbBo80z3Z1j
Q9nY88ihjExbxJIdnK+oZZo0RsYnk8JtaZSnABVg0QaPxhRYHKCkxaV2oBMXgwVrDmqV7oJY0P+H
zLBQG3CDWaov1GzbgoHZjt7wpbQFFE9XvOh+hwUnmaKsTYWXTnzyn/ekzNdDzX7C8YoFQw+e07xn
fVgKzhcz5pjpQUG9b0U2LtCYYtxNNv/TM/n/6ZlYaKB4qv+uZfJf6ddn8pn+6zP9+tcx+J5dP8t/
4WPiH6s/Ywf//ZP+6KLovzm0PBxT09U7KJA2xr+7KEJl7IUKQZiWtOz/DozR9N/4N4ImC0MI5JPa
fyseTAQUBuoI28IpovL/0P6TLor4JYWIrolmqVwZy7KjSpuf9pPgoaqKClZEX64JPn+LtW5D4Pw1
ze1oqaNNgwJb0NmAq8OQ2r/mRGwb7SPhOMCvRkjAb6Rnn6OEQVNjYjlTzIY+OcMZRp2jAqC8hnbD
jhBs7EEstdHfy4qy+0834Y8MnH+lTfKUBWld/e//NbWhftJs8BFs3VHpRrHqOahAfv4IMDclpw6P
j5AQ62Ioztaq/WtkypPng69lScBgrSD+rZigJ7OWSNNZZGL6/ofr+LUf9ft1GGAn+UZpjk2BVH/S
johIQwVuxOW6bHi/y36jjxjSco0EPQXfSsgSVQCuzYAD0HDHyeR0cKbIMI4NHeJV9fubDL6T4e//
43vhEfnL12JSOYOURNVi/xrHxaQDSUMSF1yOx9REsxhGymNQpIe//9zOr5qZ6XObtsmvQTLjCP2X
z22ObgVtPivWRhBdteKDaYhKZGyH0dQwtw60HdQ7W9HCCvZd5spw/ymgHRCCVvCVJ/ZuKPAXZior
uP6k4cBDgQdAsOK5kyfSGvtZOSAskxcSO6p6PKLrIw1LXmwbsVcaowN3bWVpEHfOnOdbK9Bdg+sm
4Af7h9FDl65CEgWD8NZmGAM0+1mmNawcvHrzEvPW3HCVapYMyrHKVBt/RHMZ6mmgp+azrjBOutCQ
TWSEEKTBte7qRUPPZdlJYO2q9eqH4UuQF+YMxYVcgHpZ0cC7TI8b+XTY2ur6ZFKcJspZLSsOU7RF
Z2lwsl2JtF0VJy9FBW8A9psV020SFn3LxDhU47toZY4zyeCHcIifVWCQQ5sYgVxkw9o2NjIlw6Ov
oluV0DqyBqJG8ks8emfFsPiRSnRQRvMom/DmKNRIplizTl7//t5rv2S+sXywDHB6UkHeqOSdTg/h
n555a8Rl4AUFNuXSWYM0YGrC2L7hWy1svuSRTxkQrOsKHNyG7znEPOYoUTgs+JZ7/vuL+Uv0Fdot
qZumhX5M3FfUny8myR0rrxxOqGCUV7HLYUUTvIG6pb4JXdl1dqdsCqd80AmywitX0e+YBsa0VDH3
k1RQ2yYYmobxaYhbuJm8S904iIVRx9tWciP8SvkR+3gsfPOae/kZowz4BEq2hUPcsRf3V/Dkw1o3
uYcpE5jedr5lvgAXTJLLkt7yNtPp+HWq0c/y6J9uxiTH++WN5/hgW3QtVE6QFkzan26G2jhGOzA/
WzepQSRLWJ4kBSHnQ4sMoEkcBA+QNEDnGeHUbuQV4ohWLC0I0wX1P5LpcOPV2AzCl8TC65wl6gIB
bjjLe7qaSGAgrkTerok5WbhTzuq00jcGfjl5sOhQoQPh66hK5zxEz7ZIrp1tnxvb2lqOfrQM6xxF
JIWZ7j+sP9rU5/+zZo/bDrtXmFKw/kvDmZ7RPz2DtYA8V7Z87I7wH+DgXImtEq9V5eVKMI+alSbD
/dpVlioB9cg5YvEPl/DXlZ8rmCYhKrpGVSJC/OkKGnq5XYN0ac1BH6853U38nrTT/v75/jXZbfqc
LDbgiHEA6azpP/+WNM4JgS5iPmfdZQvaQY/DG7Idn9iDFprbunT9f3q91b9uIoTTsTYg48SOr5q/
6CFxU1mtF0LYYLG51eF0gk73EU2bmaxrXDVsrTU3XPRoPrzWYb7C8y3VfENRYLHp0N7A0FHqztmk
Yzt3vKV0cIarGJ4IuLwlnrbFqjqvFRZtp2dCCZijmo1OfiVqlqkH3ChLhUBhWee4Dp6a0F0VSf+m
IAEIEX1FTf5J+hPlR8BfY2s6Drt+TG9EmSFw5tH1fH7rAHQ3Nsa3tmxOVU+LU9Teq+uba8yBNz9i
J7I08aU17bsFxJWF2EX33my5HEhRwNioFuSJlfmSVxx/kYGXBgtyYfQbzNVfMHUeE6NnDch58vBF
QJeP8lNUe7BPQ3UlKJxsme59ZiOLJnJoueaf5IEMJYHZtc6xVY1pCBRC2+YOoNxK5bVKfdZwHOUU
CPE8E200j2IGP476rbG/iBMk+6tVgbso5xS2y9zwYOP0PsZFV+pTDBBRHQJoOe5jOp3R90hjD/v7
p1H8demnCmXtRBdsmir71s+PYxgHPk5EYlDdSmevFriUMl290MfBlUDBwUF4BgvUJPtiYBsI1WdT
ILOUsJOjjpEcZtigCW7BtE1qLrKmArRN6KICco/T4qh1bBd/f80aH5ar+nWxMEB5C2FphsNA5uer
ziC60QprYzDH8Q1E241p5kztGnCqCY+fEQEwcLPxe+m1axNTAMxRPp3a9QRZOBtHQSJCcEaF3sa7
FgoN6NFdO8z/ZqnnnhNJlInaHANzlfXY+YqMF6WyKC88uoG98imZxyxc7GKEQhhrH7s4WYRSWeqi
vgxQBsBAg8DxXJuHkAfajl8yelK/lylMCc+KiYVSNQm2qprb2I1nScLxjKYObRSic4b+obRZ561o
LSRz+2m973j8orBK6Wpg1dAM2PThoxp/yyJ3rpIUgf+ypygla69QqmMXFc9ZQF8bTCz9I/b3mZBn
xQ5uqsVvCrlh9yoPGBu7eH5hngPdCZvXMEK8ESPgZI1jvRebCqIi56nD0pEkBO/lzx6I10VKfCJO
LpwPaZBs1DH5JkT11te8/oJG7cytw+v01stQJ2SJ90kjo4XO3y2SwTVRfXhA6mM18FBrz5375up8
t2n47ObMyqqGt0d10o1fqks35C+TH3K/J16HHK8fV3EW3FqK4EoYp4ako5m0MXxMULTWYdOYti/X
QboMFwERTny9X4EBYMVjIlyU3+qO1oqeLQwQdpy/nfNU4N73WKzvB9XST35uf9JSXDlVls8dq7oo
jNFmDxRuF6y7UPtsF6vOs0nH44hcHMlUsHvPe75rQ8Een2c41Azme5HBM1D5+Xth4pLWLBhGnP63
LYqZzLO+Nc9pzxdZCitaxB1fl2qD5e7SJfJKgbItJa54o5lgD22NxxcRdLlN8EoT76JREHhniEyL
TqqnEik6ODXGflZ8DSv3TK15ne6wFYe3wdC3OP/2vrMupksEvn1OEr4pr66fmV79cCGqsNemS6Jj
Dlkut0bIOtTalEqyl8AeqGiJ7rgSTcSUYZtBxhgs+HwaNX3tOriqtc30FJHPfiM1kfWq5X4WEfrM
9ChtujKeTppIY1BBli2d43AyFBLVPD0NOlK6mSzMYO7DTBsxhbeRf4ssPqUexAd1ZDX0JJVv/lbU
aKCD6W0IiCudtcxVZsQBrTth74qj5+bvSsnL7xv6NPPni7XMEhDSEN3I9nOscsMZc+1a6bVp9PX9
jnZJ9iNR3kihg9HtPGISAvo27V+QVul3DXTfENbgV7G30yKD+IfLtJxdY3O8SciWsFJn3VdDtfAM
rqjSclT68SXAL+VCK8XfHrHg6NAwVfa0evyQzEXATTiE3OsLGWK4IyITsWNEv5QJs5tzm20RXque
x5op4iytLYNZHqvH0EY3WL/n0urXY18gB7S8G2Ekp/v9rm1cZR1mf0KZo6XVjyc16pFnt4/sSmuA
jjAvGEr2rnfLHH72fWeaFroh58f62YEh+THo8tV9I43H5MocZXILf7qjSpntEobdOJo6l0xyZ2bI
Zt2G1kmt5aUS8WoM/auV1heGR9Wip2A0ESNjt3hiKQzmpmudB2Gfe1c/4UjgRCmyd8Doj140PdZ9
eMuzr1ElHH7a+7GHpLPR8G74FpklynpxX1OGjhdv4LA5J4AynGmG/zJ6X0gwef89lhlA31Qq0yM5
xFe1s44Zs4GIRUirWdPylrqRO1ZOlTBxtau6clC1MeSdoPgawpLpAnOH35gHTGNcw3++rxuylIfc
Sc/DaL5p2faMX5eUJTCyNTulhGszIWcA7oTPwufQ1BXD6/2lbgK+5VbhV2cJz3Loti9akL8RhoAP
TWWJiyqemPgrGSDAmcjkxQjhq1MVZal1aOgdYxqmdfYuduuNkrMVTAsrcXS7mDHpovaaFzDa89Kk
zDBcPntouhvDrd68WNTbGOvigIp0bDuTkAK+ZeKzUNeThdI4wCxk7L/0Qf9V5L2zgvXmlw4MMsG4
PMidF8/mpgkXdRvz9ekBqW1W9rGwttNSXBXkxWv1R+y+yiDJYAywXUSmdso6WvWY4T9UxHX0pIPl
QJ5VkTwkbNK9kJukTr5NO27rnnG5zS2otCPbDEtGBDOZiwR4cGr6eSa1V910PuHcr6eno+mME6KC
IzFVPJa8nqX8rhjtW93z4e2WD5+GHsrPiiKvjmtnbpo8IedSqzns9fFGDmJPC65ie6Nb0BfgW8Lu
h2rop2kFCtRiXOWcJaMUM50sehVnqLnwpRaBkM8vUmSH+5kkZuCCe39+v0orumFm4tmOWOrKnI05
5tEXZnjrICG5+KAWnRItitysFwnne6I3UdG6sfaY9Q9q5G17pHysrwLNTv2VaskhfyYz4akJnDNU
cswzFMuwjU8UFmshADsBSwFpNt1y8Btcsl7pJ1CGNzSstzCtLtNandbkR1CmR0G+6gFxTBtwHpL7
HDcHdCNHbN2CqXTnzGX42CnV8xg0F/JpMyO5BI15xI8CX6K+3I9fEbuLSL1V77IdlD3dgPu6WykE
5IrXQcGDbuusBiGzAemhPEmhlqjaqQDcNDMGB2AJe5auLKcjjQkZpLf4QZEuT0NZHV2wMtMSNrWH
poXIMsXpvmVNdVlPdCt7y5aTAcA7yq9CH24K0YnTY1CpVjrTCE1E0FPQ5VFmZpWy17JSI7252EH7
o3Zf73v3dOKQZXirq/jqqDw5TmKdtIr0I2h8TC9/33ttfBlz6WPfHSTvq0VMEOghe2pukWCE+sRt
HlRp4dpgTOUmDTQKwzxDXp+swf1BePCqu9RgKJMRW4fhmLPB+BiCasgtuFo4vTRrrxUKjaHgMf29
/8ShRhs2pahfXDgaRHUeIr+6BM50Jpu2X3M6iqv9QtT5q5Zkt8YpLtronJNhSeoDKAHTQ77lJlwv
Sjh2jKS8xDoQBfWYuCTcdf4NZeq3sqEu0rwC4UsIUQ/AXcRVU9b5jdYxb2YJUo03K+VEfT9TtRX8
JzRQjsqNraERs/mQ0Jy4O8TANOqCUSNN93wvuzJH5XgOmyuxscMX2Q93hCAgLUIup799Lwfvvy42
eSAqAgJHXjkNtL3oOctVXbPRXb6xaODOGSyXIkpf+pGlxs8F2xpqvN7m4E9OwDgRozLedk5b3I+c
dzlp2RTv9eEI76S1OXboDqf16TWowhICCDtD5DNq6bmYojzWRM3dO4XgXNnTeXNq8tTmemh8dBrj
woGfJ6bTCppXLtdCqscj1vQDi0LLql2EFTQxNhTeHjC+jLiRZBEa1Vf0jebuUO3Mqd4QBU9MmGvR
AuLRxP00PhqekWn1jhDJ2/4FcbI9k8mEcDbNHyFjwohc4Gm85sxd4R2EDwMfqOJ8ILTLhz+kA3bm
WYiu9/ePd/yqOfGsyKPXtDXPU/8xk/Io1OSo5RBPpwJ4YP/sPGpfM3+1+4iCmG/TNc0PoXOSL6ry
Uun6Mh/9D3zdLN/ayaEhCoQEUJoRful9OGLXKr9p9EABoRinsCBjNl1ZLSJp2KezgNzAuUn2MwcH
7xhXLzXBG7Osi17zcDga0lqFKG42nhD5rO60h8aoo4VaGp8ISr9aTDoMnX0PBwEKdj33Xo1uegRl
An4CUhPDQZDp/aicoqazuRM/eg2+RFhACOvKHzGqbQABLNQxOY96wYbN5NyFR22R/WHXF1kO4NaE
iqVZaYk4znAgFsbBAXa3VGpvj0ZPzqNTb6ySBtsRVFMYp3YQEnPIqSnog5sJ66+pjKUvCx8vUbpA
KeCQcW+PNBJV4m1CFncEDLPKnTDCDQqwkfElzsaZnYUL2vbE+OX1C3Y5BP48e8A7YEPi6Tmomdus
u0h7DzQCjFUDPh2FAseXTOe/LLwdBOXYLCTegz6Fp3lM3LvI+AAcgyLRP1ht/oP1vO9DnqBOaaCz
UiYUCQ+hKl5aeAjLHO0JmJXhnW2UTNCoXU8tUNIx80tS+vtSdHic4vZZhZEQ6iGoNNa6KAQZ41Hq
juUxr5qzjhrFkiPEQE+P7j3UOWbDa8QeUWD54vlgcsokiYodioUtOWWaGq4+XQ3atYrOj3HQHEG9
Otn8r8iMOKpy/kgSe+vXKJkyi+QTHyv7gvwcQNnxsPWnorUpnJWIwBUjC0Y2gXgI6jYMhThc9mmI
ChcNK9k4DnIaRcdo+dA66q1uk3WlNi1rbtHSBYCzAc4NIrhBGCJk/DbrH2EFb+MJooGJD+8fdiW+
vWrlZfTf1IGKX1jGlnzoS8w2gW4xpzAyyQahC5rPCr+5tHpGFIaK56Brdjk47XkQGu5iot5TqTvu
wqD9hMotbcizfwp86S56MyYBJjprk3qAHlknNGfl1TOIYEgflPZi5OmTr/MDwmynKN64gJDrz+mM
f88Zx4fe8N3UhgRZVj9XNHxsvsIVeb3ykSXZSqEAoGuGus3rd6Ke+ng2J18np19maskmDJHK+fQc
FkmG6UB9CccImy4Np6TuthiAJ6jxtUvFCazBKXK0Uy4pkNUBfbOHBFo1n5Qugn5KBISwgwXf8Iox
UjBPq3YvuveEsyTL3IPSAQNpnG8EKURssq1+zCwfGUTzdq+IppV7cGnIJ+IxN9k1AIQdgLCSUF60
3OLH0oLAFGTtW9QonxqxmbMxB21WTyOQmuY/0ts9F12W7qHP4qewVA95XPzwkU8mZxETz0whB6KT
gxhtbU9Un6FFQw1+a7vo85nvxAie42JrWxwQEDi4EGln4NQinrbgBr2EkhZcy+iySvsUw7y6EFJ5
PRcyKOifK8qDIlV3URvWreurz0rVnmVofyNTmxpAGgmpAgsviprHqYPZeEhlaqPfJXVbH4kbWeZO
Cf9DwW2MaJMHrBiZm1XiiuX5AvHkTNIAyNxE3zhTdUqQyNSJ4nyQ4c6u3AdnGrbd7yxMVmiGrILs
sIsoI3gARDA7tRrSq4t4P1j7G73mZaIK8RwjJmV1VjGHnll9XS8blXlGqKBwnQYg0yRxmjD50VEL
qo/Cm3bA8Ec0Yq82Qr4KN1eqeWB9mxp5BIn27KfW+T4Rk06OLYuTlqMml+l/I04GbiM+4f9415Qq
ECUUuWcS8S7q0KsAIWW8o1Nkl/e4I5r7Q+uwi5mEqWKIYZJonUsO01HannykNEu/VX74aWWRhrEZ
KROnb6q11VOV9RZd6zDnU2lMMKYTn54178Jeo1K/+rD5Mp8uc3+kDru1NEd8MuJwr6xqld1ecSiA
vW7058qKyGHMhM0UAjdODTQOIAxPrrZGNciY+uhBgYH9tVfFMClE+Yv3IbT26TSAAdjwLyElte1R
r3oKJHpvh8iJ/vY11cwztnyay4gbZ2EVQV1ZdHUPyC1zl1lFQyeP2geQYthwEAgr5kaJdrXD9ZHr
Zv9e6SAMHOZw8R/uu3+agbtj7L6uppqMHA7qR0d/SKtvfiN2yYdn6gsU+gdfU/xNWvja7xdMFOc2
FOaTiEGX6PHWjjv26Jbycaov6mkbGAi7tykhgCBQhTXetVPdEf3ASSn0amHmfLoqc85BaeKy5zOh
i6cMs9MNHf9zBuGTDTXgd+Ok6GL+qFFeVRqmRN4CQ6ytcK9FzI4s/PWVziaYtBzTI6EDLbaAECl2
Bpc7/iyrBoQKde2QQD1StfwFSk+s8p0yBMKBULTtytP6lTqNAtEvXyG9PdmByzjLmCD4SvGMKrUl
z6C60Ce8DDblhBw+SMbaw5xmNmDqRzXCRWfEr0MTLlKFM5nrdtGu8jtznn1Ii/fDnLobIuHRb9uc
0sZahgN+pzBGGky2DIs0Qlw4eOAYLBAO00u6FaP5hR4V0q2nYUFvqm1q6XPaA0/TtMWrJ3lkW4OO
lTTEXdrAmr78/UUgf6aNqufpWItY6WtQsDDaug7N0/rmGnTbPY5kXsTxmtrkFbxtf2+W3CfD70HG
8tnBOt3mQfcuAJ6up9alE9OeMgBcUrta04TBSzhT189e/kmKuje/T5RtlMyGHR0yEZ4NIRdhnz3o
dbCHxY3rYhr33pcgH4a+lbJkt+VlID5spuXjGSzTgYiQNn4X071oEN6hodLOapoSPNu0LGzKlupm
rnhsQr3lOytSsWaBUiNjn2r2Nm3FksCqV98gDCCKf2i+eXBgLC5KtUP5zo6QmSTO1cGwJwWpmcX8
IvZLQMAOMCyYmXvH5k/cEmcqEgUYPkvCHRxwiCAVwqLf4YilVRQWZ1uFA680oJpyk6IH4QinDv82
htGNao7xHvZlZn6ncWorZXTAcN4C8rCUTT9ePOisXs7zcC+OoA9wHMHkTrhUPwumVoNdtu+GgTia
bTfmXOC4/ZZco3u/R0nDa1FOxyde8CJwcI7q5aPVwBCMqbfS2ES3H6xNhxcvNI5ChMvCG4CKsPve
W2ShCcVV/h/qzqQ5bmXbzn/F4TmugUSXiHi+gypUx2LfSJQmCFIi0fc9fv37ss651yIpi88eOMIR
Z3DUUFWFAjJ37r3Wt74pZcCgRJHgGC4DO7kQ8bSdCjMFiuxcLrGxxtN4YSvlQZxPl+o9nxpluA9Q
pzJyosuCBjQx0itn15g1dsQJqnIJ79egQXma9g0qqEKLJq4p1wShS7qhh3HXj9r2dJWAFS1+apb7
FpkfwDZ5rzq9ZL9wTm/NfWuIK5ox6qkr6vhZDRILF1NJr/xXg3uPgzrAnHvanfHVs4L0fLuIvX1g
ImAU+B1vYjeJ2Af/PCj63SQd0aIBWIhuCZ61t1OiXvR6FXEk2VnQ1Yg4pimk2rhWx9UCUkKPXnAk
tK2bWPU6//zahtIrvRtREXniuI5lmExI34/xTSkhOIi039HMIfncgcxGUCgK+oaGpqYxSKzp7GpJ
gxYb822QIHOuu90n7+I3l8DDyC0tzHqWYFb29hJg0iZCIvX6naxh7LVNzXWe4Z13k3O2iAnc3mz4
5jLcZVJ618gNUKugpAg2czt8mXrxqlcOiRxl/qUeaBUaNUOb2tHvPnmbvxlQe4awMQHiazfo+b99
m6Qb6HQBORZJ8x7cRbXpnQxH/6zfWrwVL142RlbeT21Db0EN18CK1YhSMzAeNpDOSYy7ITv++U39
ZlCPDIq3xfTrpO57+55yigKTZJhu1zYYcp7N2jLXKUOR9djn97VVES12+3/xiqy3ZBujP/ig4pNd
JWxEhN0OhJy1tiqDJFOdRp4lXusenukg+83cZfFnM+CP6kGUCLbHLekJAymQmrb+Ir2owbib6Hq7
XXobTDm2lZh1Q+/kfTYlsAfi59NgrvOoZZQVUjVNy4XG4yihUNNXACzL4I+6L8dR7ZfF6Je1viN1
AKtecw6onIMhqVzs0sYmyG+sT74o4zfSESXMdAA+SZKh3z/nsCm1OtCrfhcCmUxDGGbGBO+Exuru
dCDTKnq0yMLhxrrHYQ7asz9/b+KjcsS2WWIsRELSU1LPtxcQnqbmBHD7dzJ2LztVbdMQOB9T35jN
G9X91ouBSASoBTqntxWewNe+llfYn1KAcbm0L1X96ynhI3HDP+dc7AOrOGfQeW55oPlhtMDH+Exp
5Hz83m0b0Z7N88Y64Ij3kks5welzQ8IxPKgvCF5o2qmwO1XZDhE274JenHqz6shPoCFYQM5wWjNv
A6DvJ/3FotKZ9cYEPMp71KKcJoNWPtIIewXLHcTmth2H73lO8Zw1HFSQX2/xVGDTImvP4N6Jmame
biLVG1w67A+0tYWXvJpg+Uvzjvy0H1EvtxUpFYEx4qPh2Ei2Mwu2anwRIkGtZtGM16D+1HBCODsx
d08ccjCsOydVGyOKrVHmezFPX/OxfGwZZK6a6EKJKIuBejtEcq7Tb6qL/CBcAKXacm+QpPTJc3aS
UL7dEpQ+GPQSXRdPOu9VuvDDpo6GTrULA852TR9jHKGWViOcMVasQ3N5dg1SYbAfJYLKp9eYwZLI
cBm6/IC6QoMXbJK0wLyqqo4woJN5qhQx69KXoh4L6uoRnAh3oELvJAZgn0EdfITAvhsheWzy/Fxk
ZHg7Aa3msvFWmqYf1NiBkM0v8BRuM/T7n+2GH58QskF1wagJzzjm8Xcykx6Wtm01AwpDR82+Gip9
/YtVa8Nq4SZQ9xd9soVP1WzUcTFS49Q0pMjyKucQN/nrn5/Yj/uNa3tMA4VAz61j9nr7wEakxToh
iV673OVqkEe0Etx2Rkf3988vdPqX3n3nLspaD3+e7gr3/dqKTCWoBS7L3VLdSDq2ZDTAkFYLpqcO
jtPII9bYG/gk3lbX6TUktnyth+7JdTmGxuo6aOq0Z47UDw3vs/cwSMU4Hnu67WPF0ZqeHNwQcjZj
HLeyqoixRcuoVfpd1FDNGt15DqRJdUhK1VNQAwim4OenWYNeuAclc/VCDjfszDeBYb7KIJk+uQ7G
b24ApIxITG2Cm2zmuG+veNENUiAdr3auyxnDK8NndEk0jNH0qQUSIhs1mWpM1DSLYfHfqbJ4JkNs
Bb3pdc7l5Z+/mI+7u+saNiJLU5jWx702E33rVoZR7RrlHSln8xx2671y9mqFewF8ios7f/ai1sed
ynVNBthobfE2u/J9nVMaHfBCgT1klK6fBUhMiG376xsOp+XZNvpL02XQos8N3ltPHbeth8IbcdE0
d0Hv/jAlefROP963TN1Z7SaPmGEe3qRwmDosX+q82JHZs++aL1ZuFGAF6RHZy/JjIWlQHbArsH5r
KonvcrF/CKW+EJWzw4D11Wunb7QuxRpAC8i44ZMr/huVMR/eVppecAzK/PD2FmjsCVn0xBow2oxh
dZoN+ktH7brSOcYh7MbA6BBzBifIoQbluMkQkFxpPftE53kScr5/JtGacj+ie7Pt908/aYpyJOQB
YJySF50EH1ZJw1gnB3vwyBHm/ueZIXalLS/AyQ6wYYl3zOLbXGe7gT7I98KyJaf+ofe0lew63qdq
BXom5zk1ETppB8ziu2Fcjn1HS4u4IsrfQ+11E7lzNX4kbm2ISK3fkVvgj9/tEKVzhnYHM8Yzac3w
Z16GDmFAPWubkxw+RgAeOVRYpt09uoNDnIt7f+poFkq4omW+ILyy64RcnzbcbqTTGXc30r7LMho2
lh79yKC15iFOj1nPf2I1z9YQHOlJDENBi1hc5wkndzf5kurE5xQt2wt4dvRbAdNMazhUBjtLmNYg
4IzwNYvgbDCjsoKRTJgoildxv9e7cqeSJf9a2ZTcwpvDh2gxEMqkrwY7uxa2N+Z4r40eZOIBteDE
fmOOdAoLtfPwx9cEflwTdlF8sgpZHyse7j3Twi2D0lfH7PD2FqzkEkdkNxPEKg/tZJ7boNmPpgsm
0qa50pgcTHOreRS21bEarU8jzCS2xKafWyI1sLmyxzEKpEih7cuTGDa3A4BGv0fHs+FKOC7+mZ62
S9Dj6xwyuIAclxMI7UVXXU+mpH1rgykhadbYzHrz0OqcyZmUPUMwpjU7xkwwYein0KlOOrzC4x9e
lEGuE1vCYmyORjkt/JIxRmD0D39eFX+zTOPjp4DFkiQUkvXdPt2Elkn8Lcf3gqBhhp8j2s8WcHBS
BTgsPHqLljiGjZdjuHaNmwkVlwW4y5LkfRk8GvUQ7P/8lpR/6t1BWgrLtU18KXhUjPeGHI/xpUd3
C65ENkqf+v8QpEpRq5tba2Qgb6vMoqU706L6WWZMgAEqYjZNE0Z9FnNVrzLwJdZfjeXcrWt71eh8
y+wKzoqQs7OTbGCCxULcVvFMYOFlG6YMf4jBCgXWk9wOvodL6e0oX9B70lUjAadj2u0QetQ8JoBA
4lJfq9NPHA6PXUlXDRGC06J9cOS+H6FbONl0cZpljIuKX54SuOcg5aeSZNkx029nG7kf2lQ0No2j
mjMM53JmGc2E0GHG0rV2eoZkWclDbpA3no7RoS3RudR1A0fdhcbsALpLw5C+NaG64RATkWfemybK
Kp1BgBfnKXrNknDMBWAU8H3Gac5EfeiRM1YA/drllXWuD9auHZdPjmfm775ATrTS8DyiFm1HlQa/
HC+Hmr4rgUvlrkqZXA/c5mpGj9ha+qaB2jyRYbYKsInCwoxGMB4rt2IYySJFvCRDZrwvDdSEondR
1PXXJ+XHwqgPEorN1YJecxpwLIJCkpH5WleN2rLOkTpmADYewpk6snBIFFsAUXxyd/7m5nQoa1lm
ddo97xsXfcfZMi/CcqdJa2cEVHRqcQa2QStGpV7QSs2QY/z5RT+cN10eCI5sNEssKmrdfVdMRQZ8
0ialsaUH4HCsJfYdj+bWuFg/4xzCmdJQ5FI+5yRHpj2bPg0chKyj8GuTIDEgbRw76HvVgftdpDMy
HnEj3fbx9AdeNd2gJISEZ9wwrPxsDf5wWj+9eZtlmPVF+XvUGv3L7QAHL0k0tFa7xhvvXFJw0vrc
HkmBnClmiY05mn15bfbWFcz7w58v3Pvln5dWyxv+ItPgrP6hAkkru0UFlFKBcLBStf+sUftbNJXJ
mWCr+vPL/bU2/VppuOwULKd4UrHVgbd+d+tHUGmdpYE6hCw+2GS2xcFTgxxMXggKM6txwd0zDs4Z
6Va05nQdmiuNSRw6U72JCcjw81Q627BBeFkeYnsM9p6tkBqkryFu5HAXxah1tB5mlDm7zGLaaBO1
qGvQBP0g0G4gqBeWCjhceklGSxR85OMkRPzgIN0oXcaGQZKhnFiG+84VO3LjvrdpqB2NfWEmTES7
cuDJy5/jpSu2hJjsGtyKq3hoyA3WtJumB0XABv6trMZrNF+PPYCrfW4+zvSHt4PBe9WtXpBBQc7v
0Czcj3n3tRMtQZgI4tacCUnkbRFVhDZiGWQHm3YeHjD3bys7rTezzbB9an+E7vOs19+IMqo3g7lw
Vh5RJ/aAmj3BtcMhJwnocIXJiIQDF+QhcCEO0k4ao2dOrYFontoLkcw2DfzsJoS3tC2im9wRM2qA
4DwrFP5H9s+kIn2N8uQRWwhiGpZOT3/U6R/TQMKpHXc2JvsC/4x30S7RV8uAQUIZjzqEzIXKgj7N
gt+tLRIoOQVh4O/iLQ7g6tjB/yGdp1qZA+FaFUQWTSt2yD4AMLbe46Lma4RJ7fKsjaAIkrcNNamr
o+tu4Jjk5HWxbRZj31pus1sE/GHGlYg3dA7xVBAFIk4yoy2S2kcNKG4COgro0UTM09jmR2+606qA
zFPtruosEmUJv3KibWjHwZmk24HWgYSSvoYeodXQDU1bO4jcKvkfk2RKAkX9Pz8Zp1bH2wdDcg4S
WKbZEHQ6j28XAS/EaahlHkjMBRQs8GmPup/DKaXpDfcWp9RWtzbshjg6dNwpc5SuMSY6zhrogrYd
suwnLoYbc5mtjcPsjE8RYwxILX9u4pdbyTZzFHVP6EQCVGJwViWhVIuGMjzOoh/amBDcaBfPEtkD
Se6IZN2K6s3MaZTkEVIDScI1zBTyUEzfKppiC8kdqoauHb2wnTc6b1pCNz4DuELKkEd8Sh3wT3kV
WKSk7K46WOxJ5zwY8fAIF5E/5jTo67sxhtiSUaF79ngbcCom04l92Anziz9f4ffnbcyTLHCsrhgJ
2ST0dytP0FXYaupUbqMG8jDNPA73ny1v7zf202u4LuBAT0fZo7/7EmuqURqfodyO7Xie81FX5cBE
ama8Tt6Re2tK58UWMF887TvJsOhvNcRQf/6cH06VvAk2QouKnsYC6/q77STUgDg4EbgUL8wpQOcS
4VPoATUvFijmk7OHfntja/WTNGXgC+w2O9TzftlAAUWT9plfW7w/4qPsVYdbwTkeNxUt6bd3NuS7
bEiADG17p9K2ZOvxsgEhO9rWWxBrcKBLEl46tGXGycihCXyKBe3O00netlD96JWD2Ag80BHk1IJ3
NTNCw+QGt9y0/fPFc377ZnEEClogeMtPtfcve3GqLY0rGs3ZOvhMV5WWfx3mut2PmuYLFaniQvpB
faVTZuG2PhqloQiyhZ/VkIbHaE6ukK/z6N5McWNfzoFNpEsWaTtzdNCH9cFdPRPbMgSJtV6K+c6E
c6zBi/WTDCllY6BNglVQd83BGCBjBMrsO24TA2Xx6C57bCHmKtfCb73BSo4KgZjFutz0U7+j21zf
9Mb1yG11yDmr5lGU7XFhh34kdEnsJ7E29VTtuUXPSntersVSXKUVjS2AHu1ZnjmWPxVGvCOugPNy
CeckJlW8LznF/vkiyw+PIudN/JeOaZoY7KgS390RcedYNZUc/RqR7ItOu5pHzSauEX+HXoV41EVP
M6F6ygLs36fr45aGX1OrXERE16O6IbTJ9ZrXNuJvT/USrIuw+gIyMsMLxsVaYmuhUpgeYCfeppnX
EYqIkzOSvlsmml9NLet//mpVHIymRbzmi/nUTF7hawOivLICf09E1Vognja7YypyYmhmqa+bmRrW
ZYpNhgFupmw4t/XyhwTps1su6NPiCe1iUkhxEGi2amBX4TfcMAPER2CDORBKxhbdbV8eiKle1nkl
FoLNnBtkI/ibCG0mYuN+7rN2b1Zat2oRi671AS5UGfoEVSWQ6L37eqR0cpfg27xUX+wY637cNEzm
k8pfrAYuwBCtXIrw88aCHVWZ5Vey1on2sTD+y1j7ZOeyPzwyfJtMdQW9XAaV5vvmESmLQbyQlQvb
Pbuki3KW9FpDy2Q4j8PxLs8tVI6FKXwYXqu05u6PwRisRcflIVhVX+fc+6tUZuT5xhmfkG2lyJVq
wqPzghoWaa3d/hxmm++2vEgB5JCcs/ZKYzm4nPuWYXrUF285pqE0yDeprliBNXLWuAOKOrQvTaIj
pnDccku+zmP+RI9LZ5iHC6vQwCP1zlWAs3/bCd6aEz8g4rzSyiDA6p5VML9NFJQzn+HPz8DHol/1
XKAjMWVkefxQ9BPgEKF34KoNGS5ApIVg/5h8z1O3iXHv0EA3AGI/GiiM/FkLPrO5gq3lIXtTcFg6
xYq01bgL0ux7czc+5lzofceyHPa3npcezDi6Mgku3KddTqqfohyJIGzRRJNWV7lAIwct+BGloiHX
tXuqFyK8NVh9ayHVTeeqfMJ8X08FeJUm/9a4HOanoeYAKMcAc9TwlVnN+Rg6F8ECstoAf8jMXaua
q6FKkZOeFsake0yT6Hqa8ycmErDjUeIg6qnPG4La/LAhdFnNwjgBvk7OaG87hQ8UwxNpgPjE3GqD
SJV7SOB1Tibny1QZVMUEWdGspKwllsBkP6auwjiPwFeQHIYcTXdIUAUPWlXslclsNufVdJ12VXJN
mNna6whRBOyBpBGvAbMgbJ/EgzcyBDTg2JepZUAbGAAtZHm1KWM4DSRCXggruzIS5C+ucG46WQCM
9LwDTGzDdxo04JaD5DuNhycQpcbeaPQrMlvFUfU0ASkkWzPTHDR44tiqT46ZnQ+A8ZdWdzpsWHBW
bhz8gKYW87yrnVuQF8Yzaqxa3TyLmW5vm9xN6AhNO2M0UVtR7uYk2h0MFBbLaBNYSpy4jyY+9GGI
IcvoVRhtNG09S87bptC/11bM7K/Xm3Wi2/PabiwKeY387Dnn94Y+IlQioHLLgl3oBS/tQCFaO6xx
uAMuCK1ADIWg/twB+rmuSTQGetdi9NRCcycmZLEdgT4qyOuzueL7UYZLxgv9APPELlBlx9v9pXWc
LM3x6m4lU9F14pIhH95wJ9PGI6OmtErftTkO/fmJlh/O0pbBpIICx7Ql9c6pLvuldEiIioN5mdnb
QZBhMY/dl9TjcwsvOgYxuLjK7UHDIOnIYyIriqYtCSZlt8E+mRVztUmUVl+T00U+LeYKLiFjsRbF
teZpN/NSR8cQfMeqbOAUdrah7NS7pqSZlkQBg9EK7lY5Y5geJSiimO/DX/pyCyyt2YbFBESuwkoa
oc7BglX8MPb1YabA2iY6R2IngA9wWjbNcrpGk9QT7mOD9VUMkShxgc7h1Dut2DsJv3ed5s3TNEfG
2hDW3TiYj5UpXpv8MHsuOsX4Jy3THtWmfW5PAIwDLBO0Kd3dGGUm8LnYpVSy7E1Ry2vscdzYNHc2
AVDkJkQQ7mWknpPPuLKrAoKiVlzrXmPgNeo5y9L4341GuR/SIvdzkzVTjzMyo/X8urZpm8XalH9S
r3wgMVFMGwyoAN4a9Fxhc7+9n5iZ5422lKRcQOb05oZShQnmthgonkQS3rfh8rLUzmGZl3wLIAah
ZWucWYR5/vkWEycb/9tF29RtyOQGjUMUXN672l7iyalFGJLii5p2E88eBAivqDZjmkoydEE5pnQv
1prS5SUSZGwveRCteEPM+mpojGPile22abk71Abkw4LFjsn36JItuL4gBSOAuM//1jrffNIFX/WB
1UcvrWYNXvVO2gBKqzrni6+sizbvn5wiTLb0LFiSmnaVSGCnGLQPix0QXKLzY2QEOiHXxS7Kp1nd
MrXFli6c9jwWLKyNjLa9lx8StYomTseQS2CzC/JbryMDyU3qbcTmxoOBIFHq0D0deSH7ytxMzUHn
ACGjH4LODIVXfkeM85e+oHAWuFs2Gm7k9Wj2jz3CxGN6w6gGWlc/wSilymqVVrDUGE942r3bEIMU
kBhRpdTUSx8JCMpypIxiIpmPDkMYs7zT8gx8mIradYfjNDFMdBvtzh5prKa5gw7eMhiZYXCv4AQt
eMqGginz8DP3ugoGQqYfCWGGfqlIhig6sRvllHQ8mHSwEb2vW4kjLl6JjTeJQ2aEctXE2DDpga/d
iRyOWPlgQekCTpa4KBdScdOBfaEWTuDTL6NC0hqgqw7yPbRRFnkU+B59d47IEV+uzWyet6FW38Rx
qm11s9mDZAEO3lB19bkG4FMPtwbab5ikElYI0ygXnhf6bBM3X4JINyNCwU2POWE82ygHr2415uOQ
37kptVNrJMiRecSpq0x2mbbdzw0/NQTmz4XxLxYg5ggx6K6VfB42WUUXrHZsJLHdtPioQ7xtoJg9
YTWcOXF36JrwhvPLFcv5KtadaG9jdfGIVfONqL1pahcie5g76wAkCcr7564DY9JjDG4dc/G1UdPX
HPTOhepYhO5yjHIDNjrarvUwmegcDFCVHlJmdeVPy01dKqhy09VrgruQupY9EMahfbWA+pLknVso
T4RFPyTm0SPRme6S2CD+zpCIztaa4MvrMAybjYi9VxhBX3QygLqQ3SaEaegLt1tTCCVbvRYzwXX4
vepM8ynIWcKxNfQOcHLP6Tn1pa7CielXp2ZY5XGe4WJTN3MGmsPR2cQRb+i0tPyPN1i19p//wa9/
lBUtH3Ls3v3yn4jT+e8/1M/8+++8/Yl/XsQ/mrItX7v3f+vND/EP//3C/lP39OYXmxO08KZ/aebb
l7bPutMLQH5Tf/O/+of/7eW/gj40dAQFVLa/rLHqRf7+4cun/OV//vf7RqVFPP3KOfxfP/bvaEcT
CpPaAU6yUZcR6d+gQ+Mf9HjoYbNuOBTzqmf3r7gI6x82oY8s1TSbJHgj/uhfcRHiH57w2Ewovjl4
6zSJ/nUNrv9a6v/6Xn5Pw0NN966OV6hF4Hwclx2Ekp6u6vxfyo6QwWhDq73fJ2F0J+rxccAdlyTm
91inAG8q/X7WrVVdOBediyU0hKRdDNi3IpKfyLqujnUVnY1Hw+WAmkj5mMwZPt3WuhghYIPEGGmD
WEPvVzn6C5YwZt2EnSM9HxUB1TR+hjT8ivomZb6GiLZn6ml4x3x8Cm89MTsb6QzNkU0n8ZoXCg6G
jCzAjlfSmV8OehBfZWLasenikiKUfRUvZ62eb2Mx6ZtWdg8xccGI8J5yWXyr6MK28RxtFnu+SdwH
PaeE1mf3yzzbR+zNWxgXt60zcnKaqrthzpkLIBctxXc9NJ+bKdjQtPxphSZnwobRX8Qgf3bcr97I
tmO7E11rpti9/dN2hgnU095mHYDdAqtDL3UylQuNyPpw+B63GSFluODZ5Y4NhNrdQLN4cVa5E16H
xnfmTrXfZswhxUDrLyH6qguMS6z4zpmFUTB05DHS+nIfd3w6txaH0dVxDThTvI9rVJI6Xks50DHQ
EmJuUm30s8G6TfQOh4UX9weqgOqmMYiwwDMsq3GbD0z+2oHCiFEtc6Rj4JQXhDQ06wn33WpxwYIP
A5DbMkivk2kKeI2s56A9+7Vk9JppeHDqxlpXthcfxjJmzOiGN563kDOtY1IAU8YcVegrRIPkBaRp
vTbIDvLo8hzQFaCEjUOAKQNLWDHuYhSMq3rJGZFjGfWc8aKKksvFfsAZqJPEExsXnL9Gf5BxQe4y
EaJeBQt3pOcMzwBvJTF1vjdph9jB0ajauTS65nWPcWDVNaAS4sp9KZaM8xSyn054w8pNSkQc7dD4
bsU8OixSxqBZlR2yZH4eKsPa4VzZuqG8jt3lLBjzY0O5DiMhu2rJmOfwF0FMGoB8z0a4Jua4JyOq
rneYM2hONuI26x5pEUXgmRdymXBYeX1ymSNg97J6Xcm43xUOxJmMXMO1VX8Rnfa9XIi7zI1Wrpuc
qRGmcL5dTF5j5agyp8HEmMEucc+MotT4IgqA0fSp10HmnLmAZUrkm4mhGHwVW0K0zCR6udsqLSBJ
ONoPQi85LIYUP1CVIYDQIDV04mKEjaqid5AfYPcGa90xCqllCkDFKTKiAeOHeAn80ZZH2S4/Uyqq
lSw4yCO3ux1sEhlptSo3qxnxhUZfXVVZtWyb7EdUmpCk4kJeO15/zFv93KpTIrcizLYLiqFlhm+W
DtmrnfTJJikGXIYRGdcewp+QN4scts7jC6uGYUk/aIkGotp6+miDdPvzImjGXduSkUGH73nIdSJA
nXadkIGDD5h6oQfOB9OBiJgy2sdudh87zj3ThlUcZ93BzcSjqxHXCPb6MDeUvPxTrZ80LHfIyp6E
kzk7Y3nBwfxUuXCpkAuwOmACGrtIrrvRey0tuVtSz9w4AfoWDikhaIMw2eVB9eLSzt2N2UIDbsL5
6Sa7LOkQyejzJTG/NVi3xuV8tlj7sejO+rGqzyaoNgt4Z7ucKC/7ezAsNZogFI9ZEn1Z6I+UDBC/
Bq1KjiRujM5JSzQNcwHdPSLLPZr0oPhp009ZvVdjzleVPLKOPxuhl26B/01bIjRftO7OduTtMHv3
y5RcFyY07hhPkOnlSqq0HyLLWZn6FPpBGZhnDWOKQxY8h40T75qwcrbBJI1d2oQJuWzQNFqWYV3W
HLU4rF85o5z8xkq8B/hYZANVTv7D6bttIDoHlv8QbGJR3DaL3ayDqO22oZNF+KCSYm1rXH9dm/xU
KE8rTly+GjagNMKtx5nOghnaaXB49GIctmkMtIwewV1phSqe0wTpUU5+VlScJXoZb+uEgy+CwbUe
6rusmdJdvLTTJosiNnqv3dXxZR1U8YWZ1sbea8aLsGLKJbl1Nk1nrR0z62GpBJxxjG9s2zEyNggn
GqlyaP4YfKIH/DIZwUOYRPFOGJTpeqFl27kjlDZJxrO2k4dimr90lvOQNWmwGj1iCKeMDOVxukRB
c59GIecUbTyiMGxJewi/AWTrdk4hs/NmJseyMx4XREXHCpf8uifHeIPrKEjpcEFWDM/q0NxrllXf
OA02+6hF6sLR3jqH8rSvpFIrMieE61We9UHzIvMQpXTuXI4Ts/pyQYXEBfJq095oTeGyltKvTsd5
wh/ter5W5DaWd05GdXxfR+63rnXO4NzOZx1Hbs0i1iactkMH1B+Q67LStcLaxkb5XY+Xm9EAnAE5
n00p6mFTKamm281sBaXz4JVnrbZfbEbFi364rPQKH1lURIh8XQZtZXI1ZDm7+rzchPBuxtz4CUyV
hqFrynVPjo9aEHWPZncbuKTomST/aSEOAandaUWKdm4y7vqZLFABgn/pepCUUt7FOnn32K2VBLxK
GDyj8DYatg68KIQV5WLX2+Zw0bTW9XzCUiiVgWlYd/Q8XTb4atUkVna0YzsA+wEvQScqpIlaExge
f8kgRkMkHE6JLr62Fnz3SHUNVKXjHklvfhYSiAlYn0hlgWw9hktB8XxrRTkIE1FeEl9XkEpQhZvU
za8nLsoZcBQrLkiDj8ktIs0Hhz1DAzxQ0c+qILqyMCKLWJ4JANJ0ERk0zYm4J+JquiZZSIPzH3LN
CEk6mkNP0Jwht8CrYGzV4y2RGcYW4D/eagx5OwOaCY2h1z5Pvg66FSprH2AUqdFaCu3x0msvNU20
RxgH9pYs1NGHj6UxHlHKf/IIqSdQQsRltOs6SdfMYFmVruQbo/NRUaP0bn0gCumKijXzNQHeo+7F
S9eSA9oOiT+iOTpEno5DCMnDrJlHpqaKO8kaOYvikSqtucRgzbZKamE+pYHPqIUIEtIXN3UZ3ZmD
ASd40aHdztLzpyg5DEmWr1rcGKj9bHCMrcMtovfnmvetDgqxneHm+7bObVLXubeajPmee2A7FAVq
srG4buewgfxWvBRj8NzHhqBpMbtrcRFbYbStW/MrCQmob5GNLRPvYgn50B2utNoKdt1ShDst6a8y
jWpHX+obIckQC2sHn+bkPKWpvYkrkMqQExnPkcCJ7Mqvqs6vbPuWmKueZG8agmheEC834oKZye3k
8GSSe7CYBbL2BNRz6MW7zpqfEovRFOlUDxKJpt8DhWAg1j8UIj6XM3IAoy2bg9WOtk+P9ctUbvUW
mnmt2BWkHdJ8KwRkpNqfl/LOHNNtnX2DL0L52CZfvcScyayV5cUQNunaGojwzTKXGSK+x8H2CKeu
bT/QunzHMy3arYWYgL4yTz7h0FL7puW1CysXIXWR6JpvFsJfYvtlScp5ZRq55dPh/5k3zg+yKgHw
NjSn2pF+J7FO95NJXqdpfk2HZCQAagg3orkL/Rpj7CoP0CuURfBFt0qEuEZ8X9rFGT1Von5666mx
qhcyazoakAM9sp2XFfuFAaks2MyQH88hu5xo7a/I6bYin6KjibJqbXhmsY5bzzpilaG9RROYVAS5
Nct6Y1T5cp4Mzj6gACAJvTnvvPMax+e6hjNwjhQBBgUMGWbF1U4U11mz7/BX+6KSr3abXOQjiM24
GF5s2R001SET8mpg5onXGgVXgtXaw/QJGiahBaFH9GRQJV3ibKfLknsvk4tIgjwfbWVryW3iFMtW
LlBFqBLrbN+NNgY3r1u2dHkqHDSbWsD87pldrmY8nr5RgLUEypDwpPlVAAIBGUVGKKz3ba6R1tSG
uY7Bn9Ve9ZOZ87OOP5rkPvuutlM8D0RTmvUp5eerDHuNlce80Ii+7UtaSRKLir/M8cGdgjMMEz8T
DkNLcKljM0JpJBWyW6Fvnas52umCXOfqzPa0fRMH5M0OIXqbnBlPEsozwqi+0ZGHuTC042bJEfrY
Wn9nQJZbLaG2YxW+0WzjSyZIS+G6vyisfgHifOmryIfRd2148VnpkR3SdnO+crXiJUSiN8n20piY
Gs9sB6gfpViJLKE92LKKLiohtiZCtC+XgdW5vrXTsrtk0NP5Y8azBdvXKB4IuvpRhjmVjpPixrrU
MFyvvaL4lghcR1VSX/VjstfnYqM6emmfH0ut3MyF2I+W/dMgFYnAlcYPOtqBAxTb/7d9mTe9nN1L
qdoe7f8HzRscIaajpCT/+6jPXfmmb/Pvn/irbeNa/xAeBkj00ZxB6ZQzBPqrbeMSQoEIiVEYine8
Loq3/nfbxrD/IRkDY4RSjSMTgcK/2zaG9Q8pCWEg5RNpDS34/6O2zXuRjqXeGdMi3JkIkrBcveva
CHccCjsb4dkg/mDedh9UPNdefzZlygA0aCM+w3KbetpTC9pDAeOolRP69NXjLxft747SrzkTSuH/
y0jh73fCW8H3oXOp3g3LstBsUyfTeSwthMgKMzks1OkoMj6zPCGh+fhamN4Y5njY3twP+qieJoKJ
jXHc/Cd359acuLHE8a/iysN5g9INSVQqqTo2NgYDC1mvneyLSjYE3SV0Q+LTn98I2BhfNsnKD66j
B1cZ4x6pZ6bV0/3vf1N1C4mOQVssmoIYw4D2TmSDoFA2g1C9KjxlLGuFOsItHfvWupwW/eA+qjc4
I6a6sgzdmVXxH3JlmBdbJw8/6X3jcuNWxnWHo8dAJbY7kCpOikQhruU604eGq20hedOVcfMjCdRr
xwIu0PFl/WajbAd6bm1H8MvjoUgwnekODEGcAvTLKC2mrkmaV4GcwffT4trKfGxBP5n1yi0Vwl6t
jUytuOF1vnnYJdAo9rbnHQLFMxmS30+yanmjnDTptReFFG+GwQwC1uQyWMcdYkYR7d+94qssQbZU
9CHd8sB5w3GX30fmzpm7rp7f0adZ2WYQFEhufRUEXryArmI32m55C/h1ES8C1THnCbwQHa+8ievt
IgHAuwjrtTKgEWpwaVTanbzLYIz39CWRCudLv56URJSpHw0HbiarA6hJnRv6zq5vqrCaGkXSuUa9
KidZEPcWcBzSFG48WuuuNfCh84CmSsYdTiEMq5SONKg6svFbqWsa3Q8vwYFFY5KhX4DkBxMclUUd
k9wjTDSk9tm70HrQeDY/IME0x6X4oW8FI7IVS7TMpPKAd2SimFSECMR/5jn0ze6lmHJCW8N1GdLk
jPQ8AG5SL8QbdzcAGKHZBelMCylPAStTSwAfU3cKmmtIXW08kLM+SAO1Hq3XUXEDcawx3Oz6+W86
qdecdpg8QhLPfWr6Ic2TPxPRoGaijCGQraWKQGVW0O12S24mk+UJsc8vPqnYoUfujyVKF3tBCWRk
+qghmliTgsUAkBjY/N6htBCO6FvDpMtVbgDr6Sed2yqKrimgWmwdeAk9d7Che+Olx1H4ahsufE+1
xsDNx6XkQa5Ty+QKtAXtO0a+4N/QU+ppqiqYcExmp4Ls3A2kKIDtFLjCGkqzEubYcsdIgsdmX1Vs
4dgKOuPohvhdSgs1zkyV9BUEMvRsEBRp4USmOsLCRSMQexfr0sOGBg9rAm7wuYKppS4yWcd3dB+4
pM9iNtqoxtTfqrSz04ORpWzUq46ODyYYL8xyFcjVY6iAnen7EoipAuAchFlU0CiWJPqqfxE11S4R
NFx/wGqmGY/oojJxwmRKx6/PVWnMdoo/hy1p6VryfQDVbUP7nRnOg5dQvtDr9MksRfXQXysLkIWX
uR7NajquuHkBjVhqC201AzSkx3Kfrg+wkl739AvJB27h3fZCdWHWvceoI0/XFeHgtLqTKOIySpqa
UPgpWoxEHkDRbTbf+CD+PJkyN02KJruSRZka3v3OrGFJyaSBLjgDFZ0xhoG+hbaTnriaYxdxqlxE
on4qvoAZ+U8FOuEtCm6KYw5k8bJgfOyVMV3ReuMKLhHJGYG2mZqCsKQDXUjSAx8Fe1oN6WDdoyBX
iYPJNovuO517QSVUql8IBxNQoTOzS/cRYcL7fe8xXlaQPZV+f26MnbElUfSTR9ogj+t70b1CvFKU
TQrzcV7OylgaUJvgX/pW+nuPAneqwGeiWoYuAhNgO6OGEMSSo0koCkrkon+nfY2hVxL08CbEK7qF
0jYaYJ++Ax3LFn4BhQelq1d8XdEsftApSIcbULCdV726xJbp3qIXZxb5XKjIIDbunfcBkQ53cV7M
CwLaGN+ZkVibTzJNKeMtwRzwMEnimTebHOKgzUru9z7pQKX8bFR51XxNxq2spKsMuhXLk4Zev3eh
1P2rZA3vWei6f8pQFIo8LeXFollC0OtdanJnEVnE1NRkLnv5Igo5CGjJDSXYnOcF9WihmSzEprIc
9japR4RfXpAX7K1rcu1O9juJUtmItHOhrLxA7i7YzbLKGQuNqMV6XpEviHRq1jpKCJqQZqqB/9DU
8cIys8gMPbowS/+PfB1OuPWxRLJX3hRj2BvuLSLcmLdzQYWeSbshsD5B3UqKdpDAQOTXn7dr+bYp
wbTUNJyoFM65+kOQFaMwKq9AcX/tSJ1VUW0eLFm7TRrufY3DI0y+UzNS5qVRzkNo/859n8mqxOJi
j48dKVykEvXvgjMtoiiklEkOJQUknVtc4Ny6zAWnaxnFd/9f3u6TrOaLXOW3rJ1IMjZNvW7jH/vS
MR34uqCT5OdjXNDAllTq2o2jkyym8DhPfOfmlprE6/ckBHaOgVySGlWUrgo4UHS77++vn86CGIO/
/7PR7+If62aPBifNhV/JeE809JYOvv94L7PCL+WcPIC9DN0IJ4W0z2P+VAWaTFr2nynhmYy/lCD3
u1StSlBUEDQRl3KqBL1LWhjmcQEZ+lhPL4NCa/v0Sr9LWx6wRszt06nXu1QMc3iidqy59uN8oKkn
X6/v1yPn3wO44I31//bUy11JZnGLJnyvrX+zq0kGFXsCDfbBpp7T6XPUw799ekXtgk+Qybsf5pgD
6tMlYHYVyJE4IFPDKq69tflAS4CJA+2qPY8g/Gs9mF3QFcArdLBC4nqmB6NLgEGDw+agh4+3FUCu
tN0KLAYsIFgXUVf7ZBWYRpeWQ1BXHHfIh3sHqEADCEL8kxfhm4ZA0QHswNKDe7e/TpeAKXVB+vCq
PNqJj7cVdGyYQilYS0XIRhdjQKmH+ux90O9Cj0AECeag5vqAGlDkthaRAKAB/FfRNOW1ZWDgChBm
pIbwsBk+nBIUir3bLgH2AjkgVSG3sLf7RAufGARCqyaBTQIzEGaI618YhH/w7vjmYl84brBsnGt3
lT0BE/7tF46+50sBB59ytPzlJxnf+eSLt3Wy2otefQMe/npiLxq/98kfj35wM87h3w8P+HLok7GO
T3X88NpdpXb6SGajGfpwm3v0Ip2bndQ+m6f2cpU5T31fGSTg8Xcx/C8/ndzuE0PwXflpEdmPjh28
NoQiiUadfz3zDw6RZXZ4FCOUDyUnO7Wt2HPXsdOjGCGW7sW46G3FXttpbUf2UVCzWPZ+dmvJbvim
pmUqtfBj2g4xtsOwOPuPHSY/n93YmRO6JxrCcgkvru0oN3YacQD2T5WkN/a3tWy2QvBMsCYAsW0F
T2w/c+zldrVKjsKauRV5nuMHP76NpvbSqV/fpntPve3tf1oSTzzRC+XL7zGZ82JZPDqrNK2PWmi2
qK4Kct+2dz0vIs9+OMrZCybrd/zgx/X9m+3ZWe7YJwGRw9uv7U1/dimZODFYKtGBd7BYt3boBmcz
e1kcFSA0cjjItr3rL3lup68Z8YN/3Fb+/SrLz85X0doOTu5+f/ZoK31qY8wxWPkpUP8Q32krfVh4
SD+JHIlUsiJarLaW/VaK+psb8YNvzWhph3Z0ZkfLs5n7GD8wu6Ms4NfseNNi9eCOQrTzDjvqv99z
BDhpEyh5F0NJE+H01B0QwsnFc6xuOxcgQL9T6tFyQgb2EkesmQ57zWRc26S43ONNi7loHkQ13mEy
ZowgpvqZdKId6juoaWpHQk+vCH8HIzddrfEm7frkXYVmxL2/gzM5WAXOc6UfgkBtV8/g236jAc5L
5Yjq+rZDXPDGWrqsnlNPfh/Heod1Q4LUznM3ezGCLmsQCkrvML/Ne8b2xYMc9dGs/cMI7+BLjXkV
vCn/HZbQ7YqttX7u4/8VQGk7yRN7iX6eKofiYojfdOrIyKdICgCYv52I106S31IvL8+Xx5TKa/92
engW33gMVnb66/8AAAD//w==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Openings in Company with &lt;100 emp</cx:v>
        </cx:txData>
      </cx:tx>
      <cx:txPr>
        <a:bodyPr spcFirstLastPara="1" vertOverflow="ellipsis" horzOverflow="overflow" wrap="square" lIns="0" tIns="0" rIns="0" bIns="0" anchor="ctr" anchorCtr="1"/>
        <a:lstStyle/>
        <a:p>
          <a:pPr algn="ctr" rtl="0">
            <a:defRPr sz="2200" b="1"/>
          </a:pPr>
          <a:r>
            <a:rPr lang="en-US" sz="2200" b="1" i="0" u="none" strike="noStrike" baseline="0">
              <a:solidFill>
                <a:sysClr val="windowText" lastClr="000000">
                  <a:lumMod val="65000"/>
                  <a:lumOff val="35000"/>
                </a:sysClr>
              </a:solidFill>
              <a:latin typeface="Calibri" panose="020F0502020204030204"/>
            </a:rPr>
            <a:t>Openings in Company with &lt;100 emp</a:t>
          </a:r>
        </a:p>
      </cx:txPr>
    </cx:title>
    <cx:plotArea>
      <cx:plotAreaRegion>
        <cx:series layoutId="sunburst" uniqueId="{C8EDB9AC-06F3-423E-BDAE-625E6D5DD91F}">
          <cx:dataLabels pos="ctr">
            <cx:txPr>
              <a:bodyPr spcFirstLastPara="1" vertOverflow="ellipsis" horzOverflow="overflow" wrap="square" lIns="0" tIns="0" rIns="0" bIns="0" anchor="ctr" anchorCtr="1"/>
              <a:lstStyle/>
              <a:p>
                <a:pPr algn="ctr" rtl="0">
                  <a:defRPr sz="1000"/>
                </a:pPr>
                <a:endParaRPr lang="en-US" sz="1000" b="0" i="0" u="none" strike="noStrike" baseline="0">
                  <a:solidFill>
                    <a:sysClr val="window" lastClr="FFFFFF"/>
                  </a:solidFill>
                  <a:latin typeface="Century Gothic" panose="020B0502020202020204"/>
                </a:endParaRPr>
              </a:p>
            </cx:txPr>
            <cx:visibility seriesName="0" categoryName="1" value="1"/>
            <cx:separator>, </cx:separator>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chartData>
  <cx:chart>
    <cx:title pos="t" align="ctr" overlay="0">
      <cx:tx>
        <cx:txData>
          <cx:v>Openings in company with 1000+ emp</cx:v>
        </cx:txData>
      </cx:tx>
      <cx:txPr>
        <a:bodyPr spcFirstLastPara="1" vertOverflow="ellipsis" horzOverflow="overflow" wrap="square" lIns="0" tIns="0" rIns="0" bIns="0" anchor="ctr" anchorCtr="1"/>
        <a:lstStyle/>
        <a:p>
          <a:pPr algn="ctr" rtl="0">
            <a:defRPr sz="2200" b="1"/>
          </a:pPr>
          <a:r>
            <a:rPr lang="en-US" sz="2200" b="1" i="0" u="none" strike="noStrike" baseline="0">
              <a:solidFill>
                <a:sysClr val="windowText" lastClr="000000">
                  <a:lumMod val="65000"/>
                  <a:lumOff val="35000"/>
                </a:sysClr>
              </a:solidFill>
              <a:latin typeface="Calibri" panose="020F0502020204030204"/>
            </a:rPr>
            <a:t>Openings in company with 1000+ emp</a:t>
          </a:r>
        </a:p>
      </cx:txPr>
    </cx:title>
    <cx:plotArea>
      <cx:plotAreaRegion>
        <cx:series layoutId="sunburst" uniqueId="{D52E19F2-3B36-4502-BD60-B806D4562DCD}">
          <cx:tx>
            <cx:txData>
              <cx:f>_xlchart.v1.12</cx:f>
              <cx:v>Number of Openings</cx:v>
            </cx:txData>
          </cx:tx>
          <cx:dataLabels pos="ctr">
            <cx:txPr>
              <a:bodyPr spcFirstLastPara="1" vertOverflow="ellipsis" horzOverflow="overflow" wrap="square" lIns="0" tIns="0" rIns="0" bIns="0" anchor="ctr" anchorCtr="1"/>
              <a:lstStyle/>
              <a:p>
                <a:pPr algn="ctr" rtl="0">
                  <a:defRPr sz="1050"/>
                </a:pPr>
                <a:endParaRPr lang="en-US" sz="1050" b="0" i="0" u="none" strike="noStrike" baseline="0">
                  <a:solidFill>
                    <a:sysClr val="window" lastClr="FFFFFF"/>
                  </a:solidFill>
                  <a:latin typeface="Century Gothic" panose="020B0502020202020204"/>
                </a:endParaRPr>
              </a:p>
            </cx:txPr>
            <cx:visibility seriesName="0" categoryName="1" value="1"/>
            <cx:separator>, </cx:separator>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olorStr">
        <cx:f>_xlchart.v5.8</cx:f>
        <cx:nf>_xlchart.v5.7</cx:nf>
      </cx:strDim>
      <cx:strDim type="cat">
        <cx:f>_xlchart.v5.6</cx:f>
        <cx:nf>_xlchart.v5.5</cx:nf>
      </cx:strDim>
    </cx:data>
    <cx:data id="1">
      <cx:strDim type="colorStr">
        <cx:f>_xlchart.v5.10</cx:f>
        <cx:nf>_xlchart.v5.9</cx:nf>
      </cx:strDim>
      <cx:strDim type="cat">
        <cx:f>_xlchart.v5.6</cx:f>
        <cx:nf>_xlchart.v5.5</cx:nf>
      </cx:strDim>
    </cx:data>
  </cx:chartData>
  <cx:chart>
    <cx:title pos="t" align="ctr" overlay="0">
      <cx:tx>
        <cx:txData>
          <cx:v>Jobs per City</cx:v>
        </cx:txData>
      </cx:tx>
      <cx:txPr>
        <a:bodyPr spcFirstLastPara="1" vertOverflow="ellipsis" horzOverflow="overflow" wrap="square" lIns="0" tIns="0" rIns="0" bIns="0" anchor="ctr" anchorCtr="1"/>
        <a:lstStyle/>
        <a:p>
          <a:pPr algn="ctr" rtl="0">
            <a:defRPr sz="2800" b="1"/>
          </a:pPr>
          <a:r>
            <a:rPr lang="en-US" sz="2800" b="1" i="0" u="none" strike="noStrike" baseline="0">
              <a:solidFill>
                <a:sysClr val="windowText" lastClr="000000">
                  <a:lumMod val="65000"/>
                  <a:lumOff val="35000"/>
                </a:sysClr>
              </a:solidFill>
              <a:latin typeface="Calibri" panose="020F0502020204030204"/>
            </a:rPr>
            <a:t>Jobs per City</a:t>
          </a:r>
        </a:p>
      </cx:txPr>
    </cx:title>
    <cx:plotArea>
      <cx:plotAreaRegion>
        <cx:series layoutId="regionMap" uniqueId="{B8922C3F-B024-43DC-992B-504992EAE22E}" formatIdx="0">
          <cx:tx>
            <cx:txData>
              <cx:f>_xlchart.v5.7</cx:f>
              <cx:v>City</cx:v>
            </cx:txData>
          </cx:tx>
          <cx:dataLabels>
            <cx:numFmt formatCode="#,##0.00" sourceLinked="0"/>
            <cx:txPr>
              <a:bodyPr spcFirstLastPara="1" vertOverflow="ellipsis" horzOverflow="overflow" wrap="square" lIns="0" tIns="0" rIns="0" bIns="0" anchor="ctr" anchorCtr="1"/>
              <a:lstStyle/>
              <a:p>
                <a:pPr algn="ctr" rtl="0">
                  <a:defRPr sz="1800">
                    <a:solidFill>
                      <a:schemeClr val="bg1"/>
                    </a:solidFill>
                  </a:defRPr>
                </a:pPr>
                <a:endParaRPr lang="en-US" sz="1800" b="0" i="0" u="none" strike="noStrike" baseline="0">
                  <a:solidFill>
                    <a:schemeClr val="bg1"/>
                  </a:solidFill>
                  <a:latin typeface="Calibri" panose="020F0502020204030204"/>
                </a:endParaRPr>
              </a:p>
            </cx:txPr>
            <cx:visibility seriesName="0" categoryName="0" value="1"/>
            <cx:separator>, </cx:separator>
          </cx:dataLabels>
          <cx:dataId val="0"/>
          <cx:layoutPr>
            <cx:geography cultureLanguage="en-US" cultureRegion="IN" attribution="Powered by Bing">
              <cx:geoCache provider="{E9337A44-BEBE-4D9F-B70C-5C5E7DAFC167}">
                <cx:binary>1Hpbk504tuZfqfDz4JKE0KWj60SMgH3fO6922n4h0uk0F4EACRDw689yuarHznZ318TUiZjKiHJF
JlsgaWl9N/bfn+a/PdXPj/anuamN+9vT/MurYhi6v/38s3sqnptH97opn2zr2s/D66e2+bn9/Ll8
ev75k330pcl/JgjTn5+KRzs8z6/+6+9wt/y5PbVPj0PZmpvx2S63z26sB/dvrv3w0k+Pn5rSJKUb
bPk04F9eHR+teRwe9eOrn57NUA7L/dI9//Lqu4+9+unnlzf7pwf/VMPchvETjMX0NceIEkoJ+vUH
v/qpbk3+22XOXmPGJY7CUP76E/7+6MtjA8P/0Ix+nc/jp0/22TlY06///27odwuAK//71U9P7WiG
LzuXwyb+8mpvPpWw6tK18dcLcftl9vvLr8v9+fs9/6+/v/gDbMCLv3xTlpe79Z8u/VNVzo9Q+0dX
DPbPrIt8TSOCRETl17qQf6oLEpIiDH//eha+FuQPTubHJflu8IuinHd/qaLcP9ePJn80f2ZJ+GuB
EOMsjL6vhXyNkGREhF8rhV70yB+ayo8L8s3QF+W43/61yvHYlPVPl8dP4+/H9U+ALvwaYYYRFr9h
k/y+LOI1RRwRFPHfn/m1Re7/0Fz+RUG+GfuyIoBFfyHUSp7rovx9Y/7fi0HEa0aBJBBjP+QR/hrj
iHIR4a88wn5/9Nea/MfZ/Lgcvw17UYnk9JeqhHoGoKp/348/oRTha6ANHCEOB/8bLhf8teSESfp7
uwCMfUsdD89u+Ok/T+bHlfhu8It6PKi/VD3eDANowWv7+OnZFb9v0Z9QFvZakjBiGP9GE/j76qDX
EQNqARr5odL6w7P6cX1eDH9RoTfXf6kK7R7t8qdSO5GvsRRY0hfMzl6HFBGKKBD/l58XqPUH5vHj
avxj4Is67G7/UnW4fawe3VA8mj+1SyJBQxIK/rUNXpD6F2wD0Ssw/1qRFxj2h2b045p8M/RFVW4P
f6mqnB8/Fcvj/wCAha+jEDY+in7rhu8BjIvXRAjJwvA3in8hg//4tH5cn5fjXxTp/P83hP1YGX7r
4r/7xP+liyfkNTBHhIFfftg18nXIQiaAfH7YNb+56389mx9X5Ldh3038f9iq/2sb/4+QI4GEJP01
HfnGyf/7q78uD0KbF0P/Xcjyda/2n355FVJGxTf1+nKT73TVC+r9p5HPgKG/vBIU3CWGEEYwxqQk
GIDPgyL75RXnr5EMCY4kBVgE6APLb1o7FPBs9BqEHlhPkN6E8CiEQa4dv1wigJSUgjEFOUExRYz8
I5u6buslb80/9uS3338yY3PdlmZwcGN4Rvf1Y1/WyCmWcLwo/yLvCSf41+tPj7eQf8Gn8f8azCCZ
HaNp25dsUQ1tTkVWqdG9XecNN/O25vnV5J9Hqj/jJbyZann/5b9swYfOBzHWfE9Hfim64Lqco7Pr
IqFYK1GKxyW/Wii94hOu3/AcXbDelbo/m37VGzqyOMpQ+RjkY6eysHCbb0rxg4VF9Is9f7E0SkGV
iYjD1kKTfFn6N0sbHdPTHE3TFp66JpS4g+9Kn06lwarps6QJ5ys/heXGjdGNaeZtMJrqGKExTLEg
nzCfuoOsiv5QDN2HcSnwph7G7oj7d4SV3QmxxOSIXtve0eNoljzWc5KZoLnTXb63fFkOw5d/tAtc
Ajek8UTxchx5F2sqZ8V7VtwsdV4d+dL3qbNI7yfqvSob766tL57bzF0QjvB56USQZlHYbLUsjyVt
04wu7anocK6I7A4Fa+a7YtHL1YxlofI6S+eKyd286OGA/Jwr2plhs7REjWbILtlKncp59Ng2Q72r
UbH3VorTxPhZZOP4vkU7Z/xWr1P7LjMkEW0RvjdDsAmaCG0M5eN26TuXTMKWN8UStZvc0fW8ZuWo
LAnJdi679Zg1g477QnLl2uVtXuDrnrWd0l0xXfnWJmNP62PXWrZbPYsnNPDDjLIsZrS+7cpwB0ao
vKy1ROc6TJCHig22IUlR5TzpaMNiWlTo0EVWdQ2md9H87KW9sKBYVWNDnSwNI/FkdKCEXlxczwOO
ES7LQ5f3CQ7FveCu3Ek0BbF15bhpnSbxWKAP/YT1m4GJchvV/RtXeqnoMjUJnX17oGLOdwt7QGjv
gwLHIp/IthqJ2UyTcTExKRkT0/Vmz5oVJxNDpVrQ+rGFDlQeLZswW7fadUc+9rPqIa9VTdHuUF9e
wjmPSdRczTm656VXUaMQ1j4OZ3MOEB9iWc1aVTRTUT72h2qgb0xYkg1i4UddymxPV5+2rVgPi2Vv
a+yWZEDlrZz1tMe9sKfM1tPBeJKW+VQlxOZiiytv7nsfHRfq7DEn2Yeu4/YU0sKpWeTRkc1RdWm8
/1APWabc2l/Ng9jagBZxZfs0ZMWekFWNUx3F1EmrtMi0mtv1hq/DPsDFKRw6rYauuaE+T6ugbmMt
o01b6Tdj1V+X1XSlqyAWkeBKjGxDPN3blZRq5minV5Louog91F9Fky0Tgsh59E7J0DWx8LaIeV/R
WD4F3PoYFeItb41RfdTmm2EiuYokjpdU9jpLWpmdWt2+ZyXWSrp6jxlA2DDlcELKQGVVmKspbNq0
NeF5raOtYUunuqA2SgZmH67zqWX2oumyY1GYIuicOA/t1uE5ttlVvVSXztqTbpqzI7cFDp9CnB0Y
sy5m63oO6JT2Fd+WY7arimDvitbHtKF5Gk4sV5Uu3yxIww7WzKViPq1uvNjMVXB+5jj31cc1s1bl
1bQ31bqkUSIXNKl8dcc21x4u0ATmmzC9Y8apQFcfxtzhuAj7xGLhE2LqRmUNfRgC+1473iVRwBpF
Sl4p7A60y85Vv94GwbFFo43b3MSRKFXRZkdixAPUE8CP7CGdY2r0EYnnttxORX5flggKM62HtpN8
0zDFcn5i/duyGd6OAcApm5Hqh3wP8zyg3pYxqocEembXWn0Iut6p1dpzVJgKrrDzMNQJLXWncLNe
GqHQ7Pfg5mpFeJNEprvmIdoZd2WEDxUnywcPDhDQKDvCEaMx80yqKPAuMSOQGZHwa0WLh3rxZ7va
bQu3Xyg5scyfLOXbiKVNgLt4QXxNXZBvF43T0QAnRVR80CYfVM0/2LJ4i0t7lUn5eVnkcyBXqXQR
7ruyOJVZ2MdAee/YelW4+r1eYmEfWtPoOJzaRo1lHilZjWeEhm2B6iAJw7HdjSa4VAvMsdE1V2XR
zYrQ8iMi72bL3wVzsxOeXvPc2RijXDHm8nRclzaGsOEKTeaOeH5pF6LTKSsQwBj5JKYZAK98yIJ2
3NdTA0c3a0sVlhLFSxDSbZvz9Q453aiJ+7gtKqkaHFTpaorntcU0ZSLmVYF2OCoffFHpZAymO0Nx
oKI+uBnX4akZEN/pNnyPWvth7i2PWx6gdAr5drQAL0TkWgm5oiS3pU6YmA7Mk16RehTbcQXyYw5+
NdVQqFVmYSqHZrOYZk3Har1dW4lVFdC0yImPiy6qk3qqznrIEtFDVyM33yym6pWzbZw1Tse20IOS
az9uIjdLZWog92NUI7dB1E+q7J9cV7Gk045tp75pFbjUbd4XOcBEJO98e0GFbFRJJ+ULN2wZbgF5
p+gQBPYwe+tTDtQAgDOqNbdd2gq/cXK5KnLH1DS9h0WOZy013Wjr69ThYFUo1B/nWeAk68TDgqNN
b4xWkxnfdbONYsvtJWDZoQqz7mPkPuDannHZl6q0fRVPQ/VhZiIVjoVKiHJIAz/si8ZNB2qjG1qH
jaIDlNB1FlpmjLrtRDJ3+vUfgXhaalRtXVHsmeShkiPMAzc+V9LWWrUFXRXFuEpnEbq4LwO/HVzQ
KevSiNbrplys2zRiLFRvKVbOzTau6y8HTF7107oC6ZknkleAwuV4bWbaqGKWaxrBySx5XybYQnll
FG5hSQoHLk8Y7+MGsNCMEm7aJ26kEsQB5Up7+RZluUL1vMaUlF/w78JIlG0oD4AQ2RLGS4Oi2K/o
yjeL2XkePLQEQ636+jYf2scg6ECLsQPFxm0WzqfY8Sm70rY8SU53xRpFsR6D9oQMHeOoDusTJlon
+dzhtBJNEBdjdtNOJU8K3o2qjgYXj810Fy3ivvDjxg9hvWXt0ioWyc+FxzNIxOqun/YiXLtjJ8N7
m5ckWYfVJCYzuVp9lm2Cx1oC466d3zVrYNTIcLXLsua8BMZtS69vNRrfkWWpAIN8pOq8ubhxSYU3
63XbFR3gggXx5um003j0WynHN1OFLySnedx3Ybjt5/t+CmzCQhfEw3AsOhOX3cTT3K9h4tF0w8J2
3KCZStB+1dvS7yvU8gtoi3bM/ZaMoL+FJnzP2lFpaYuttUPcdSFKg6aNp3A5ZFOd7VkYbBYvQPWU
C45ZkEHr9qmIuuaNBZLR1fLUCQa0uup6k3uUuKh5Jzp/Vy8Zh27Ii3RoCgIY0KdTBFvOZl2rsAma
bYk+VDXoVj3mh0j7j0JHLAHUHuNeADm2oSR3UvQ3gk5n2nf6Zgqm8JLn6xvsG3Y9ygoUUS3NvqtJ
t6kXuqmDWlndFMqX3YV14XnIWJrVM2gaPKUTr11csGi3ZpmNG1ZtGyGKpIrmjcgishUeXAIaN+Pq
5abC/ONQgHgyHJ3GtidXlR7Oi6vyEzUBuZJkJ6gvrqLGwUrcVOxKFilazGhbTKzdZ97XqhMV2S4L
eCqHrd8gT0ici1XEWe1RGoZ1dVVYIY66xYdwmB6kzZkqjQYBRBVpEs4DsrFROpd8ODc2vw+rKh27
cuctnW4RyafbvACG6UZb7eUwMzX3ptjIjEzHqnvfwLvPLcp5fwkdLjY57OpNU3Gkpmpqtr2A1qlm
8tzZ4qSJF8kYhnBC+lnErcYkKVs7n2dTzOcVJrZrxPShXJp6Uf/nQoAAgXwl93gJ3F4ASq9Nu1mX
KLgNpwCk29wOisl+PerZTKmshiCuMDY7qdc35bKkTq/RPQBidKmm2SjeZTd9mdnbOrRFIonpd3k7
HEYhtFHaXfeU03tXgLOJujWpcDe/jwQ5TJh/aOjU7BvUhycib0NbF5fZn+bJ+mSql161gkAjDv5D
vxa3INEf+co/koikositykrx0QpQe9EEaFh7NSNyWB2HrzMsIGH6Ts1jDrBcHKORZ7GsYROHqtkv
lS/iTI6bnOCk4eGHlUU3djVeyUWMMQ1AZmFw0iOomZLdlYzyZCDmtOC+TblBio3tZegyn2bS9jFY
5hgN+ZvivTtnfhegORUh8apYrkYK3Bi8M76qdw0Ng3ha3P1cqIBmRqFKAmYwiRM92Jjlc9qbQKvc
ZGldtMXOz3RRFtqg5dVDzsPdGvIJ8Lh64ll7NYfZVkYVFHwpNTiZ5uC1ZbAx9CEKxq0U6H2UB+ei
HOS10ywZp8wlziyD6h2+8px1Ku/nKu5Bhe0HX2+06RJnu/Ku8gyr3gi5LevOpqELcTx1U3vRI0qG
IOvTvmsjyBya20oX7XnKEbjGYAAJD02YEGrKOJfr57Br822tVxo3OKw2AdIfzfjQV4U7VbAyiftg
X65KdH2zlbxvUqAJvSH9mEK16ngBU9MsI3xmGq/gnHo7lmkUVKCjgBx6g1plezSfgLGmN3WPEUiJ
OQKdwvokL5m4c9XENmE1hgkZK3qdc5K6MisvvnNvIrwUY+xpAqW/Rv2U7/Q0tseFZe1BsvcY3kf4
0xoir8JqFUnpfbjj7UJjISrYuLx4HEnquTjUrjhzU0TKhisYhXaN1zVlzSQVyKorHBQpqoZmC0if
DGZi2+rZE8UrMx+zooNtW2uSsCEAaxI4Zfop4Sb7pKNwjUdOduu4Pq9oeNNJ+oj4okbxMaTDE7Zr
GbtxuAsb0BarCbCqW3EoJUQMfZVn4Buqi6jqRK7hqQ/pphLFfdbnVRyS4SaS/jKJ2iqfZ3abk2AB
Qc9ulmjaeLlO8dKBQ+q8vVntsMZdM5SqWuopNv28KpLp5iIKcHosW9pUywZ88XYS7bLhRW2TRYbD
tpfPY0eKc1u3cxwOgYhRwNgOdXon8i7JeNengOSDilDDk8xhiGPquBlaDzpXD0/g7erNQoZlA4/L
1VgRuZ1bEC5VyZxiZH5oad8c8pvADlNCpwmrJXdmYwgAjhhdbAY/HgLWyWPfRXkSrFkXT01ujxUD
PGlMdBaCxrCNmbJYf5ws3leE7hq9RHvd03dNoOMaDCm0H9m3fa5K+G7WFe1P5TLbbdaaWU1dMk3r
TtbllAg7XsmsgwBlxZve9w9jwA/SfVFaCzqPX0BsyIZ3AxqoMkWH4gDnbzP5uedBKhcwOGPAdOzK
ogTVzt6XYrlbsqWMZ2175VmkFSQMyQTtTSBBU27pdUIHpLhdj3aZwCLq89hFm7EBkqaGJmLsVjgg
WSJzc6aB3fgqB0PH5lAZ6Ojc9MkSzNtoFvc5rcdT5UKVFzTblPNYKh2S4IT5XWVKqVoD/gesyQlk
LW5Iymlk46C9zgVrD6FsNpm29grlnqsmr0xsZzwAo5abPNc25nkl06kFv8EpaeK1kjegrWw8djUF
M7wm0pcs5YE746U8L3hYIHnsr6MQhydgfgHpA7AvKsvhOLRBqQyusyvezCgOl9s+7/BNXzOQW1l7
W8zNvZDN0wzq7SRtIBJM1/t1QHZjB4/f9Zy97wKSHwgxraKyMGqtwy42OoYNxzsExzOxoKjTXqO9
cbPKh17EAhdmS4zdfznqsWPVzmawzU3hiJIcV0fDV6qc7+8cHz+DWq6hr3p7l+VZwkxvkxBTc4nY
ASiRH4NOvI384raLbW+dqaON5CA6W+LXZJ3kDbRGkULGvB4dduG+r9CGWXG2fQ8ntVs/rsGcxbrL
8hQej8P2TeMyOCeD65OA57HJQNQZqiWwSDNujf8MXV/vTR9mSU57VZP1IjH1R7Hwu9XopyJEWvUI
Agpu9CepO3dLyPKIRoTeaBa0m8w7MAJ9tV4oLDYp7arTwjKaAJk+1vANzhN8sXEHnN7v+9GNqpAo
2ENsc63LbLnK6UMtdfUFUsBFeJ2BUMfLruK9TRtkh3c27G9BolxbJ+ddXYnpJvJroOzipmReCSCt
1btQVpd6XkSal2sY15UHHDQ3iwWHLsryzvvyRNfSKDPWhSoCouPA6uqo/X1TXReuKXZhae/adj4b
V9Tbqlg3keYcMpSphnjVvJngM+la1pWaRvreBdQ8Q46Y2lmKI9bA826u3vilGAAIUngcKJkxCmNN
SLg3NSjwVc99AgmvshAgIjzIFL5RGG2sKddE1OQtLugGQeSVsrpWEPEVwIaOX+nAC+V1u0Bs1a2q
I61qglDGkAje5xBpx22D2XnGbTyzbuP7utl610GKMi7ttuTlNpfNSdT02I64S8K17hME2Z6am/zt
YptK1RbGCm2zzYRj3GWHtl2qo5T9edL8nXTjtqQEVs42XW6uhrw7WjzeYhCCGmzXnJ8mWe9mTMZ4
7K9zIBYXTJtgRR9bPncxpRKAu58h0WqeAojsg8hOqiHVru2LUI2tPi6Lu7XTtRihLWAIKJbmGQSS
miMZqAXycb0CWUGsikIoCoJj1Q7XHSnLmLLmUZf6Hny0BfQEddDacwnc3rasScRKO3hAn6wR6eIu
Y1u4zGMG2Xc8RTumzXtoziSAFG1bGh8HZAHk0ycGwC4wvaKO1zGI5iUOSp2pPJR5OjPAaSmyDQG/
V8EullETDzPkPXKvUURUOAMhfXklMPPxDezxFVhaATcAyUyWAvg0EOcFXjbMC70PgzFu5zJUrReT
YhOHNwHmbdCge9xirPhwJE13CIk0SSQH0Hl4fM9R8Kkao2dm7XEWA2DQeyoAgrXz7xxD2zXKJCDQ
mG87Sz968tYxvM8m2J+1OQxLtwmK+6HmgaoETqMBcHhq6HnUpFZbCaa/IqoQ4y2Zt3jAm5wONtWN
uGmmBoxV3sbwjguSOEg+Pzu0WAh5eSzatxRP73opHqaOHUP4zkDMwRHG/YBuAN3uXT1sB9od4evT
1/DdNAGC1vXgNaZJAZ+AO68LMBDAuj1uP2WraJLRk8MAkjEth0lpEKijSxbjr4irLrI1dkc7n9YI
XbKifNv3EP4KeK+lBkNcGvRWUQQR/1TPd1rQp6rD4HjkaRi6hwqCWTgTJ27lcST2mWP9iYrJJG3f
3Uwye+AFVUU/XQeFf+77/gzU83niuowrCE+8OXWrMJtVok0Ebm4LpxDyE5OCudYqlEOXoMJfRXUL
Kec87uqgfYvyCA5fEJQgVmoG8WRZqYx/kFFGkgatt1br/JhZFmddzuNAszKdx8yqdm1DlY2QB4cR
fjfq7LkeCIjBaJIb3PIoAUuu2mGwGwSitJ2F22nulXFjCKHUuYzgOIX9RJN+sseAv3fD6I+W4x2E
LH0iebYmU1fUad2wD6MH+RKJau8ESedumA+m/wKTXbCRVdCniwvIPisWCDVKl7JleCgRBlVeuygh
lU57OKYrOMgvduXdOFiaBoxD+CBQk/ZynjZCrKPKBlGlmnVZSovgtmr6vTP6oR0gWsVL06Qz+A4c
hPhQuIUqWmu0yUcUQxbWxb4a2Ek2IDkIJ3EvQWYFY04PXdehLR51sPcRQAZ3+iBQAF3V1nFNM5TM
dU437RSOB7+u+z7DDvKpZT7jIktm1x7DwDXvjV7vFnlfVSjbGtQUkPhMwyagQZ9oGYBUbKJQhY8B
5iXEDBlESeGUKcz9ATDrnQz3Q1biNO98pjqkn8MoOg4NGMPoYelbGWdgq9WI5uPY4rfUBhC7tdCQ
bed2s0wg/+jjMCuTFdshWTLfxRw1MsFjqY8Q7VxWTMNdl80QMzA2QugTfWhzYBnb+kcPmTCngKPR
PKkRz2Wy+I+k98qy5aOZ12lLA30gLCBxaTtwD9napD6gz9EkdrlI1kWii+3JnHQLzwBhOQEL192V
Mv/UOgIU3aKrYqYgsmZNAENqvOm6L3BqRLM1BJKRYij6eFxGJbjO306Ufp6a+Qi2np1NVWzYQiE1
1KJNsgkm2oEA2OilA3mRNfM+1/VBDFV1LdrykTfNduzCQQUhOPCClHfrQNAWXrL2Bw/xYOSFBVIq
lhQH2YlM7T2zGdq0SOitcFixLG8gwMzqpCjMu+yL0wmpkCqzyzMwxAWCpAZOknTJOvZNAnlh2YJY
wIGHfBFOZzw5lJpg1GlAm2ob5J04rAiCzzIQKZqDMnHcom3vQZfitS+3TeWuBj2GW5InGtXdxef2
Y04KBYayuBr8p4pp8Vb7G4hRkYeIGoI1n3bTumclPw3WmgMLZ3zoe/pYw5sdVYH42EWzPZS9764p
qj4XGX5n6oql4MgwvPUFBYTGPh50qDdPYBb60yAhP+7Qpm50AYS/AEwNeN7Z3hwc7tZ9Gxp6cLxI
ZmrcJWTTuOnxpixA58+8XC4CYJjDC+f3IL3ZoV5cfz9NHLxUbYC0ZwE6OLOwN5k71yafzg58frxO
jUzLGiW6McOlyMrdspr6LmtbILJwGtO56CBsXs120kgmvBCf2QDIS8RbWf43EWfWHKmuLeFfRAQC
ieGVoeayXR7awwth725LYpRAINCvP1n35T6cPjt29Ha7XUgrV+aXqPQ4QzgeZzU+YeF8ahpid5qu
eg9BruCUTJY+Bkh6nuIYG4yeEeXhsLQQrFRmXt39l86qPndDqnaLl55iqDyYa+a5qVZTtF4IvRCV
M1JLlpj/5NRGZ1ctQybnFFdNRf28BQOdhRqWadUsRbpWY7k58YepISi3bvvb1wgCB9zlJ4XVGoJL
yDIdxEuoLX47BkteJ/afLxBVREEYFbzCEsCgXyr4UnlCEd6xsYZc0OVQE7rvHZZO34q4dDjHubb3
EPieh2njcFH1/XKS4xrlBCwFtGHjbklvIe0Ny1sJ49bUsiknv9/2/YD0nFe0dFYgooNnZExXZS3t
w4whY8m7eCiBVjh8uOO4J4tWZU8nhieKNruoSqPM/3YUJ3bu8Zgm4TXks0M0NLhSGchN4T/QUMgD
VjG4mWEqi5n4adl1r63f5HXLzaVKY5jKABKyBrHgskKb9s1yS+vOPNcq7pCF+K9LN/jHeexAawhc
yCIgb6FAWknj33id2cPae7dlWJBoE/9PGjXpvsIXTOLWniq35kujTd6140ft1HXisn5bHaZ8qOaX
UdbVibQGqUqroeVn70/dQ4WbHvGXwaT8iIYWCTCtbwQox97zqH6OAp6cKWNvQ8Sgx917FfeXOIke
6Kr+tquPY8Vu2zIX8VzBu2QPDBIh92l4w/9ffeEVYkvgC/SmzrwxKYbAy/0AP/RhGKYigKu7ptUz
0+mTrfbeQj+8etvXuk/zJdUflBpI0TD5K7qxzvrInkZvI9nC4mOCmz1bveS1bqYPKf9W8/At+S83
tt9jybjQMX7wtu3D9iWp0j6THJwGPvz3gKXPdUob3OGNyCSWzJDckoWcRqHPfj8DfRiTNWsGdZa+
y0QofxOnPlKk4NhwfkcnfkNcMBWy3Kzf6s9pgiyOP0gd7X+lD8uW4Xf70k+KevR/Sb0e/bU5xdH2
naro2IQaVBFJHrAAvVpfX8Y0OAayvUxmfVm/pqFTmNxuy+z4FKho7xqZ0aH9DJGRZ1tgh0IkmCf4
t+kk/6OJfXKNn8kUxMSSHKGUt9JW6Y5ufXD20prkvHLjdfB78ZSO8Ji8ByRVwQ9S3itSCPqn2urf
zYADSWtoo0Uzc20t0zlT64P0amADetvbliPzBOPzsgjv2gas/lqwF+dVxaPC1xRbch+PjzXKLBey
urInUY9/Jd0O+/D0CIfCpFsMAzdx5861x1Xqn7qp9R/hsSfrPtmk/dLV21DMEryDsoM5rqQv5ojK
F0VJhdQvmIo2aBg8VdVeubT9gafkx2/brRx5Uz9MfLnE8JYuASGXjsXTK8HNkxEqRW6UnIp61WHp
hhFrXrplgdd4RTMbv2QMSifiyTcPlJdzEp3WCNF7Q7nAMgiPYWU2T9pZ5CvYiR2+b3YSC0Ifrwn2
mo87M8KAbKg6GEAEe1IheN+GVZ0isXQZX5JHZynfz5F1eYfTW+ip3QeIUTmckWKMEndoB/3gyVQh
dIQKVdu0m6pgPfnmywv8/0bRscLvTH0eFg0nSFYFhXH4vNT0D7fXeJ7Hk2pAXwQGH1eqxLGLJ3xb
uL+LMGZVtvjVDo+rf5WprUrC9UnHIvewUnxrUkSi77J4Saf9wmsBF9hB6nUIfGhno10VYjPVLXK3
DjdXHsXsaqKueWWhPrVrWx+irs15vcqPSP3CprUZ4lEgNS7GkVMzAqD7lmL5h+wIP3DW+IhS2GNS
4xqp+QBfAXvyEmdVJdfPoFrBCG2JODc+nXZecEnvpMvqpHuSyn/BrAFA03vevk7ACkTdGB9tbONi
djHFsbX7JTXkNMdYJquIPgG5MOdlo+NOr/Kge1j1KXGkFFjkjoFTGrbawJD/GVz2I+mKYGM1oqi0
egCnQK5rNqG7mospdZ9BDyVFSWIeICb64xpgF2Q9h+sJqdKm0XYJRII0eQvjP0mFcFZoVeUjTlbD
Bv9rNbDB58X9W+rtZpbm1CB9uMypEa9TsgiozLjZRxJRUT2rQosNGImUxWKZzDWPfmaL/34c72JN
gn+4/+KiFXFje5Nb8paK9hnCD95Hsh0sULkc8dWbZWLLtrY9kTkpthmCDHKZ1a0qWs3nXPA0yDoX
P0bcDVkwQIdUK4RSo2E9wIxbZm/9hJuAfQNfMI1jC9onnV82zS4h64saPudndCclNvrbYnGNgxEA
Bvmq1jD6Y6MQmWB49NjkdlEq/mHAhjMohFHHv0PF2rxeIFCQ+6Y0eq5FCnRoGf720wTLRqc497bP
lkTBN2hehljCVHPHCrjNzo0hObDKVnkixhsm2nRd1YJdGEjVEQHrdUHMeKKz+egUdTCsABTGiXpV
VLQ7nYAhodSrcSv846E+en3EcycguQOzPDVeEjwKT56DFnjELM1aDusW7pvgQpfkn4codfSWGlML
uXyXiJsP8ArhJRikepgx3rofvsa31a+XbINddlnbE/O2IulrdknEclvUdCZR9REsa5d3vTjgiUky
gbmVYVwhrWX0ZpP0RCExkYxUmaXTUKh263Oz8bDoTPqgZXwm3bbmgiBDxEBoM0cQQ4FXiwMExSvr
+D32NbkXd49spghJ6hjBw3bCEBjqTIh/vTB7FTKEMAKPEDITHwFOTmTORPMztX2VUecNhVPeWpBp
oMB3PKxKUbtm3hzJve/rPIFljEWlCXaJh8WhroZccWzss1oe/alSmK6j3CmLM6SG5Xulu1Wrd6EC
EIws3LU+3fINjjtGfErzcQxx80RIp1jbFC2+7bxl/c21yX+6Xv6YNbPWuD3S63TvLO4XPH6QABsg
ipEsX5rUW1nxFftzgKCd9wC4aswtLxhwFY36lnYWmjzmSEMc/Q0FHEGAjNCHowfKCRrL9sFDLz8W
0V1Gcl61flF2c5COsB5qrITd7O2Ua5+8E9u6spqxExM8QRn1yHfsD++h+m4HnNeoq3dj2Fb5oKc8
Di1Cq+WjZoufsxoIha+inRh5ERj+Sa4WrGSlRnzEpH+xoY+UZgjBWprxaDfywnz+ATLOFkz9zk2/
ZGacphLZ3W0EyZiRfmxLyTBZJMdQa+IX5defpk6bPN0DoEEqpcZfY9VvFY88X8F0mC0cCgKgcz+v
9I+dmMvSYFalDyOo2yCa+zBU+3bzd6RFFjOaEdZ09IVA7jdEMJHVNTIGHsc/PO6QlPkPrVtOM6M9
dlTP5CuSZlgWWBicexlrOC/LsOUIW36cgLehxQSNj0yujxDgehxKSytLysBPz1NN/vNc+jFh33VT
MmYpB1y5zM1zy+jH4MMLnAegGNslFf5L7JIIpmTq9lp478FWv7I2M2GAPzm2AHkj/m0VTs28bMeo
eW2G9QN4bbDD81Y0lYGl6EZcwAspfMAYEk70YR0hFGcXhbmMog+kvDX84Ud8o4XHU0hcR/YpV/9t
PGnKJNuiZiuBsWHIRz1Y5nV678J+15h5OafLVtYSSdwW7LvK0IsR06cFr7sx94DjMWSi3PgKrg5U
IMIYve9i8z4JPMrBedqI+8Fn+eYxaR7mif108FSPsh4gWk2aI3cOiwVYd4G4p2g4RapkoGPa+AHG
NLZzvaSPExDcBnF40A3bra+QSiZdBgKmOm6Omx221MtUtdeujVi+RD1O5Hrz/GQteJ+RcVwviTc/
N1Ez5WPNyn7Z+FNsO8RF4yuijF8Y8WFmYQdcQPMyPdpMOdLlzWD0LllN2XAwQk0lrzNLflcx5Vak
N89uiCtV++QgicFdD+DAkqA5kaX9imMKpx4C2RCRT02L2MvdGc/wqbHuzfIlq4LgNUyGuphh/7ul
dgWOPLlzDKdQsjL0WpYtpl12jQr+s6B5Wh7x2+qqolGjygI+32o/empNB7ALWENT271TCyak1A+9
Cim8pvY00UnhkDU1EFKCE8XyCuLz0hVjPf4KhWWq4YEuBWg9KA5x6OYlb1ztTkJiPZfyBu7re2XL
I+3OCYK3PIDnkAWmA2vAuy5bcbUg3ylpA44xBomRLeLK/y7h8HfSU/0YCfE3NuoMHm/JJtp8JmPy
akfc/N7WPGpptzOHnSYVgW9ZA5PuD01I2B75zDNxSN/YKi98YXMG0blB4wNEYjwHIhhmkZ8OkJ1h
kWB3GRn4SDokzbEf3ftaTT+ifvJS8roF3GWswk213Slt1l5a2Jgz9/6r0/n/dp46mzAco04su5nr
ocBJ+idAEcIof+Tb4iEo9w/Wk186GhFixOuOwqhdtuZpsLHMwGnualpr/GgsEFkY9WUT/qnMurcz
iJ0p0rCypnrIjEX6vMz+xQ+qox/3H4LTEU90qCAousJVqQThuZ6WJf1YmtJh7qNCwdxerafQcXxy
NCzaRkSFEc07lVGLyPXqZBrmidpwmOxUhls1ZQbxYtI38W7T065GAJP3aXeaJhLk+N0a6vQLyM4E
2KJIVvroacezzQyPKSu6MXqiHLcfvsZVaaCeS+ywORjz2szABEYVvLbjWzqZIkmrLDX8T9ik66lr
w7jgEyBw3o39Y2XrJ+hcmo1uDd/phPQOgf2oRrkHywViwe/906jVswyr7ZowU87dNH33sw/qJxoB
R+Kq2clk3HadRr7aDwHCbKqCzHbpvE9oH5/jZFsLyA6k83euJY7guzbVSOGCiPkLOemhd+FhiCNx
4mbFni46TNSxQfjtD0s+D0MAXA4jlwbRSfcMoK42w84Pe3umE/0zsb7Nk3QlL+H45fs19voUd0I6
+pgaXKgd8hSwv0rcon6IDxFx+ynkuO96F5xnuYpztfBLaE8tld51GJqTBAhRUAUcE6QRLbDWVWhY
DPwCN+oLiI97XWosjIwMU+kPVO6CqDcoF2j9sFTBEa0ibFidMjCuRLKzS4dmzzrWFxNjsMiupYXv
Q6ZsHv0cTVNd5LS+TBVxQBvU8uxqaNQkWcsxxT/xlkUXMJhY3wPR7DYEiXv4HNNBRCN5wboARd7/
NhaegsOCPEl14DwmN2uBipNZiVx7/QWt9uGID0hcOzXgofX5yXXzczgLfUCP6DUScCZ4MoGO6oAT
oEMgzwNT1yS1WMHQ78g8GJo7RZq0rD6a5MUIv7zTEBahNYbmXKRsw1GYSSZwee+i/qXf+hQeHtS3
g5PNwSH32DPScH1nYwicrYCEfYir7jNcsZ05Y36TEBCP/9tW4jTOKAWsMQ6LwLzdq7S/ghsCo0zD
3PNRrphacZbkhMcTwYfEjrEC88/MPH9g/8wTT0FR6vHaePw3CpPLmqxYSDkGYLy2QPsC+jbRSwzA
KZ6g01iTgoOx/s+EIZWhofEgwaKiDZFNSUwQHXwuDnCRHFD0mMgpmlyNMGc+N0nNQX41W1a1c8ls
/zXk2H3gGJWGofBT/alXcVKV/kgaw8DKYUCSoUj+41NyDYfq2BpXrASFC+K+ozndqUH98xVsCDWG
yEBls583SvKedRLfDpclgcROagd4uwHCWTfp0XA8p02LdMCQCCnr5NW2SDuH6YlVOl+9xZ3ZOJt8
aicFw3D6t3ZMFXLhFBuL7crScBpdZ6L9vRXtXwRdYRUd06CDgZOGp5TNS+bmGvalFEk5JdV1lBXq
YyEt4m4Jrgtq3juctq3UGysnLclr/YrtKDlMEnieRNJYhJ7/GqgZgSupgZcQfoK3KYpmVH4RJAEY
OMXmvCLea2N7fokIA9zncM/JuokOrIFw4Vjy0aBV783iwl20Ju/aZ3+jO2thmBiP8UbLcUTNox4B
XBj6N1Yq+mTEKcT4oJ4Vh8To0vgzMV57CmJti7lpAaECA1rX+K9PfVFYo/4bEmGfmqT5J/jC98nC
AU36jT2z46S1vMHj2TcmJVdPcIKExgBAjW1fpAN5l9tdGZzp2tcPvTf1D9abvCsga5Rj9DWhSJ18
dYaXW191xEccS4kTVJtyiaKTa1J1UDR8xl8XW9kIx3+I7UUSYvJoWj5C2JyT19xW5r/ZJoS15HEk
iA1uEsAVRzasxdY+xEl86Hr+tvSP01btamWxqk2tylAmND4aGCIGkZZom0cC6aCaqjdeQXALyMG8
uTOsrD1RyDneJ3ik1uiJIFJBUoKTzeIzOMycbRKhsJKv3KLQom36zgG0mYH8B0XV7QIvfTEA/vMV
BhMGuTyTYVzKNRVXuxh26BUW09ktzS2W6QGh47Pj/KvRWsBWAEm3oZsiPNSahhk+T61/OVnQBIgR
2mg0nZCkoPGBfJb2Dn+4uC46ghUPPvAQ6+Eh6MCho7lxbm8kqXoY36h/tJEou9VDHUy6umCkoDHW
0TCt/rCIJUWV6j6HEEvgk+Whj1YEGTpvp3VyDnwkzAMIAQCgqD74uV6Y3vd8ePeqBA283laHHubP
XeLmxvu3VQY/OrTvcGEAX9GtOSZyANq1FB3tZ4zv+y8L8udJ4NtBSzCn2JuAZWNLnCRYn2jpMFTq
JLc2Vft7W680K5hUlvbfk1U19kXASjzpTKbM+CbcNCBFY/u4AeIPNpLvFtt+WgK10Wv8LWFGfMUe
CAfl0sy4eOel/llVQ7GN8WuwDSgateRpiyCjDBoKDjFO/eCwE2SGimg/8/ZHbn9Rbxlyq6EL7SyA
y7XwLtjRdKHI2ob+I/N4RbGuRdLVIT+x/NmzPDlook/LCq5S7hZ4+3D5UoOHbOAo7gS3mHaAACtV
4h6DTF0JLubZgV/l2+OChkmGnW7YNTA9U2SOez2rz4jgiYM8+8dW9kWphZxo+BuIKABT6B36mwd4
WADOb5w63f+HfAU1qAhx5ojEcLAAYvk14RvPKg/bw4zvAbmFt1vrh1WgO4vb0hRAA/2MRslFjmlz
HDcNbIfQXLZrf4FYxjoZ31lLGj9jA/luE/z3vLMFFCQ8daiVwYDvCnVbJKRKdgLUa2sjB5b/xZ/7
EyoxZ7IF3zP1Hua7D5mcgloCBl/Dwxx0fjY1841gTYVz+MgmesCpyreI7gjGl8EAnLwBgTsFUIAE
jZYDuBSfurM18XEM/lRLAB1GEan4noMF0QaHpj4x1/+3saq+rpVfX2FQYLKiHJEr+RROd8NwG3a0
WhHWQ8sV4Yz+Zr8BSTU+lwhg/Bl703Y30dh2Ng0eq0offZ/WGKXQIh2M5jl6N2taIvndqShpM6i4
w0aBN/eAfAHv3SV18AyeM8z8CbMihjKUcs8o9wGxyS/ANM/pMGMBa+cc+UWfe3MQlhHor2xMSmJG
l9f+1hUyOYKhgOOf3FDQzkev6UtvmgA5JmxveoFFvH8RnvkbawR+w3gL+dhBJ2vwYsOXXFObwfAA
ttnDlnDzDrg4vQ6V9nKldVCsqoYKaq0tkin4CQf88Ab9E1ekOnKx5aOFV2sWPCmzUHjc9aUd1XvA
7TPzMVLWUWY89W/JML7EsAqDzj2TAfakRIZiNPY6osDq+u1rvITo37XtXEydX/pW6cMIYgRG3VC2
evMyo9VxqadkD05fZCYSQP8pN8+ehiU8Et8dFo3gcNPtSXYJ37UEXz2JOwAei/9ncsnFtsFfAzG8
88J7KY1Pr8NYvQsdnFDsO/VjdMFa+G7aIav6vtRVdJI2eGkQmtdcYSFr/0SQJ2H1IYSajq12UFYt
GBQvzVosMrn0l1eN1qTYxLPo+NcWKxiANXAz7b2GaVxGdP1b9XMpSXoC3JIWIGgRIXnLiSCKrHgI
L9BilgfuBrTop21NqeD44LxP535E9SaCQ9i5e5c36PGzbNiJdvNTik97j2Qc+5Q/pTmJXHxCDHtG
Cao5zaGtc0dhmgTJ4BXRAFwo1lu9m7Uv917graX2opMRpn2SgyrXiH2tSxufohg8MIwezAXVQUQv
AEv6bb0YCz6cEdnuSOidOhPZgmAxKdYvTcVNGVBzqTslnr5p7u8rimg0lF5RteM/9FvQSfHWPPAN
PucBXteqx32nFBzIeDuytn1bAlo8DFW4vQzVI3pOLaAgr8uDCiTWRmCJnbe5b3ephsPauQU0C2ZW
ptCrcgMKb8N2lsYOuSbxLqUkwPY1pGiBe28rRabfB1/15D3rLniv8T7KXd2uAD5w26azLdyKeCtO
ckfirozsIHZyYJ8yhd+3SpCEtWhg9Q9sF8dgaBGQwK2rcQVNYxEwER9VmpxQrEXbxR+LCYoy1zVU
mmiWd3XX20ZZoNJYqxkMWGBkVXWlOFx6VPOpAQu2m0WR+LW+6G2pDoEfv1RMHGfXkhyv7tw1hI0l
906VmLGSLDh8HZpmqADqi8ObBU6bsMdk9S5DV6nHEKznXjjc6ak4EcqbvQW5UcAhvGqj09LfQEgn
DRZ9Cw/pMETpfRS0KEdu1X5uFvgDqaxLGw4hAi9hjjQeIUzuN8+AKkmI7UYxGuyTvhv2ox8emtZA
VMLfK4FI/uteEfr7N5jBjzgs3kUggCXGkCPxQMopQxskVNt/uPHqi+X2ezOV2Ak7rrtRhU05ehaM
X2/9U6yBfXY8OPYgig52hBHFkuGSevYJWEcU0w1QZwCP2+PuoPTilbILt51cBnkxHN4kJSYCLR+5
Szej63x/LsAJLqfV93BRx/2vNdt4SiS/mgCvLpDRvcEdkTP2p3fdTyjltf+lE0qGejUv3uz/8/Bi
oR2u9h9SLWiawk4PVk32ErBxMQBrKi48FvamKMtnPuND0Bc2M7wGQa2wgzdQvDXwZlxssO7R2BpR
5ETzbOJwgGcV+zkazKd5jbs9d+RozfhIYDsdI5e8cbnuaq+r9mSM6ryjF3Dv9qHG1pbirQgV1Iqs
KvdpAqRGbHQDKloWm7b0XyYInQJ8OvwSCPisYx58hMetgg62kkU5pF8CODJ6kLh4S3+ePqJo+fGF
eYH69w9j/6KCroTx0e0WALKZADoQdLYFj4Iq1xxUcw4sPG+H6uKz5Q1UjXnE13xuaB5D3UjwYrPp
AchKDgZtdfqosK/hPIEPtPAlUqIBtPgQhyvkklffEha+RQ4pBAvXfF1Yn39v/vg3JO4jTMVjJfVw
iJYI3EIYfsOeAJ+ulXi+EyGCbt8Ef82zrnzEuOBaSni/h9h58FmEfGUd/q7zmvxxoHjwlAdPSQpC
3uobvZfbARPKso6Uxmpc/XUpPnk2/EP4MJaaP8wORFbabkuhHMh3xJsPUO4g/zYs9QsPl6MSTZTF
0Tuyha8lrL9rsGQg13XW+EgLw9b0p40EXyxZQzxtCH37WsZZ7OZ+H9ntmdW2fvDcbjIRLHbu0pwH
kyqlxvchMVJ3nODP3bz43HLgcYTwgiwSQWbs36tfBj9IzG6KMAEAolpryCeLUGSG/5aj+By/YdQt
Od1akExEnXuUB45NffcSFC63mm30jA4p3g8w8Btd8bIM3FcPK4z3XatB6rBNX7lqkkOjetA6if+F
upJ+rFuvJM1Kfziye6an25i0xy7pt+uwRB7Kkz1So7o+rNH8O+iXzVewI/wyqUBeRtF/1qkB0ir5
h6o0LYJofvfn9kk35rPXl9UAQrwR6+NAgCBaVTkH0j9XUfqDV0h96a2PgSnhSUS+LnBVQ9UhpKPo
7k8Pei0ndSczEnpG1/lrDZ4qyeKHvg1tFkxxjndc/MTA0pDBRdhXurduvsyRADGOFx5MFXrHXk+f
aRXWRbthzjQ1wtqo74PDgEU6tqT6DjdRGFyDGDJ3NyZSL+gSnDc2PYwzbn8dUF1oRCd7m0xAz5Qz
eT8G/xof6czE0MbsFpdcV2TuooEFsAB5QDIICDUJoxtpxg6d82V6Gzr2NA1Td5ojJq4CmQLW8fql
DWeTAS72DkDTx3umPiFK27ZCzjw8RbRrCqS1607W0b1vsv0XxoSeJ9v/Ds4GTxzQ5T7E7ph7mEsS
ktw2WwLir/1eghrVK5KIzDcoF0E87hJUpbJWNoda0jP6A0/NggWsUaYtt+Bz65YjpShou0jF+Djl
U7Kw3RSCfY9GtZSDHx1ozJLj2DwbFc9FlZAZr72J9nr1Tv4qhnyu0R9HDQrfiqvAacByY5z8JGhA
l+sQ1DCE5d0H+gjaeL2i3Bb0KHZg2dzKIQfYc2vkgHcPtVhfgwo0Zav2UQosdosnls0VyS1eLQDF
HD/JCJ0KEsbXEY5LLFGcw2TIEhEO56juHwVV02W1bfMS6PVzRm/YDgHeNVOYmuPNNHU83YGotqgB
DazIfDJOJ//oSPLHrt0NLzf7Gtb6PVzQFm3Wcmur53Y2eJlIFe96FpA9DcyjJ/rfFLvYDgbfFtBz
Vw8+XicR6kNvp4/Wj/BOjZleQg/AEDRAUOL1OCa3o3km/jIfx8dVcvcQm54+cEv8fYz217bQA9xK
ZBkr2kZLw8m93pHXq7JPILy7DE9JWfdVjVZRqs+Cdm9zoF4bbrqbtkPZ8Wl56voQGsaJv4wynB0A
ePuNphSkIRyrVGANGtDkfVgIir/AjIHKkG2/kJXfWhTnQ4JUKeoqlNX4LC+DDLZC+QQ6TgTNwWs4
oKOuf/j/X6aIP61Yj/axnsf9GHvtRVjf5BIE0LnFhbbMrLmEKi1F1VRfMc5iTeMXxoh4rjpvPlMn
ohIJLl711B540JFH1MDUk+ckelbY7/kjEIrkHQMXXuOCbwz78/rQsXu/zKRj2VqDsYsV+iQC7x8M
Oh9tV9MdufwfZ+e1JDeSRNkvwhoQ0C/7kAopSmWxiqJeYGSzCK01vn4Punt6qjFEpm2ajfUMOW1A
IgIeiHC/93h6lvJsOLaC2rNdeOdaiPCHX+FUCdsno8DJXrfqT9u8iwMwOImu5Af3zSui72GTHTjM
5veGiYZP17VTNPS46TPxnmGN3jUGSjrmzzrj0RKu8vineRs9eLNVXemsVLZ81IiDtc7Jd6dIRb9O
7Nw8iVbumM1M5WPcjNtgYBcYZu73Nh7TB29In2zJJrcBrpXCJ3bQQld2lmZVO1+WuqPdUQ6kVhHt
2BWwUqaVjgMvzHcyTBUs4tG6d2PlPuScvzLd1NopQ6bwVZHNB9urHRzsTtUbjsl34aePebMck31l
xDlqdrc6uQMWeaTDD5Q66r0WmpjgmqTYRqQ51lmKtiD3RxcPbF8dENix8OGbx9U/FQAtwzwIrBOy
kgqnLoX77PaclTvJNX6O6gsS/03FanGSjbBx1IaiXdt6ZL4sqdrFofiRpab3NdM9vO2JKz+G2vjm
SZW5M+LWPQ4aiwrhuovcCCHDdBK0ZXWjeSi9hUKhnALrF83OT0UaN0f23cVhjCc/C/kRJw/uRSgZ
57FLDq0OGcGq3N0QsdIL3997PefrrtXvC5br+ynJtWmjjNMwh26nrYT6KmdWgq+QP3IugUIxxs3e
lQd746uiOq/jIos3RYTGMNLT4UnhS7FtU2tdDZ1xV3Cg8aFGZWELJSvFb+cX1V6m2Pka9vW7PNwZ
I4LjVozNKR9a3FLJeOcLXd1rrAxQNpoNEpJ17Q/vKI3Vk2Ea75XynHZx9sRMH9sIrRRZ5miPWr/c
RboAg0XQsaSIezV1KVgWP0mgF+uxCuS73As3eduqG7NP67XZBLGTsPXGViZjYUbhTEkt2TWDHe90
azIKpfJZDnzSemS0IWwEjkAs4xfSqanqxz63AyfosFaMXeA+NUq2iw1k6b6JM26sVxlwrQId96em
is+twgISF615rALpIY7Uc9X4xKNRp/tUHr96DaslJgioTcmm1eNwK3kJYZY+/DmQrClk/0yPAx2C
sdJvvfsg9A+m3vSnnLyFksqwuayYlWqw3KOoxpeyr3e1Tf421PVhn9TVd8/vPge1VDznJPXXobK3
0lI9WxSi935VwUFAQTRS4H3NOghQFtFCYkQvDwrWxwNVg2adlKU4SmbK3lJpzCOSv58WaZygc8UT
hVu+Ip0c7dDw5ts8CDTOPNXeVbRin3VoT+KgLtZdpAGdiCwHN6PmCM1STmQBSnfUP7VlnT4OhXIO
8lNCOuAbtSJ7ryK1ojo/uLiO1F0QTQJm3d/AivkjL7otq4r2JhvB2tRL7WAPY7jzDVyOZTKuoCLo
z5KJYL4zONflBrtOUmapKHNkuuyyjKzeui5mBNRsK4AArzlqua3SAcwxgkc387+AAetX45CoW4hE
d67MnJU0wLB01F5+JeptbHkNpDZHyzPrVHZBfZcjmEBkh2ISOX6wL5N4E6V2sQ3j9NVKKrz+tQlE
rMetUVnrRFYa7MKIPUQR9ecc9/pmRGu+Vor6V2IW8VsvF6fc2PKt7+8G9Yh5utqRCPY2SWCHa3hf
5uRk8o+j133WhYueoqrBGlW4RozQ1O7SQYoPaGU+l5VmfjUsSjRaUbKLmf5ois8dBKwvQVCJU1ca
E9npDz+K+zs1qNaj4DsaQaXyPW8rURc6jGAb5Aixx6eU0wkKQ6vGKdyekaUePLiDq1DJvkA/9zdq
qTwjdXmtBA4sXaTfInl89ayYtI80PMSqtdGVR6+SHz1ILq5sVCuylDHgnPhn2iTsh/W4IS2SfkbR
el9auJhkddi0g9w4lFbXRj7UW9OLtj2oHwwwNeLWUr3Lxn1p6gcf8/zWbIHf2AE7nUMymKysCtmE
akzyXZllPqCSe9+CcVSH7S+1ag5p250t1/3WWKVO3li8pmH3pkq6tk1JESbeJAoQX6NIv/NIiq/U
Kkh35PEtDTc7X3EPWAMV8w7BXskLl7VnHCE/+ZdalIdsulWUyitSMfxqKQwOhvTDSjVSvrgbIGV5
HA0RtpAtqjQNhF3dxhu9zHFJkV70I/MlMxoJsJT+ogVjvNWK+6SYOAjgwRBSPfodsJ9BlnELhQg+
cFyKwyjAzGDKjTdKnZ1akyyFlSsOG278ir2cHIqO7GsdZtUxkVVyb1B/Kg3Nz9A8pEkO36ZAEz8A
xyiN9q7nWwIpqPbBMbnjsQrVO5Pg3UtuKG1a7sf2SG82ZauoD212J7v+WQ/C8YsMdcds8a1LQVZv
cvTBRdtrq2Rkz10SKU6YvPhjam4KS/W/C29fVx0uq1KIXWMan9swku/7pjnnTBwpoH7VtIIkXIeV
mv3m+GjHYb+lEFYfFD5IpJ8nhXWrVfeyonI4HzGx2mbDhszVViaZXI6eqQJx6h3zjXHUC+PgecmT
qVEwqPCJWZ3po0C3xif1Cdu9uAu8/qkdp3pj4OvbJAP/kZWyckzGwl/pld47DVXXdZVhiOCzYjwJ
FETgc+JV0IfNu7djueAEXtrBY2nU2SYVfevYZUbCHJhlhzRs6w0AJzoP5V3XoI3KajLGLLcKBUHU
SWWJPm4Y2h6mHLIMsy7EOq/JX5hZ4O1zgGNr/N3NOmrGyAlKEa5yOU13fYRn01YQQOHR6oqiw0Fo
rznIpi9aL30vEk06WuxFIju07yqlCx6nWpQYo/xZQTMqxbzHhWs/pRLlYr+2vOfe1TdwOe191Xln
eYgpByGh7qJU3FWNTAWhptoXdH24DYjWHrAVxQfZfbLb2kYq51X7Mja+4axW9rx96JGT+old3GTz
ILtXY2hTGsz+SilNspsy2kWjLxAFIWnta8M+K7UbYnEsmmdTozLlG7FGbko5SRbmxLHF/lOVsfXi
VWjW0UFG9s6tBDu1wnyIevFKGqJelQ00whZHVqhVmIPk/Efo5vKdkaG2T7Ok38SJK228Mff2bUb9
KT5X5Tmpx/xT72Y/3EBFmtr8UKs3v407SIy4kRRjy9lGf0zxxEqtXxwsGdOW2qKjGcGntHk2Hkl8
vnKOTI+xi/crlDnM51/DVOTfy4RjpJd/NupQeWGD/63PPFB3mX4SNccmcpggoCDB7jPNJcfTlAVB
j30pIhlhWLV+8iocFFKF8VqbgFlxzBezq06jVR3rKhGfk6KjsKh37TlP5F/CdPmoy8rbWBaUb3sf
M2Chb41EVXeSrkaOn8JOJU0N8EIfyLsrXnIow6dR9/dmj48lDHCeVsZnGdasWrqclS2gYqn2Je8w
JvQJqAMFsgk5DHnn8wnmeHWn2O6+U9EDBL6/KSM8ah2fF07aO8Wog42E5yEkfzS5kV+FIB2QpqO0
6fU1iQVvDaP03ktLvsLSZOuR4KFABFtl0YuaZk9aqSiHojRY9zx9bwUAKOqh07fNaazaYRfFKsTA
wnoSrGcxeaqhbL6NjbktB8oS6FHileLmX+n7RL54hzbkUJdo6VDPfcfkKa98BS9lEny1e5kFTIKp
ZcjWinWHMmmhencdx2e5Szaegi6uDJExWmaFKy5kSbLIfjT+nVRZmJ+1MNvKyssodL5F+Q8rYf0C
Qg3rbDCGw5CIc4CWeZMXhthq7CVINKxG9K8PuVE+mfKAX1GgSB/05pg2ns4excecZg6f0oytRSLi
rR6y/xoI4OMQc0gv/Bq7TFhjGo1IeloxdAp2DRxAYsgqXb0NNRvhgErmOayL8xDp9UNZrouSgnKA
GF3W3qKMdd8o/CdrTNsdHnQKP2qPzK1DbBkNv9pYG3cc0A61WXV7PQzuLfNZSWIbQlS9slL8P9ko
tMcuCN6aAg5FgVM+ECI79l6JeLMikV60+amWMmUnCxKxvaevQ88mNzhSURktL9uFiU5mihLzMasn
qGwGOWOATnEogiziGycepEz6xSGw2eJtGlhyUHv0wiLLInJ2CjFbREoFW5ZrDspCx75SuC2bc3TU
tQmSyxpi9Q1e+Etj1sMhC+xxHdc5KBUNQiklB0fJX4q0RZ5ZITO0mrDdGriuVxUWSQe90LtoLAwh
nEhE25QPtu/+MqeVKuBgeTKy9FNrKi1naaBucVuK17ax3I2MZ2jFmRHjZdP0d2FeUFhx4dUMHOe1
wvY/YTIf16qHOTnPMUmYbHw2qgbACM+Bj6jUQ4QwoETkaKJSUeqiTZe2wTHrXUeIDmJsiYS8BNey
drXSPKr5+J0FOrvzGv5hGREI4JCTUDpw2rbc8QQzxt3mmSrxge0VCs8wAkh9mJS6SV+qcV49xgHa
iaL20/1AQfDcF0I6u7K5CSsNcQq6m1Uq1cpWQxp3igcscUpKMc3vLXlr59UWGejKKCxr1fvaeVQA
3/oF619y1wY+7AMFE7xi2m+hIshEV8A78LvCozQObsIePHPbr3IBZ1kbSMaS2sZhQBV71I1o6woD
2G//JeiBVQmObiu5sF7SNoHYXB9yaiq6mj02xVNUI/Oz5Og5GZDKeC4b6Vz+KivduSS98aDbJDUa
UCqrWI7vor78YWVgcdhFDrn/g0BmFySCrVFANQAU24F3mE65Nj/YCwAu2Ha5rnz9s13AZdDKYjdK
HEz0mn/ghkaiQP6aKr6MfBH6rFu1O1w1h6TyN8lQ7lVVPhVy+AfYgujoKe+chDQUNLxKSqluPU1E
KyUkh9pFbGKAiKzdSH2yza+y5//QYR6zLGMlSILgl2qEv0QZ+msAbcjLJOMhbpGWw8k9d8bbUHon
bAXbGFFQlJXBwS0VeKjlKjaTuxiSBh449yiHyVMKuIdKWcvWMKUuNUwOaoP5q2J7Rwod9x/npFA9
RwcM6+9i7DFyl/aLN+rUiOqKnReQuib8pUj118lMCdZHpZ6jn0X2CckVmaOy+ZrWyQ98aD/kLPuZ
+IRLYPzoAuURVTcUONYvtiW111sbqZfetQjt54OmJBWCzGNb10+2LeGm51pJS/FDTfDwC3ZIauX9
klQOFVQvpi0lUBLvUwYMMbfrFxncINnzA5LqezFOVA2uGtqcQ9SOwzQ7x3MokARKlY0f2fukV+I+
9K1h17DX3wBoOGvjp1S2nTBQxYrUOy9sdNbRZq3/fER5+ileVG3jgV15z6s0uC8BxxJVr7/KIwVE
n+MFNM4XNs4Y0Dz1XGQ9uzM3fTfCzyMV2ZWcxZRRtZcQXlvsSttcY+RbFeWhW33Fmfww/bfdPpsm
y78mTuyR3X3WYtaLJ1yl4uk/+GY2VtMhLRk0Hr/SWOqVB7nw+4M1okpnzdqWHHb32O0Rvo7yH0U1
YPYZmL1cPrSWMlWn3F3XU/mq0DPU2h/R2Dz9aTgwn6TA+NoXMWrr7ju+s/umD/v1oISfKtX6DPDv
YcRCKKhNN3b2GOfdWz4M91GAyFjWtL2doaDRhbirsRNZcvzd1rTXAaG3PtbvWdidDD0xgXOp7lq2
xvIvnP3fbQ/+5tn/Be7/I8uHMvD8v/tK/vPH//uSJfznz46H//3LqS3lf/90/59+lhf/Lec9m7pz
VfN/afo1/1yLH/P3r5saH/zrD9t5F4aFPgvP71N7zIX/819NGP742BXyP01npgYFigLV/5/Gl//T
guFfDS7++ff/arxgm/SJU3DmawoHO1kz/mm8YNDRRFY1GyAb50T+Jw1P/tN4gZ4MtAugoZll0X+O
1gz/NF4w/o9pyJpqW6agbcLUyuH/p/EC1/nQnEAS3EIzbWHSYeJjUwJbBK1Rxb2JPteHmTKOw/DF
F0b/V0NMJoh2Fn+/Lh/7OtAR7LeXn/7+Q8+D0JSigdef/SIkMO9YxaEOGUguq7cWhb0N7KwDeVor
NU7YDwP/mzvSoOe3d6SV0sc7IvSNLEz0ILQ5SoePIpaLAeT4dF81xhV/uHybpXGbbv/hwWAVGWHn
pcbWH/IWy0wwWmzAR5G9Xb7+0sBN9/1wfdMu5Dy0BzgQSq7dG7ZkWs81J+/hbrBqpKuSOaLvTmh7
QKunf17Y34zb0gNN3Ss+3DBHSdya0w1pp2H2xwwCMZxQkqzB9vINpgnI/mwEMgXEf9+0WfsLKxip
6TSqviXLmoWvbuCr0JFkO+JYXHLEGIwVoAegR5dvp8gL9yOo/vVAJiRuvUKB3SBdIs0kLEfFdYD/
xY6lb8jz+hDqetfTg2IwpTvK5ZYar7HCiYS+f5eGdOmJp1/2YUhjj4JorHOY6iyhr9Uy++Vjgitk
UlP0wLi/fJOFeZtWlY83gUxhdBbZuy0cMvOrV5bmdlDlmC6rNzyCMVseYmvCUaqQfiM1CN5lehff
VaQ9VzLlcnybdTr89WFZXCiWpsuYrRSZ1Ol54es6eXtQzm5vfBZ6ba49HEbr0abKgJbG28QG2RSE
J68RAuLLj7g0gLMFo4yRs+WCQzz0RcCm7OVIDee6rXo33mC2VIjeUzgjwcAxkHJCtIiiBHkuDgb3
xhtMT/bhPRMYwNOsyiUssoNpPNV03JA+mZIme1fW1IXFyJitDZUlN3LX6wSQ6SJjCJAKkuD1sXkk
YQEqkzzI3g9hEd02I7OVws6iKXOIDC2TrDHZdaWCeKAPkqx1Lt9g4RthzJYGVctcq8sl06nrRtT7
lFMm4Atc1NQ4KNL1V4Jn6Taz+C/gRLhqn1gOFY3xJSoH/7FAov6Ep85/vOlJ9Fn0d1FvIYzRbQcZ
Z7DVlMKPTjaoJusZlVzU3zYh+mwV8CHaRpaZ02Yl1oaDlAC+t72pbnr5IRYiUJ+HvgvLmhFCW2+C
8iJF2Wvf0B/lVz48C9OgzwK8ac3MtGCPOS2k5pc+wm3Il5UteYAd7MYRmu79IQSbQE0H2q1Yjla1
UcC5BR3mCsQg5+nLY7T0ELMYh+MGnKefpqAoVXtX+E0okyfOm/oY0Q+muHGsZpFuikGtFIkSvzsk
472wx4L6qa3eD5RUb9sS6rPoTmxgGrgyCD6Ooc1G94wupyaIbP2kFqAJj6CibfNMgkY1btus6bN4
NweGTJZ102lLpsnxddI6m7QHtXUl0he+9Pos0vtgKIxalKajSJ5qrjKBRotaTeOSVEgE4viw0crg
ys0WVmNtFvODF3py0vGu6Umbm/ATG6m7i4VoWw6pZqA8RMAT5TtLqZX+2+W3b7r0b/ZuUx+6j693
3HuuiVwMHLstfOWBbP9Y/VGJ0c+3EhVvZFehiGF2CnC5d3JINesrgiFVP1++/cICoc0WiMGl8GxF
kos7X2o2vhYLCtK0C7p89aWthzZbIPS27oNCFLajyjzMdkTXW28tL4wHx6Oy7H3JJa1L9hrsTMBf
nODSew5SVoiJUej6lQBfesbZCjKBSfKsCzQnN11QVsZov+d93xVXFqiFN1SbrR9xqRrK0NPsSVOD
zqFiFm6RaKbPkpWNDmWH5sq5ZekxZgtIgzLZCkNPczx5DN9Cq5CeaNfhXVmelq4+WzuoGKQ0GzBt
GqF1crgG4EWJpAmw+90YW7OVogqwbIq+tByKIDiXNRPB1+ciV+mwlQZNTtcEtI3eH3kyVuLKzCys
7Nps7VC7NOY9wsVsgJQkIYsrAUlN5BXv7cDSeOX1WrjL1MDxYwTj/4gKNGcmTYziaGsAJKApnEf3
OiW/cdumzhYJDKwyXZB63OQNWjERGC2pNN3cXY7ShalXZ2uAoQCx6/lAODjNcYPUkLqh84vbXix1
tgRwisosBZymQ9oe1KGvfElhHFyZ4aWfPs3Jh82BYiCVBuQ6greUxnPXpgJuiCfhyrttaKb7fri+
HwLOUksQOZJL9lmS1WLHeUC7cWhmEU0JR8+B3I5O7dIzUkv4mtEVzr3yXi4tvuospK1UjGT1mVeF
grvaNXvkrvdJAm4H3lRvSQ5M4R0KbWQv5uHyeC18QKd028fxCmWplDu3YrLz8JtMWXLlNf0AfgHN
v4ubZm3X8ZVbLYXdLLhT/DvjqNDPqpP0d463UbujT1aeOjXtSa4M4cLrJWahrbZmm4Yg3JFFGuWz
XWfhVtGy6MoJY4re33z6xSyq64nI0o1G5yBDo71iMb5JUXTX5VgdVc39WmWojGw3vPKyLUyNmEW5
Uiexa8Fecypdx5tRqoCiRwybeZNs3KykWNDHVx5sadhmIc8X34XcqtLKIwsRhpe6gBLlI6/YXH7L
FqZeTH//ISp1BBuRRMehrUX24lgbeFWAisYnvCbpla/V0iNMf//hFiRupVZpwnpXNl5XfXIVL/Lu
ctxx77c9wiz0IyVoCw/77LYHskoxbHwxzUkH4OLbu3yHpSeYRT/I10izLJc+lLFPgrZCX04VsLly
9YVNj5gFupqHmnDpuLDNU+mbR8co6qL2Y16FxzpHknbbI8xCPMrHUpIq4+9H0Cie0RgU0PVNV5+6
NX+cYlWnAa7l0yTMRrK8EtPVq5sHSJkFdyS3uRtXXB2qDgj1fHjycgPdcIRjgyL9jc8wC2pfw7An
C5kcjob6XU0t2gVL423Dr8zCOOqTGO8eFwfWkmxHDby214HOuTz8C+uRMgvivibjFQ8RP11A7bfL
T30N5IXmwrs2175UJtyC2240C+UEGl+aqTLq/1AHjSpjj8C70GM2UNW9ESRXssVLn9upnPXxfapo
eITkrWtoNKLQ+he+WGTvpbhYG5G090p567faOQn0TYHe77ZHE/++pezCtxnwn9MYYGD/ECL6wCtR
9cF3LVI+mXa/u3yfhbVEmUV7QX8V2vk0DeY9mvcZYRBPMkjzylMsLOd/DuiHtRbTieQF4Bq2mSYZ
O08ykFnRiO2RtTC+8rItPIA8i/W+0URKka5xQOlnNMxFeQRWovdNc3N5hBbeZnkW7jiZ7KTJsQ3q
IOyf7VKnKUpiMRe4w1dyaev3yYCM8PLNlp5mFvVK4Ioy62nRg0wkpnF5pWwqujJuL199YTrkWdg3
pZurHmoup7bVNxzlp75KglVqSVeGaun6099/mO6+GsJkGKR6wn8/sOp+U13vHNE0+vLPX/gyydOg
fbi8HQSJqaQmjUXY8qz8Dqlcm/nPreUdaSak3vbOyrNgT2n1Th91kBplgEGlpJ0cyajH2ui/XH6K
pUGaRTaV7C6v2KNvRRls08r9RCtOwN7J6fLllxYreRbRVtB5EluEwdHcUXZUOPdrHDxIWpQs3npZ
GDimCxdKK+vsHumSt9Egtl8Zu6UZmn3WW09v/IgrOzHbwweQsOkGGrPYS4NlYjuKmysnhN/fR7Fn
Qd8UsZBjN2scOqs8RgmGaE3wrDnOAaOwf10eyaWbzALftYJiEvM3TtfmdLEux8cEXtHKFPlT7Ac3
fYkVexbwdgomPJeS2rGU8N1o9ODIgmM+XX6C379qij092YeAgaldg0ANWE3a7kGpvEd1bE950z/f
dvlZuI8wIkLXjxpHLvOJwZxt3S57ixG+3nb9WbzTMbfvApXrW3ALohRNUJgdFaFd+XIsze8s0DOa
+3q16iFKNWhLIBeTcAnaY02j7Qou4JWQmCbyf4+CCoKTf82BouQ5JnohsVtsTzUWDvhxry49qDxA
f40oruxRlqZ6FvVgxHAoZIxV1LChc8ctRJ2dS/uyy1Px+++SYs8CW8u7ARGuIm2zsd2XnUC5eWUW
Fn64NQvlfECpmOWTP1FBNVll+4Ttwqg1V5bDhR9uzYI4iOvebxp+OOo/OaeEbL/fNCLWLHBjG0Lc
GDGvSmZ9F27xENnm/rZLz8K2KdqoR+JZOygGUW8PtXDCBlTb5asvvJDWNBEfFgULoVUox3YN7R+Q
H63k6/hkoVoGhXAWlbjttbdmseuJ2pNyTZa2rMfobpUJuPi9qGBJeXIBLDe+7cW0ZkHMW18Uscye
QB9pokS1r1hrLT1BLo+VsjRYs+iFPWDWmo6Wl67STn/w6eqB5WjlvZXwAx7bbQo4axOfy1dQaNcy
bUsRMQtl3/MLDYh+jc8EvIocvOmgVleZ5P64/FBL15/FckcdcRhSt9oqfr5HGWlsXCl8Bss4XJn7
hRuYs5Aum0amvMoNIBA8AcFHKIxK37Bv+yz8j/pO0weU1na1LRMV0X30IxbxfWXqVy6/sGKYs8DG
lGSqNGiqHbtTtQcj06t9ofXGlehb+OiYs9j28brF7MAlgKaI8ZOm+WGiBbZT6VUJ1OrGCZgm5kOI
93YD1M5mATGF3AVrOULrtNExzcZ4PaBh3HibWYyD/QT2FhJ7npZ/p6HWl07PvspufGW7v/QazUK7
RZpeGipDRQcoqiLTJ1mK2Y6rDXS9m0LBFP8eKCzNsGPtnhOF8O/K0XwLg+4eC//r5csvvUqzSA4T
U9ZMXwUEUaj3ZSgF20CzAufyxZeGZxbGjVeib21aDls6nGGANJZhAWUYr+jwFn77XCJX6lI6eGpS
YezQxVqU6htw5OK2N2eukBt8BSQd7nBHG9qTH6vHrMtoqphcCeGFIJvL4mDwhiiGMW1FnfvsW3Q4
C+UX0JDFunCLcXt5/JduMovkDFCv3cKSoqt1oNI2Pt9blkdLkeSnlEa7y/f4M8P0m92jMU3+h0im
W3aFdbErHUPJnKRC/KsrtCzVEv2n2il3Revam9TzDxRnMOoBDdsEcv5Jk2qg/K587ZCy8KoZs0Dv
JJUVFxeCo/nisaqxt2vmS2Wrny8/5dLlZ4FedzSIyo2sclxJpe+4TkeU/CAn19J3C99wYxbkrWvR
ECbWaJ5UB1tT9LS8cquzp5bNSljBfaWXV1aTpZCZhXswgsIqscA6Nn6OSBseEuvGXbIxC/ZOKkWM
bqV0/GTC45emMcF/MSZ3oSBBeNM8zHVxepT2KaA+Bmqo4cDQVs/Xvkh59HL58gvDMxfE9QhhY4Pc
AytKC0RuAFaDTlW9MvgLL9FcD0cHRp29DC7tWFO+QM16Rr2/1aT8yju69ONn0e7DHgRp6VeOLgKt
24ooA0LrUUKOrvz+6UK/iXR9FukasAOrASDgjL10DhLA+0X+1KeZ04O+vDwBS0M0PduHxSQO9IKM
ALeo3Pa+sLz7rOn3dXCtsLZ0+VkYx9AykqIdgBGp5h8yRp41/Yjqs+LBjLrtAWaRLMwWTl7AC9rQ
Kp3OXsrJKyDioPm/cvJaeoRZBCe9K9V95fMImleuVEM8gix+9Ev7520PMAtjuuQ2jWYzAyyoJ8za
p4gm8haw9MuXX3iH5iI3u4N6G9LWzUmj4DNq82cgmZ+M1nvMYdvddovZeZoifymz5y4dmVqgHsUc
24HNWcldB+Ty8i0WJmEuXCPtWrtGJxUOtr8vhmfcDZT+aez19bbLzyIZ2HESeXnIJ5WxmvhU3crT
LW/daNVt66g2PdiHOKvVsJBCHNJgDvrXvh/PICfOjWS/Xn6AKVx/s1LMVWkyXrohBWroWFZswL8L
CyINQPmny5dXpmj63fVncRyGNg2jwoGfX+Svo5mADC3uA6n6oRZSB1XceIWR1UAGUnWgnPRFImOj
4EwPb3y+WZS3oW64iaUWzmiXYq1U2kPb0dXl8tMtDd4swhsptTK9zwoHcihdjFemWtAtwbLpanfb
DWYhrg2ZbFM1L5whr+oc7HJRVPRg0YprRZyFJ5iL0oaogRUDrBY+mieDs+9NCNSNbXbllSFaWEXm
kjQlEbLW2VLugOH9SebyrjegPdCv6EEu5Xx3eZgWgnyuTDPNHod2K+eOGpWvejDoK9mguZ3Kuf7K
YyzdYRbndYx2s1JTElvjmL63Yz8clVFE3/Fcp9eUGEv3mP7+Q6T3QWmUXc9QAUQBq26UEEDEcx8r
N8ltFHV6Bz5cPxZZl0hmkztlauX7oZKrHRQy/8rXbulNmgV6q7bqkMfQ2kJXh5mTuR4ACCu/Vp1f
uvwsjlVWWV0ALXXs1KU1kQlmVoMzmhnXTpFLL+oslqmORlmat7ljmWnoVKQ0y9J6zdL0O21Rb9xX
qrN4NqNEIFMveY20mk451dmvxy+2VV05xS8M0lyH5rlDB63bKyCT2W9p1tEgQ9OulTKXLj77WBcA
qOiEluS4BqTyTTIUWmFFSXvb6zOXneV17YemqmeOK+trMrryBtSOsb28Piz99Fn0loOE5iLm4lZW
1zRE1A9RelXENiUif/OFm6vMigA2cm6JzAnDIZBePYhh9AUP4dqrz4bcqOVJ8l1DXjcubaeeKtM1
80NhCwNOkEZPuENTiEiJILa73eDg81G7TdcNYfm9t+ifuEnJd/OhjOo0PCSd65VHr8cg50hj6Ot0
SoiovNqqMNo3uY6i4JPtZnpNe9LKtOh/Z9C4rOttBeSDrlbpt97UNPep1gwp/CF7RtT8jFPTJ5MX
1UXyYJAiAOQfhCYtFYD9dNsuL3uIfKVi6wDfEjii7uAW5U5J1aHZk4YdvX1nt0mKMSA35EMH19Q+
ZOZEnm763ldOMgxolyQD8Mf0xumcpvnDQpb0WsMvVzNHova9yuh0o1tDdtt+S8zWMRSVA9tDqLWx
MTV3Th/hXhxdM7htwyhm61hLCamPBb9dh71S2fHRzGjiadmby2/6wjdkrrfTW4Q+0ItyR9h2T0MR
G4xKH/7EwX7lI7J0g9kKVsqeakTUIUmthHScYglTO+nNCMuXmx5grrYDBWi3qSkTTTJ0CnpTxzvs
gME+U+vktqVmLrnzjYCeJ8KoHJMyz2HE/M/pr9SeLz/AQoLoz+LPh5ezTLy2belr6VhAZNYId8MT
W95xW/SlOAxqUNw1inxbnXauvCvSoMYUZDNYuLZpGVZ8LtNCWQ1uc+VhFmZ7Lr6jxyUwBSunvUBd
6N7GHvSMdtEhXEs9iG7c9yizcFZSgFySyjtreIneb+k5nL/njd//NCUe6UpgTBf7zSo9V93VQMRc
ya+ZFi3+hXaaXsTVbc4e5c+zz4cpz5uubIvBzDgpZ8ZLmifN14iWwT8Tbei+DZma/brt1ZptUWjz
NKp0rGFpKuzRWqleYFI9lAxxV0SjCqQ5kPQB0lzXf798w6VBmwV7l6exIv8/zs5tOU6d28JPRJWE
xOkWaPpgu+3YSZzkRhXngAQCBOL89Hv0usrPTqerfLfKldV0C2lqamrM8c050pWw+TY0w7RXSr1z
x99q7QxYNMWaY1NmS98l0UB97PuwmH/XV98K7SaCZnxPoeJVA2hzkmBaAhJkyef3ffpl8f/xxm1R
56UAu2fv1f+ZyDLyDYfc5cayvjLsW2VdMFftWlmkoqWAudJQhwXu0/tbEsQriS65rPU/vrvL9BCp
ywYXVuGJa3NGEveNqeXz0IPK+r7xufyyP55BOzoPMw7HezjxsF8SDQW/AHeEl/b7Pn6zR3suqwsJ
hMfe84PROZZRTRMipsm7ofO4InujZLNLoxlaCF+HMIzuhr58UvUCXq8IYHeYTrZx4NBYnZ0wGN3M
77GfnEJ/6ZaTdDyveecc2Kz1LmDIHQtkldMCh9oEFt2oIcJcyujsfWO4Wds+YSsOIwhagl1c/wBt
DlEkmWFyl77nAWQrq1vJ0KEV2633jFFYQM5TMXGUeGDPemOS/X1zItHmQALkJXixcKva21x9sX15
kOvwioaMH+/7/ps1Djry0kfDWu9NBzL5nLPfK8hVN77735c42Yrp8nal1pYgzIyEZxpmhK5rb2Ro
f1/fJNqsbwCJSD7BoQZoeAhbYaawh+v/B7C6Hpzc/fS+sdms717qLqdoo9tHXshgejCCW5d39Y3l
fe3FbpY3yMg4duPd7tXSrPc5ofOF9l185KF0b8z+a4/YLHBb8LrhNa32yNfOAXikwnf3EqyE943P
ZvXmMLzmftdgfAqHHxjAUgdtzPuqCGSrn5tKH/a0Jav2vAF1bOFr97Ep+HgAVh6suX//gisDtFXS
8QiAA78mFZJkYFwATIULuvvSLuv7ZtBWSteZOs9BrcYIcTndhz1sjbEPuU/v+/abtRuBoDJOFLt/
wSSaiCNQNNaj7Au+pBPMCYPf/37MlVUcXpbgH9scDJNE6LMcQdq/YMDmOgrha+sALn4jhl57C5e/
//GAylG2HSNV7V09POuGpkNPnnMqdv/+/v81Zvz/rJhshXWwR+lDAmtSdHPbNHSiA63Hp5YD9wkS
DAz9ssbjDzCw+02aNkY/8Y3nXvtZmwVegyXtlNBS7mC5SQ+sBD5rXBzzAv/t+n0LPNwscK0AKyOu
1XtYRpqMWoASTMVAY1Sgq/579K79is0iN6tTEVHVej+u+kfT6jvXgdp3gbX4+z5/s0PDEL5ehgVf
HEl/CHTUZMw3WDB2j6uO4ED8rods5XWwRhICjjh6v3bBm6fLYyPliymWG5nUlRWyldfxkeAqHS2l
aIxuYAPatUx+DIb+lpLhsp7/Mn+38jrl2rqW4vIKWCHQe2BaIPj6LwWYeTtdOj4okhW/MaMui/pv
z9osdqCPhnkFCgHotwufhah4qDq07FE4Y8Ho59Zh8tqIXWbbH0s+AjkS4Cqk/HTq6YUhBe0rfHbd
1h7f98YvD/7jAeE4CYP0Gb9D+ktKS8YfrQEDb4URwTvf+mZ9L77CTcPUwoac5nNzKgglZ9cFT/vG
T/ivT/xv72Kzun3OXNDVB0wrdDlU6CcFeBuuJPB+RKMK9UbwBU1jU9y/k3JfdCJEX1URyuaVeuh+
Mzo3SRVw5zmAKyuuuhYoAwE1kJGjv5jGpVM2mUm2yeAV8w9W8YvZedGfFiVHdOzBjxQgcKlA5aoU
Xz9KilalD52QK0iLBILYc2Gks4KZ6EgLpjrr4D7simb88b4XuIk73uq37qWtfZcLXKONQDPcT35R
HSZOitf3PWITeqRTsHEdR3jaF95nK0iK+fehdJYb7+9K5NzKAXGYXSrHn8o9W60Bapcf27X/ErW3
Dk9XwsJWEQg7nipf7QyYgKq1i/6hpet30QItRrpWrbOeAvRsh0cbOcX71BJkqxKkbeT5fPRK1KQd
f8fLSWd5W2W+j0v1Hi1SN/aEK0HI3wQhidIeZR1c7luTK3iFOghA7nIywCX4k711aXvt/WxiEAVh
eSi7odz7elAv0Kzzx1Dm8/e5oM6NIuy1R2yiEBFRkLumLXd2ZqUPTPzch78tB5rvoMAicm9Eomvj
tYlE0Erkw+jD/SZXuB3JBm+mULmhYUBVa+gm4XjzAutKzYBslYG5RN1GdLrck+q3CL9AJr3rV/bb
FAwIZnMsabiDBujcd7cKaH+/eCJbDz1nNhQlibrcr7VzkFSm8OIBKJAka9vHM612rm6zOXzvpNjE
hIAJoKp0ABBG3gb9MdLWy5owghTBz0dNbkzwK/Pi/8kG8dm+gktLOjeDgVm54kk7NPWTRoad/ju4
Xdlht9JBuKm1Si24QgsCr898RfNEOeTWwenap2+OHqNCwZQNVO79BbizTi3gVOn89/u++mb5E99Q
rQMtLsDREwEoiTf+jYG/9r03a/7iWAoCDD56XTlappCR03b/72997Z1eHvlHxrHASVBZuMympXLv
OtkfovapK963G3qbFQ4dJQkwZURqiqk9oT+xyGblPOe6yN737Te5hvACeMYyJ0rnAWbDYQ3KLHOI
B+a4/PXvJ1wLHd5mR4cDbyc82ODs67r75ar2C/oTz7BU+NDNLBOO/ziPEgibpf9VmVvz9Epk3Brm
5X6QgxA1qL0GVT0bGzGfaIvoaFlOE1zEhDcC/ZUotZUROsuMK6SqU3D6ZHcduPZiFPcTmwA0AG0h
NPeYd2tcD+9zygTQ638nG3C77WBZE6WoRzlTVl86V+A1Ga7pv1/WlXWyFRRKSHVbzesIF+H+fQ66
6uK1X9/30ZvVvUgQ1aociZ3uB3TSDzVCufae//3h197DZn2P6JAAULgRaWWCz2IKEmf8EtpvFWoV
rHafxwVwm+qWmObaIG1W/Aq3KgvWukL1Oicp4IfDb9HV0S3d3ZWAwjdrPoLcmwelF6UhB54l7qls
MxBYfg+jWJ0bB+NrP2Gz7AcfiJ6gZRF6zlcQ5D5QQLT//SauaCIJ3yx3DmIkjNpyuaeLw8a7qiwq
9j3wZ4hEoJ/oTnLxoOp1YGUOq991JtGHqe+adhegMbf/Ltep4/seCXr3rrsGsvW/m52Wwh2mvxzX
uj4/lmNdqawItHGSf//iK2O5VRnWSvV+SGWQDtHqeCcALZY5g4s6utT//YArCf9WZdj1QIeNAuTW
oYEhZinGJyWqcym6Xx6ZsqG91cJ5JWhuhYZIGT1mGChCgykkcizyUBZ5DbCmc6h4cKN4fO0hmzBg
wJqzosdDRjBxYqeiZ3dVx2WlrxG1N3bNa8/YRAMuB7izDGgGACUkA6zqCcSUL4Hv/UIx5e3f7+Ta
S9/EgKYMQ0KY6HejKysgXBw42sycZO/79E0IyMOlJNxhMINBgy5QWl1+1gHrP//7068EmK0lHkep
jVG/BX/qgnhSvoAmrY9oIkN+qw3q2vBsgoDqJtrgbvpC75TlJwP8SB77ZA1u5FyX7e4vFZKt0hC0
s6nthxFGyx0m6GDhTk+8B1eFh9rwQ52HrzK41Tx45adsZYdo/2YrCz27UxGtMg/sPuB2bvoTXlnb
W/s7Nrls1WVvd22T7zzqnTmD1Dqy7e+Bol+tWH7++51fe87l739kqeAbwzAuAFUJxK1nBSB2Fcg7
bdpHbpeXS0PQjfB/7Tmb5e2Vg++wFm9movSxwxUyrqGe9QQqY1CLdFG3xEHX3spmiTurqVoBVOYu
Ry9TGqGfL0GQv+W5dmWFuJen/jFaK1pPhBo7uwuM+6Y0/wCri98NoIP/fhnXvvxmectKVk1j+LDz
IhnEjsuh3V9Fs/v3p1+JflsRnqYlNJcNjmeNGAa5A1FvgQ/rUKkqW3xXdxnvjHvL6v7a+94sdDEy
wWmBnwJgww+49z+gXvhldD1AEsfwaOZbnQ7XftTmfG6kCPrex3OcCkW11pvOs5kB1ZThIYSU7l0j
t5XnlQUCS7i63S40cwcs+YgNqmvHOOzdJ1uJG1fYVybXVqEXweuhrzyv243lAGyfDEHldAJ9ny90
et8q3Mr0gEP2/bWbuh1FLSBGg8KPlRf3VS4fJ398oy2Ip/8esSuvf6vRW2XF1waVrl0U6TYuHXOq
SqBGcy9/DHr9u27HGwf4K+9/q9WrgyXoAxD4dqocZWy4l8fFauoY6Nsu7mZyY+1cWZlbtZ7gXHe0
8PGYvgWeLS8p7kGK4cZo/fcxf9m3tjq9gS6rGLoclRNoioMSt50Ly8q8mRIYBN9PE7rGS2d+9fh8
RDvzOVK8zWCA2sW09bLem8k754f7v/FNMDxqgGp8JwGx9lmoYGdnXvKWPhhYBAIC+Onf0+PacG6i
A64scDGwRFHGHS+ORudHo+uP//7oKynAf9WGP0J0SV0Kvl4bZK0/VAlvpxrQPk8chK2GO3BJh89Q
jLv7shIy+/cTr/yYraSPamgdV7jYZauYtZdYesE2+1TX4Y3AcO0Bm8O9seGAs4qJslCGu8a2oBy+
M6Ekl/X7x2jByq7tFzBWs9F196sCFzew6fuG5bJi//howGGUkEGLYblYfoU5WpOqdghuzNQrwXKr
54P9DppIloanM7oFvLq8rzvzhAuKGyvy2pBf/v7HlycehGKsqngKf45s9txHXqsP/x6X/+L5Xxb7
1h3Pg2uW7FjNYYQe/nL15P2Ed/1wGoSInhs7fmFT8XUw3dnv1mU/y3E4tHVfPpcwS9oNlSTxvDRN
TDVIkprxDyzyXUAQy1v+iVci6lYFWBvaFnpoAlyt1MUX3WrcC650hUKZticOQ5GXf4/DtedsYoBy
SsPDSfhZZRwgpvmw1ECyonPnkFfrJB96ZD63ig+u+59Z2N9GfZMoBAsgjWPR6p2081TPCdVKu2bX
eGissnGnPYpZCix15Sayc6MAoPhyXXCKIIYLYGnhBwGqRqONL6vM0Lwo4cfaCksPViu//cbYBGkm
DvlFDwBml09g1ndKMXoXSfCqzqMVE/WPM3wfWugCvcnoTxzNRc3Hhl4oyaMLehL8igh8SVlRkdYk
I+3b2WTLamiQp0s7TkDW8ajBQUOoxonnICxOrGR9Aj2A+eSBtBdrvXZfu2blv4ErQId3AJZ1cAeH
7krEBY66K1D2M21OsCOTJzP55GGpox6tqIuaceirosqx+9oTXH2bQmqcU10XPB8ALe/UCRIsfz/V
XO8HIrtH1y64TSwVtPdrKEtAKyoGx9omWKoM1d0hT4p5yjPPWUGw5OqoZbR+kWgEeK0BLg3nPNN+
fWzCzrsssQjgWFDI51QIViV+AV5zOJBE+3zH3EgdYXw17sPauhlkqWlpvJ+mW+4lOoQSGswPbGoz
r0HLgRin/TLqfetGbUrGjiYqDBJLigthWj9L30269qdr74pmauNmtgmHeTIYcHdwhgUVIYtaubet
Ps3LM5xtkpoW6Ca5qxrsuHCklmWsBhhaTg12rgHW3eU3UM33pUtsMtghtvYtx55TgUgLWemjLee3
2flhafETOIc35ryh6ethbd3zHJrYlHWyTCTrNcYKxmEDNEnm2zj+xInSn58n96VbuhP8lOIOvFfl
YsRMF/vLJxuZVK72Phw/T7k8Y8wf0DRy9ObqjUSjh+gwYxovKvbU+oTulRagW6AOewg2Zt2oZ+h8
4fAl/OYwR2hEnp3Rnmnf8yRkojlLNxd7CLCZjv1Sd0duPLakmJvoYc5BSHZQhOz6JcLAW5Muaxud
MbQknrDr4TfgerZp+A+2uEdbzy9FMfhxN3mnqtP3YuFJULDzKHVGlvDBFePXbsw/FXL8xXxPwzLb
pOgYLNGPO6Ep15Gv7pJ/HHr75K2Ycm3L4hCXZLtay7dm9b7T2nnlEX+za/SgA5U0y3Q3kDmVjvtp
Yj68n6slIUSCB9zKLyEMc9ASnZZuf9aqxLyoxh/OVFig1qMdV20qhpcqzJE/ZrmB79Poobd9YQei
7Ocyoi9MsZSbDkDyxjyzFUa20fzgua/UDzKwHHZz4d3XboCLJB59Gif9EBH9nANJshTzvQ7CnWdG
UDba1KlKXDgcmR9lDqVnLSsDh217trAfkrZLc0mODSkOMLTYqSE8THTew63kLpd13Bb0rs37RzQK
5Wmjmt0gc+DrQQou1Vcst3jV4jHPl1dBbAqOHnDwX8s1uPDIM8cPYujpkgX7PcKghOStxn8XUXRW
sJYj4RjT+pE3zaFfgUkszQ46zqfBOtngm3OOKaVMvQP0ZzcBVEFtVKTdoB9z1R0G/Svwf7is/Iw2
qX2tQjTnIGssvZMrbOJ3/NVVEidaCdzv0UTqxQ3dIzGg3eQ4VgGKsHd5V6ToVLx3GclK8ITiVuGd
ht2k7+3kyXhwwzegarNwbJ7YgI5DM7I3WGWjyBa+ucac1wtLYx7BYa7vl0hlHQAFcUXq6RIxPgLE
9VRP6yEX7ks1YyuVC5oQ0ZuKdN6N8h0nwRN2I3jCTB6LG+aZzB+IOAQSJNHIR6+GsRVgBHrFpBjS
EWfndPZHFec9/OUGh/OvaynqFyDjIhPX/byK3TC49cehwH1TDClN8NS7IX8p5jkCx36qh5eaqiVt
ZYPXX3Y66RWaxBfx01tAdQeKvfcT/NuheRmrxXniFLjxWLUNNKSFQ7GuK2LRHS/DMtgrzuQrr4AT
SVwvagAtkDpoY9/D4HyOJrBOYzQlwEdcFTyo0FFvBGDmrB8+8nGsP1dRDo9byhFS0xV2ak08SlPt
fEuUTkLO5v5uUsvyJGCNy3aLgJ7o5DW+/h7iUvxLGKDK1nQdO3PeOw/u3PBETBop1NjOeZ3Zeeic
XUUjpDPeSst95Xj9d+ZADR4sXH2Fja+bJxBsN1+aWg6Xrn+eyHGt78WkwmSpqvooXXxi6s6aAPGu
28FLKwGH06NfLGN0bypBy1++49nhmRYVf5nzCDoUVzuaxb1xzHc7y/m7EG79OSx7gjBh+HHGvekD
DP2WeWew6/9agGGmaWtN9ICeti9lFTl3fQAI4K63rYclNjrRkGobon8UWix24rTxMtEPdZcVuo8Q
ywf3s3LD4usqZINlo7FhvvTWNsc+oOqlWz3yI89hQAHik5zZ/VhF7e+8sozsgIQavqITbP6lqqJL
xZSX6aprduwcn59LNbs/mTtyg/fImkNOyXJWeIvfSsiWYBvXd+cRHNEfgkw9f1prHe0tNqanivvt
Mzw76pelatsDH6IOaxBg6jrpGx81PjF35CCaOTyuMqfxyKvwVeGjsEqDDnkDt+snC91FcQpdPzi2
RatScHG+dZTbelfOTPnPTdSprxfEmhsT1EV/9I47ZHaIrHvsLXgOjwOchudUj9iIAchusL54VGNj
Wrh+9OfG7hxQzD7IyZu+VCGdP3FLgo9NT6sTbgC8TNX1tDe9VBkcuN1D5AXLGQFz/O6PTmeBopiK
tOz78MBzfKdlgX7tAkROoih0PngLmkoWv4CgN8AoIn44zpJgmxs/dTOti7QpFm/EVVAQsftVjpWX
qL7Rv+e1rZ68wi7wRh/lXT1NwZeA5VXiSEkTyCxZMnm0xlNa7GA4AcoQtNASIHf9y5e4m0G8C2uQ
cfZT23bdWYWczsladwi9AIwz8wyXkNlJ0D3Xvg3zGBIWI3cMv3RRxF+1EkQ+tIAV52gvBtvtrYYv
tUoBQaRBEpKcjsdyVq63m2skOCKeV4BFDjM6s5cdYO6DE6/jbJ486H9tTOcA9uKJ78EpLINNOm5b
ZUnyPA6MnMRvjYk6OTHRq25z+E4GwziAom5QkjxqPvVDtzMu3FgqPUGEFUkEiCcFy7EqKf0Sm1gU
Vkmtalt1CUB3jh2T1jhyAMUctHAkvDV7VkXhftMMYHa4BCV93joCB85WvIBrNY6xx4SP2DcF1cd5
dvMaCWCY5+0xF1Dorr70kMAIR9Fd4C29kxCk2PqO1awz6YAo+Fx3uVD3U1F6STSvc5dVy2yWBIhh
4nxHwjMsD6TKI3cfhV7gFgl6jGp+HwZTNPwaBlATX6bSQQPGRG0fnWp3oh2HtAgWymsyulWk7pQe
yuBDwwHtbWLT9IO9n0Z3eUCMAWXeBaZd7yZVOdGpHSbPSUGXZOR5auUEJzMM9leDUmKIHNEdCVBr
PfsEcEAxJnkJgD247lXxPZ8vR7kpcMNoz6u2bmIFz6w1JrVbv5ISqUU6SwG2dKXn1UstR8JYESTy
kGfWKjpH8Kxb0loYb30oOvC2nsaCz8OOL4Bi70LAAmeM+ZzPu7IKlyCVE+vKQy3g8ZsuTa1+oQ1l
KA6mokX7inezwDsGPMkhYUqSIRFY8GNC2glGajmxSLAoFJLQ0QI8WeKOc/RFhnbfwCZoXW7YHXf7
UB9qNJ4MKfBsKz+D7Ri8aVsj+JilkM2uNr5TxaNBE302TePonRw7ofTlkabnKdwrw+Jgu2ZoU6+V
sx8rl2IMXS7Xbw4c0HRczKsUO291+9/5xGgEso7n6x9rI9UrFpbXpC2ctR9Dy4oV5efJ1gksZSo3
HtEEVh+HfghIEk6RNgkYf4HM0OvdLA/oyLFhgv/V4T/6ktcmQdMGTt6Gd+MncDARugVsit5Ww+ff
fcjW105R3SdDVMCIDy8mrA+APC1BEiyFAweG0l3PaPnIsx4tszY1YxiEWSGNlul6sTeIMTfosI9y
Z/DTpioFuWPoEfZidKzh3+SASqijA/elbjdHZmnTYQ4BmcEnTmXGgCOBFNJi4dFT3nYF++l5PQ42
Hq5Wv4lKTTgVlMz5WfgtW/bGr0bnwBVojQfgEuYPQvmlSbV2VXmx1HdJHFQuwlvuF6JKXV+1/JFO
pTjTZnRO0HqtPyJNYfkwoUV6hPFDlEBmiPwOhvjhdMrDibtZ21PhxfBRZV8QL/IqE66v4V+sw/Hc
tH3wfUFaVMcSL1OmMxX8Vx3Mej3nyrTDIeC++7EDKCLcKcqB6Zpm3Y9nbEGriOuo8ed0oUPjJw7S
DHGQtsohaqND4CZLPgZva1eGHjr1ZRugsT6yZRziLboHyRwkWjlao8f7wi0CejeyEjN21rw02dpR
LE7cH/LozHpBmqwe83ZOc+G4zY4yyDQzxywkxIEIn40TRAPpdLEipMNLTbSwZh5LV8S4AomWs5xJ
ZxM0jPF1t1i/X7GbVto+w/V9XJNyJWMOaSZxq4zlTNA0gKAriAPHWV9VaSORYi/toejnIf18mZVP
aEyC13rhVIaeUE/zv19STTdGQs772CoihgNCHMTLUkaFSaKwNJB0c5e6MTqP/DJehUfFvlw6E+wD
G0ElME0YuNgrluHN6sr2aT/B+jPtbQ1fDMsqSPF9jaTrVBbSkpRj+xnSwJddf4+ly/pTPqAJEYJI
Ajieh13pSxDOsk44DpQ4ubqReGp6SeSpvpitxoGAcjKxNbe/124QPuoYgXkIO0GRfc4WU1b7coZJ
bYALq4QEfIHje15HbwPrlzrmOMNVx1LkdbBbsd51wgsVPIEK2n9e5ktzuKOH+nVyjPehXKCDko5T
9HFLJy9A+SQnqP3AKN0/1gpZEo6+YDUh1oQ0/4iKn1YQupUrpAcs91f1EDi1Y+MFQPpOoDzUB3Md
09Vc4sDkC7WWcSH0JUpPw8i8z0BndiijgBlels8FGSwFQNpc9s7BaXsyZB7eTf+dOL1bzHE/8ba8
m2abSx3P4E9HB7iGoLg7w40jP3vYmPVzlA+T/zAh/7YfrEbwPI79OkX7oYKfddpOrljuGfi1T7Cy
ze3HxhiBm5YFN/cMtjLI8n5IxSv/bh2bkJxRd+pEVnPHbU9tPnAd4qyu+6mIp5mF/IdVudKPlMEo
4DhDldo9NJPfK7TZA6yK41K0xO3URfRIWWT7R8+2Tv3dVXOo733NLEpbtay0/GmmrmvuB8hGNNoD
lnz9LBxa9B90WXnyjN7Vgh3hPuTrh6FzAdrelQPRPppZHCZ+rQAFzTjUduPwNoIArpCDhpQXJ1n0
izkYKIfcPEbHwkh21sApJh4xM9yXGknIibkVa4+4JR/dB2IU+N1JR50SKR76Jaa0rQI4oQGxMv1C
XaLCtgsSaW/iCo3yDJu3cvWP0q2a6QM3IdCveag0ffFwP0N+EzRAuEfP4SgC9B2W41seQtJdxEHZ
lOpthE7dQQbF2nKeEtsGvDtSZyTrG8yvZX8URvbuY71Olu4BUp6fgqavjxbXLOM9zgi+/MbGxhev
pPNY/0rmBRJuxF9nwKBPLF9RUDOrgV9tLH26diRu69qpHsOgX+efDhCYDKIcWqNrNBVRrTydBFM+
+HdK1O7yVnaByU89C9GhggrvVEdxjndVZrVWefjL6wdBP+IILeZsRK49PhHqhM5HYt1QnNpKF91D
pLxyTYNRkvqDhhkDDpHQNAIeE1sfPSfhQ7FiK51i+MLqNW0mss5eEtoImx2Cu0OOvbCk0ridJaHf
xCHSuBHlFFAEcehgqIvyQ+5Nfn2YobDmqS+lU6Y1CY14076ZUOhgM6nas5GtdKMYLJHZQC3q9whr
kFUZeudRxcdHWhOYy69GhtHH2bhwXAtpKfuPDmtCTLuAOBBkKl8WcDf22IqqKcL/emd00zgzSnte
p3GXmJcF/oHHbffQqw7f5aKALfOHFkhn8xGZqZubmBeIoSeY7RU9JBr1JRLkHYqhfgLaps92HRGu
SQA8GcrXooRApLqvB9EtESotmHifDRYa+9wV3cJQ0SPYvVkSaNaQV9iILZqleR94CImBP2q04BBi
UNV0xq4a9+WM1fDVI900Zm5QapoglbPzyWnyvkA6lA/3EfLlqY8ZravxFOopVE1S+RUulSdI8fqU
hZQOB8cuq3eH++fA+0RYZAYSD1rQ8RneyEVfJZOFPc09d9oLfBHX7P7yWk5ItaekErrANTVbStSE
kR5ySFN63II9tq4v2INkeTQ9UbdYCqiVPCs11D4Mfm82HmtT5lmE7CfYo8ks75GiaNsXmVfVqqix
V1GFSkfYVLXXoKpddtP9aOYoj5FSM7UjBW0JfljfRzu0uw2YiZciBrAIvjU7b456c9BcO6ivsrbP
kSQZmHnIS110tDjfxW7eKPeDmlZj78beJ/wE84lhRaGgbpFF1GVUpb3wFDtBkMi6HcoK3U+xViw8
IUWtyBnwJ9tn5drMBfZxeBafhFllm+YuNI0v1Lo5e1sqzwkTpGGOezDKKH5vHDU7oIss7nJ0I69E
kUTRInps2cBQauudwdsxxvKUtpQd4GrWl9mKZQCDe9xt4+q5okYecuWNbeK5RPpoxbOlemiI13+G
4ALnSlGg4pFW0rZ+tuC+WuyqfGqw2qsB50pIrvgUO4VfrR8E8OB0B5p3iCsLVDDa3bAIFn1Ea+qg
j8FKpPrZrxz1hpKjJzcWWKL9V4LWEjdrCk/0z2WAQ8CngFJ/fZF09WiWjzg4H4FCgxwD7RgGvJOa
swqZPe8hsyezj2IqfCwc7PJdRBJmx6X/jKLTOpzR18ZoKmuiROZzPd5X4TzbI4PzlT0o9FJWjyh0
dY+NWvJyp2ePRpnN4f2WYYNzbMpHOLUATL6GJLEWqbCMp0ZHUxp0IRl/1oPxyx1uhC+yFNyj9DjC
hV73G4WossiQxPRzjEY3Vt+JHsHvIOtgog9N4YTk89w4UfC5/D/OzrTHbSTN81+lUa+HPbyPwdQA
S4pKKZX3ZWe+IdJOm1eQwStIBj/9/uTu3a3yVFctBmg04HJaKYlkRDz/06ujoysVOCmgWp4GQY6a
ZdVO7l7lbCNZUg9tGeyqVXpY5NZhq8AHaDk7QA4ZbUxsUdPeDKUPMzNLw2e9HtQKjsia8clfCB1/
CRcWx88EYDK8xjIIC3I2mJ7qXacdPJdFJNzPomSPTzPywB4UKSOcNyIxL/dozGv5Ygal98LQwgyy
FhNYZpQ5wr5Z+ibPvtMFtGbPYZTP70NJsEaq1nxpLhQ801n/DrtymtbAB5ee/TC/yhTH7FPtheHI
MSGT7fPqN+Acrt3k9rO/5Lpz46jWmevFonQM9V4XOpSH0urqDBu6WSwHF1T/u3K0w5pnbfWYxVj3
1wEKBYXqEKOsEbcqKoZrxb9d4kU4Gg0HteR3S+uD3Qsy5R7yoYFqmTN1bPUU3BCLoe5tSy3Ovb3Y
UAK2N4dgof7g1Zd4Y7ce2CVwvo1RsV2EWkVXjRl6bz7D8t6bV713C0A7cj+Bhe0CqHaKRqgDi2Sy
3kOp70bLeAVzQNaKHurrEIfW3ue/7SZ/C3fdqLEnL4LGys1BwdZWg3OxNE4ESmmt9xJ9watynQDl
gdHyD9EP3RQiEgDHqnlqM42rAm/rNzdfi0u7g3Lqsu01W/WcUmXVLrHfRdk3R4XlW7n69d4I+omB
ZNn2RlHaV34BzBJv7LzXdRg5E9xQ4zl74pHmk+GazrFtbUK4dO9Sf4fRNcmjKHvnchpvVRY1GSgN
HcRLS7r0am8IZorOGr57RUvDsrep9tlUU3MrxbBemIHPSFVIt1n3hj3MFRtD3tlJHkoYNzenohWZ
s6vTKPDMSzTa3tG05/Jgl053Ufi9wOLoNZ+7flv25RL1aVXyMnGFu7cEHXadCjJr3Y6GbsI6AUI2
Sf7M65tmFNNVZMvqULUKqIXkvj5dpNPvXE4ueWypjRrurmEcUMNo3HpdbV6b+AeugD+tVNtnkGza
rEd3asqUbSU8NbZlAXhVTvRRNT6Dq9drc29ZTbany8V/DLayvK07nxhJ2w52jbPWQexOy3Y5BNaa
lkJEKdV5LfmbueckU9v6VWz2Drm9ciIHhlIqXZODEDkubRtjdaFlgyNt5t75MuYThsISOC5iTIsj
QhJTmduAgtkaPjAke5+LKi+jHUuCEEnku9adZxRhGFtzF3wtDcLhoJ5npjothIiHeg1j5omWtqdo
LnY14qHHKRrMGf+ELd8Nx9DX8AfZW1St3rHawu6uISRPpT2hibu6n7bdUFFev/qGeU1JW/vdzs9c
luQ6r93CrhlycGbs9Jz5CMZvo6hagCJgbR0i7uNO5RuQVEd6O2lEQt2weVPqaIV2fqisKXhyhWmf
nKYc8VuLXCeBNYfWuSATHLKtPeSsAmMizkdv2c10NF0NRRC86VB311kFjVbUTXBpG9qSccYh/SpD
5JdqAusu842UZBJL4WAFmXNJLcv8erYD6xVInqFzkEH+EYq8SiLH1LuJqeNkhNZ4FzKxfC5cSby9
QcaDgwmndITe+ZV1NjeB9rlxQ1T/VU0R4hzrduTo4jpE4BtmUDxXhnRuujKs+3go/PkqCwJ9LPp2
hltgy7/PHMt4NJ0lGPdhJmFOienvoXPEMh3A3s5gqy05yoxyuB45hx2mpl5uZt+R90vllaDBsKSW
TXjN0pXX7oS4XrEXXHjW6iE5LLeTsW1ol0B5bY+7sBIlJ2DpVED4wtpXoVfN8UBXStLorjmN4aD2
87h+zkd0wyZgDNNCFx597Nl325a/53pekZgV5HdXvXdhLHjj6yWcE8QIU6rg8y7MyFVJx/56Vc0C
2nczXiZ+TVozqZg0Rn3ZOHR/kkiHkhIjMH7CrNlb3kbjKk6VeAhH/0BqJdS2ISgRNgstL3oRDHuB
CfZGzUsDqDJml5a3Ot/XrDVusMaez7qDv3zRy2ReqrYyoe9DM43qrbgY1GyfU1nUnQ6r+cYPIhtM
p3FDEZuyane+Z1oxk6ezG4NGXq2B9F/6En4bZ85wAP6ODoSIDnd+u63HyIhKZrWt4TAUTY+yoBx2
yGcYo60s9LfAidQ+Qp+e6LBdkpbpNAkUzReeE+E6H3LjYMx9F5tBZLHFmgUgmJbfLakeQ3rqcdFb
cl+A1j/lQodxn4PoxiyEGaQ5aKo95A82G+3etGHT4y0orPIGAK+nZcWsZHHdEobl3bF1D92eDNPP
IzNxrnfE4RXThTs0JR963ioMvnGtCjd3Uk5Snn1cge78z55Z6e0i902tbszaXY3PqzC03E+VP/cW
XGu25g8ymNbs2qE9ifkeU20+H2fW+0ns4AS1SROsBILabS0CS4DT3A2WJsbv3RL+HHh5/RF2HC/f
CICddTp44cjKV9iaSxSWKBdKsImLIVAAGBzaaQC9YpBZy2u+g8ZOt5F6VhdJRsYaHA9jMFmncCXn
79l1QJIu9WqsnPD7ufXKg+7borr3DTevvtOejg/R9NuBtq0JZkp8ZWoSoxNbepAzd3hJfuk89b2l
4iIn6OUZqYXwLzLkJNvRxoYfnAqyJio2/3F06ussyMLqaTO1230LCpU339xolqKMrYin7Hvrzk7D
KX6hwWUfzYNv79ZpMx0aLGyaSpZed7JCPzDX4uCHkTcc2qrqaqIKgSKrRJYs6jKhG3rcDjOTTHNf
bNmyXsjIXFp0AXaRnYa86IpXMnUH9+uCnLUzAKeFzB7asUQHFretCF1GsGIJjPOwXQdfG1iAVR04
SukJqZFJUvet6a5waCDN5ioPIxUAHSieyNSbYa9Tfc29WveHjXIAjXK9g4z0QFejj6hzyMFtWpv7
uaG3IU8cz2vNl94YG/g/bWllEIog1/odDKtnM6DZiDT7PiCZ/WC7fT8dLTby7jlaB9pxL4XpMnCO
QnXtkStAmcvOqozVkbiSpOw/CLAbm8s145BZxgazUv/JEW0TXHnSMrYXkkOt4dqW6yRSbgwua4Ja
lLs/jPhDu5Muo9euImFgufTNtXKf5WCxMsV17gnrmxltQ/nMkyjnR8xj51bxPPO94dImkgP1gU+N
F6h0qKPg1ZjZut4IDnabJ3JVtMXGOshRvYQm0DT6FTDP1Ai4q+8sSdLwveeUY9fEHPAzDUhgtpO4
ZqTtjZMkn0rfbHkk9FWwdqInGy9U3TSeR1ZafxxhqvzF3rJ2TNvMrFsW+Nmw71wIGhnEcJ5OcCJa
R3f7xSGLfl9IqmZZn7vaV9e970lPxJxzN4ODicjq8liNk6+/zjO4LufzYFytJ2PMpToU7hIgUYZv
87c9/fN5dtBuGwCDQrhv1jNRi1GL7sRz60tZOOsMJ6ym5TkKTdF0iRH5Zt4em3HhtFjWOpous9IJ
nNjZPCJDCiaP7h56pgMM7cMmc2D5PMiJHmCxrlo7HfGGjd6NUOYSLddcOkR3+7Egbdzde0Ep1k9G
owkeiQtrcqTaA0bN4Bdy8636rShGUaGjnXOezUpneX7LuXpcNEITx+eM49bgfwESMRlpP42GLedZ
9UBYGDkRU8gO0UvRVWRTAT2p8FZEEaD6ERldB1mwOVUwjLt8jpSpY8j2UFXpErgqfCLNpGlAJQZX
1S+dgZLpDixl6O+rocrCb4DG0fzo1aXjPRcWD8hTp1VtPYQmAz7Pc0Eo2RcS2rN1RaPZjEBcBGSs
obMzPX8KT0s3r/lVXdShf2W5W9nfm50iP1PItVhSIUbRQ8ubZmYmddup8aTLUFfXgY385D7zumX9
pFVXVPC/owvFrZoQRnmcSCdoPDOYnzaBOSw5C7i9q6JwN/MjtM5+lQNQfR1A8Gd6QNQhDHReoa26
Q++Unru3KeZdvkTj4lZQU1HmnvqsnhF9dM7oLfMRqUoesQj7ppfFE81PFtAppPSQDN2Yr8kgGIAB
8Db0ZJcIL1x1rSndavPbFqtJfTV6gwpf+gHwJXbXRsu0V9O0pGSUtm3a1tq8Qg9hPlSiQCQTDQi/
dqVlrG+NMaE3WhfQ97RdmJgyY8sfHRh3CsJ0A1cclQ9GzloDAmvbCwxOazEMoh1sT2eM5OgCl2ky
Y5VbXyzc532sJgyMlyBhjjhpOwS2mebekUCqmT3tfL0gLlztzgAQF7nnsUUAjt0NNtk6NxGwf3TX
NeATc+KOFEbktwxQwdBckSzpa6rDOlNvZkLBmG8820u+fukE95mfFBM6uxsDngEtzTYLuUMftWSx
EZTMU/b5PhXJTM3WVSiLjflCMNhTNFyZSFB8qhcSM+IzMlq0/scsoty8B+p0i71A0PUpEgRx3ObQ
z5L5NuqWHeqNFq3foDkq0hVl2/CPmY0EJJa4hTuWSq+0WL/EugRvkVfU2zO0HdjvqDGBuTpa5qfc
cro3mjPlXZRHvCemmmC5qbagDQ8OPr7yBlVpUCdzy9u52Bx29Iu6Cnrvqvb5PDEj8ug/FK1l6Dhr
ttE8uOww8GPlyDyTi2X53BluJq7rPrM+DYJhM8mr0ejjys6UfWsxWImrfijc9k6aTlBdkFoxIMVo
0CrcZFHhZMkwlrL7qGkkAUheCfY6yL6scV/3PTMQXHMnLoIp9/w7Y0Vcmnh9sKBsgluS3U56NLUk
U+M1RMtwgGcRrj3/0e0C8xWKv6mAZzo/i8VSK1LoDGxAsWpzq9wNXp8xYfibfnRD2ctkC5ytTjJQ
Pz/W3KXmUUeZ96kKXALfCtcA8jRwBhh7j8Wc3Nbemj+3wQjiVHSIjYLYH3VR1/HYVJ59oeQql8ea
nM88ZvIk7N5l3zT2BUb54N5rw8K44IDK81quVTanW+mUX7ZtXbsUVDszY49wBfPQiqnbvrJsVVni
u3zidJgKUAJCey07zWtKua8zOfLfDd03r76exjrNPJ4bYTZII5Adm0ghYSPRKhaj2hITLiZK2TbW
YEehhvruZ/3kXnPVagaPqio+XGHR4YF2MO+TyvdqO1mGWbcJy1sGINKA+iUM2EN1qSNPBd/XpbdP
yi8C9pW2hDFBiq39+3BmNdz17mIXuxA6Zj55q7/mu1ECN6VSl+7JpQEKarWWG7tjP57P3I7pS3Qx
dt2HiWi3ZuENg+AfA0v4axwwT41PbDx2tSsGX7i33YAOKRGciuC7G/6BiWBmdJ62kUkqaexmyQ+e
NMwvoZDjK3uBY+1dgVYzISRc1akz5d1Jreh+d3IyVpFA3US3COgaI16srfqmukA2cV10OrrbkDJ+
UP/H2BP4I/G9yeRJVLNmE9JEVEQBbQNyHk1kdCA+5oPTEFEAMOv1aG6twaScVywkvl0p29cmzgSW
v9Tdsvl8Xp8sd1eW0fjGjlNVexBkF2Gdb9gfxUphI5LQZfSrCzUBxScEfEXiNNDuQtjRgrVhl+fK
sNNmWbaB9gw9nEjXmeXRyg39ZWhdjgFa98xijOBbccsaL/JLaRVsbYtlN8EOlUKlOFhB0HO/BO16
a6AVDJPGqNHJ0S88X0eMTH6zG4pq2N6KoHbvST8vvvn5CtAW9xj5msTCwDW9K7jS8JwrSU3fSuMa
/lA1o1ijAigfnuY6Mv3LDOAdumxrjGSoxmBGCRM6/iPeTyhI6eiipcyxD7dufTVW9qXYiGQ26jj3
yzG7Wrux717WHn9oyGnZiZbUakCTV4ZWWF/47gmou4o9NmMoezfjINzGaMkVvszFVLKP0nZ1/eJ1
9JTGhyUtaZU9MWwsz2ArOYK3jKrHYDas3eAU9ax3/0YofgR1HYQXKORFwhaxIYa1A/QrOd3d/dQ/
tQ41QZ5W6n7Shpk2RQllPRpeSksO+nqOOuiRjO5u0d2buYbTHmJGPZi1H53AdefXJbOjO7GYVh2b
2wyKU5t1mne+te97Wx8QArX3myAldx7RvpuBZcaVEXlJFWpA3QmaA62acaUQqNz7w+QlxohYpqwa
aHvZKYcWju6M30r3ABjVveBC7x7nuZl3Ra6CU8/JxokFqgmQXsAPsawLWHg5vCCvUrQILSN9gn5z
cOYue3a3PN+HptUiB3Z1PDO1xNPggXZIt7jcAg4bVt7JF2FG/afcqNe4d3Org1+TGrmuA04qnToR
s2UkawiuFniFn4xZPaCJXq83TDUxI/G2ywD87ly1rk89ak4yH8vs8G/DFoouax1xQMLm0oScZ7kT
90Pvoe6MKlaWP7e5/HBs/zfjSRj9nAjtc/BuZDuKdNrnB1x9h2hvv5ip7Sdual9wSI/dGEPmRb2b
k+xkn8IDtr7U/dolLEkEb//F+/hDwxRv4ycTmSeceYUTEWmWfzZD7tjiNKPj+/MP+ccGRl79Jx+Z
pN0jysog2FssjKmP4JSKUFmi8aTcOC4g5T6hdbWOodWrlGNeHXctXuOFyEoZB8iRD1ON5IsJ6q/f
09nZ80df/E8GNHoiaFDXOAGjZbDHvZhCt7iT7OjgrjYzVwwgvXkHouHJE56nPFAJkoYiSiCBpfqL
b+YPXU58MefL8RsjWb5u01oaQ7BnpqQ7uiz89TrIEHtzgHIPKEv98Pjn1+BfXeCfLGtDP+rRdRx/
vwHqBY/EaFbNzmqQKRzqUkKf/vmv+UNnHB/I+f0HgmTvo2axvT2Ego1SyGrTHmbzf/ghfjKgdoM3
jyRSevs5aFAsWEABeRMH3V+VDPyrL+kn09nU533T5Rn5RWASMQ6ZYxZVNwTO/lVe3L/6en6ymU2Y
P5E6+t4+dPsUDyjaamzVf3Ez/YsX/zmeOlvhVj2G/X2OUCAOh5kVsgCy/R9d2Z/Dqe26c9Dt8t3Y
W+PHwQQ8Om7y8c9f/A8N4WEU/rRA+IPVLLj+uW0KUNuPsS3PhzNfE8EKa4D3pVOYxsGsJq+7+fNf
+a++rZ+e/yLMAcvohdoDGHuf3H4YbyoLyvXPX9063/B/sLyEPz3ZQaUdf9a5u1dV1gfpaPaRTOjB
8uoPv2k5GWV9mE+IH7vRvoW426pXa9zMbOfblZOfCrfq8ieXt1XuYCMXI//HZfz3r+t/5N/k3T/e
wvhf/8mfv8pOD2UOm/v7P/7Xk2z433+e/83//ZmffuTim7x5b76NP//Q7/4Nr/vP37t7n95/94e0
ncpJ36tvg374Niox/Xh93uH5J/9///Jv3368ypPuvv36y/tHU7Y7cIuh/Dr98s+/On78+osFPGf5
51zTf//tL/nnT5w/xa+//K9Bte9fi3fxt7vh/ePbWPzxC3x7H6dff4mCv7uWZ0dm6Nic7rxz0u7y
7cffWH/3cI2xXqOkhyrm4raS4ejXX+zo765vUaLouZaPjeacvjxK9eOv/L/7buR4YcD/h7B04S//
533+7nL9v8v3t1Y1d3h1pvHXX2CSfndnhW7oQ1FxYvKjwOdM+3PCDHoYZTrOoo4IYwOd9KboD2Ze
oTfxPANyQixiiVFKlpxu/WW9RELNYjAvnX+l+MAopfEU713k7G+LDoY7lTnbC8ohHGj0K9p4Q8wG
1fkPUZehOZ8no0CplCyqA+HEhgmZ5JWF9ZnasZ6O4IJUmkt/Y6IF4FATVstpQO/kTOVYIu/ZAGBz
p4puBthbneL0McHE6uoaTM64bsMse8Qpv2Aq0/V4o1DK3mmMi4j3Cr+6K3DQPU9FxtkRH6nxUUe9
fUmez3Rs/XJ6Gin4MThSVGAEY9FEu6o687WlUiIp83x87aVv3pXIZEXcIsJ81ggbvtVBhc2qBsf8
MMIWAcZ5frpdG8N5BWIo3lFFZ7sW40PauJ3j40tBjgB5BIaSSsRGReL4XbYf8cx+LzMCU+J/qNlm
MUCWW7mr7zGuGOAvgfvSuv18249lgVAZAS7+wcI5llEeJjCemD1bDAOP7mAYKgakH46+UlnCejHv
NQT/62xb5RPZyfbLllXZC2U4XOgFPG6Oax80pglKZCTgPHdwRdXzwtBaJhNLzYlUkuK1CtsCx8Pk
Z1fcIu3eWlXfMrVH6qED8Lvu6ig/eY5pHYvVDu+AJfUcUzaN0Rm16eAlvcF7j52wMb8XpSnp7sqB
23eua7gPSCrOpt9p2j7LvDayuItqW8btkPVfa2qZ7rqKDM1xbVqVhFWHcRMRlf1psFZx5YVeM8ZN
55f4kv0qZKiH6yZ+z3WxhbpnCa0wDe3scLmEU9xuCGTjysyYRC3A5UcHGbcfC0uuFsnGGcSuGtfu
cvMXMd04ZaOsx0J3pmTcUMAHi9uZZtqdM4AIrgqQX1XBmkE0GWR9fhfAueURx7dn3oZWtXTogQCu
IqxbQRE+GUpXj4TPy92az3lilHZzi75Q366dH6QkzzYE0a3zkc7ydfxCVNJs3eZBmEMXWw4AmRrb
nZVhaupK6Xy3IgAqtbRbMip35ViJY9/oMptAeMveZwozTpu56mIsewxFFG7GxFOW+96rNlSE3oox
y4Yy32Uta69ftkONSPdMedo0z5167qxv0OQugSH5+FBzwdNq3sgWLgt1nKsNje5WoKVpnI62IBUM
O7cewhPK8ZZw1rJM5wFW2slz/KGdilC5SCtu56a/ggYN0YlH9VdqpDFdM8F84uTR3phwk3v0peMD
57T8VobZknaYdJ5G12zfi2wIdp219u/YJ+XnYhC30lkz5JWVsVx6TeEcZCiiK9nnfsqC3Cb4Ex3k
FxkMQL98QTk9vkVOXvdJgQH+bSjybdfM4/xheoPebdXQ3PKGtkTObpnvrWoEQ66abQ9ewo3qmM5t
Dwd9coQTXgRVg4lLbQjZc12FdAg4w/ccou+D8t/s+zBv44KIV3M4q6AHP8/IbE/NUDS4bv3uS+lm
/b6civzWRpH4ifDB+WR2ThCTdj1/p9J8YVVe533tMFIbKJl3OP7ttDRnnNNANmEcWdiAcmttj6CQ
iO9BjWPgHdkc3GwA0HNbPP2iN2YkkbXxzC9cYqsJrBvfy6d07O0yjQrP+9qDah5NFfaXK5rKfWEt
UQraUya+42SX84afRw7mdGmHRfUxYzTd0yuO3QRXVnuDztDdiRlMyQ2k99rRbPbcC9O6R4fYmqzx
/cIiHJSXfbZtR3SxNUV9Uu7FQkJeH4r2UYQQu395Zvr9MfC/bW0/B7WZG0Yq+M3gGEC3okia8ugy
dGR+k43S9mKwWM9O1mZenH2pxPoM1luUYIgNUV7I3ITB5Z4yfqTtF8h5wq3zFGX3dOltEerRoKnF
PX7NyL5wAh+bdye0PrpVXSLYdPGto7T7WERgXk9o7+KJbAsIIXdBGFm2+Zst6gU/RDQHeN27BuLZ
1i9hXm8XY7fKG5RXgDulF4m4EYM84bHP7qLAwa7TVP5jCOyT0HIExuMT6p1i8q9SNK7k83v4//GX
Ksh6LdwUx2t5XMCGv3ZnHxMcORFTqHOCc8Z53+8h+y0aSUascIe2mGVHLoLnjNZOtk59q1in8mu0
6huYW9b57QdmpyXAvz2ZcMLwmIWh3xykMEQRbPTYHWeNQTeu0VBbaWHmI/HchjvCfUDEBrsymDzq
pDpcN5i9WmK0l74PWaM3/zwqteYu7Nf6q9RUuYJCGXyGqvFSi/PFF2xTNlIGB5SjmrM0GLxJJMqa
p8Q+fyXkRtKJarTqvmlNecKOan4JyGK8cKKtvl5mV9OI0wRPWCq6U9eTwTyi7o9Fq/rr0PdAkjWa
Szs0/Q9jNPzDpovuaIRulMK21Cd3YxNZ0fXGizHcZCD9F1x0lBYezpyeiNTmvBsFXJKTsa7O9fBj
o7Jw8u6q8+7VnPexzhW2otFenUN2pIUBZbEH76H7sQuyQ1uo3Dbb+t792CfxSI5eIn7sn+ZS53Wy
zujcE4m55rrWKjh6Q4Sx8zdn2X+eEX97JoQ0/elMGFlW6JtmCGMY2UjWfpo6pBz6osJLcwxtsmZ3
mbU0/m4qpb4d28Z5XuTkpt0oy3pXL9LHbIQbpx3m9qmFD0mHQlgfVjhEVQKEO7O1dJYv9vXkbQcD
ybYZDxZ2j0Tiv1UAnUuAJQ51RJ+SmQw4jmawOHrwjsvtSiIWKFK9LS8jC9gDkNnQcUhcKplfdXjA
rrdN1XdTT4DCwio8xGblEFViFdGw7q2OM1iCI5I9LujmqE/aaMyuy0WBUoqpPHbUue5kZ3x401zu
4bF4JkCwDt4aRJeRnpcYAnOLWUPgjKJselnA6q3YNTf7UlkV8seNjrFs5kFuLb9GMrB1PI7Rpunv
HQxA+Rn7iEDj1JYCMfjmBNc57M3Bgr93iUDYjD02TfcockJFcJgZwY3utuFgYEI/NYgt7hDQlZcT
zxWOGOy22Cj3Zdl5cR70WJyVmsfDZAjvqmyIJgoHy39uDdqwZhwYCXKgcofJMUtyU08pkh19Fy4w
gTzM52MwrT0pp/6j2ErO48g8R3KKxfzm5LzggOetQJye2w9nA89TwyN2MMyM788lwgm5hq3iEn3y
ZT+E2dVYaeBPToZ3c+AY7+hl/ZdCyPZmWQyVln2u72XRD9+ZNNRNhDCvvLTzsf5wfXCqihNBHrUf
AnHMZ+HC68VEDUQuz+vs3ZztKPYuEBaSiGTKCH17DHRezjf6vJRBDZQIpMy5eaMFxbIuVzoYEaNx
YCp2Di53aNGt5dcF56XVWPPtnYe1DNLI6Z1s762u9lK9lrm4GH+s5f55WXd/rPDdj8XesMhwoPyu
flh+bATcYGwK0Y8Nov6xWYQ/No5e6vV5+bGddHYAUYcyW/VgxTq/ac57j/9jG6rdMLtvu2H77JqW
+42vGSkFIgs71g5xBk7XU1FfV3YTy8b27pResv64hmW4pouy2hffq+rrLa/dG7qv1UNOqMZnYrmt
J1R+1SXhkdv1ZtSmgOQf2kdvaRAIYMI9WSz3SdiXmRVvKCcv/XCZTyyK2JL8uldXhmWTUmNZJqUe
2NLiTi/LYRK+PIGq9EevcCO8hHDdSY6S+352rWyPQtJAR6BGyC5c+d5FXev1bXD0mUhhNihiLLjN
u9EpdYJL96NYFN08xnZDpHDccAiGG2gihaoaaSSHFIIpHkori97hTtYnCyrhquIIwsLbQvbHW2t5
h3WJRLmrCjRgrikgLz1UI/clVqQGSZGeh90AaSJSyg5G9+Cuk34DizZuFpMbHlFRRuJHY07Fg+FW
/bWr0GcbvlN9VHanCGOZxvDTb709gW8WV6h2oDexaDBOdMYw+PEUmPZriCr6scN9+WwOrlfsO0IN
ih0+1ZaykpoPR+63+I7JpH01kUKKncwoe0dJP25MmA5SMaJjluKLriT+QInI4o0ude/rP6xCCxKL
9oR0uez2RhsAHaNPDF8DZ1QsBYMRzIeuIOzMmqzx4OWr8dyOXnE3+W34hUFmegypTxepDGpIQwf9
tp3251G5jEye3Toqcsw1OTaRvWp6E1Wf589ET6BSinvM8rsV19Hrugnj+6TwTyG+PwtjFtaSZsfx
d0Zk16rXrXCcLzn2nnH/D58SmtbyoeWJivZ1ERB6TY6QG8Mqix5VJ0RxUne5OmKMrZFUoDH86onF
qhKjXZvUcIv5wRqs4jZCO1UwUVE2s6uLbTqNAxaWCinZw1DY7Q0C/xEL4tBN6W9dUK3AQ5824aTw
i4O7vg/w4hcOTnNYIs/j96wWuxYLNu0hPrdnEfeGM4YxyuVGpFRAzBg0qnqyOQ+g/0saU6nELRvs
eOa5FjOFa3JdhK7a1wmXZj1w+mhabPgqQ3c/tW811vDmUBbQmBe9L5kOF5RcJKJsSuNyNhznNfS7
7bX73+ydyXLjSLqlnwhlcMzYkiBBEpw0K7SBKUKRABzz6ACe/n6samu7d9HW1vveyLIqIpUSCfpw
/nO+Mxv959ia/T9zonslnUpu0W6BZSbvYqaUBPtti+GUvJ+tnXsGlv42W5OWPZNEORGjCvjdZR1j
wwz8EZ/oIxSmrpUPNStHD243Cn8GkzTVPwC1KtE5KHW6eW2L+HE8nc3imODe88MV++TEwHyp3Vsr
CqAzq1WROeAMSj/TUnXHsdXrKxM/oDU+5K2N1VnK52LdsN8DEuqTjd9q8x3LFOj1uezf4VcMPwmi
wLLJsYF23E4LVBU4VM03V/AJglM1uCBknDbgFzEoV7aVG62JXN4TJQuxcdaHd9b3G2a+JvCInlta
zkWGUP2ybJNpNQPN9VqM5+PwatmFFAGmqLoHLmFWSWg2QxH1y1jsPM2a6XVmaJhYXWYeqrXgmwnD
SnbDsPB0+WjcaMOZjj7AImlGtYvktKfHRgF2yLt+2jH+q7Nwbq3lUOkUg28KH07n0mC33rHJqKDT
ySpuGlJgf9ZuNbFGMxbdcZZdycZUTj1sS9zFhxinADPj1IJyMFnEy7bm3FjNCfNjwwzRqpevxucQ
oY+yfGN03P618UtzZ/KrD9vO03dhteIbY1rxpnRNHGthDWHv4FBDFiBWzun3H4hqdRU0XkFPBw4+
J916nNh/TzzfpyTF8SUcvIB88l37j+Um4MQcH2yRO3XraX1EO1DBJFncedGv5CCsgE9reyOjkz3u
loW8c+SWzL9XEuEtF95nFwxQ4DYc+bZJ3xM/hv3xM/HO/l5hYHB71atyW2AQfi2xMXCrT7uvrnBY
6YlQ4kYpdPsUV8xfDYfD8kRSNeRySzdA7bnVDQerm2/SSdoDyQYD/YKiljetMv1nWxoudm7VHPi5
24xV3fS/0hFqjWM1WR5OWD2CGA7QmclA/ZfsPvewxi3NDi3TTkkveMab1XX+GRxU9qdFwwsx2GKu
aLv6N2ClMd0UC5ULG+yz2cGyLP88OsnyuHEXXxKO24VAixMaNPYc/NqrxgBwnv//NXbHeFCB/88C
e/TdVSj7+ff/ENb/82/9R1V3vX/ZtuGAneRCZrimha79H1Xdtf6l+yCGHXJDfBE2I5n/JasL718W
ErxOdQk/gMu/9b9ldYEW7xqCkbUhLP6BAcD/g6wuHiO+/wxLHjMEmBGk1VwWL2R1vhU6PX/+3yay
Tm9rDcOtYWf39mGplpsT5/8A6dlPQw55ztmxMgVYSeCvf7bW8H8bDBq+eAwx/8dP4HhQaG3BddW2
+aUef/7ffoIEGWB1UEB2A0pLAsYMV9rsXBD5daxCAhDF4AlCPuMXaczm6HlK4KN3Ir0eWqIvdFxp
EqExk/Y3F3D3wnGHragvLnNqGZfGNkDstXnJA5/YYToQwLDNhHRxVxp71/X/1i4htrIB7Nkab4/K
0F++HD7wCrtPj3/wxm6Fd6f/llJ3b6kdm/APln3SFcYnGRMsuzjkVAdvaz65VjWeCMhvS1t5IbmW
Hwdj22IJ61qXOJ9tZhOr2aanmsOXZXf2ET/Ps8G1f584MOHaJLk4ZoMptxJHouTwfB5fGKLixVD+
IW7FP+Qa9jgYf+ri0KGhzSaUikNWWLD00m9m+knQOLUTEJcbdt0on0fbSTdCpftuIeFdIQcJ4gfb
prbfHcMiVlRZCfliOycRO7ExTfG+a5LrAAgfYQ3E16wvZ0Lvj+XMXbdkRrdUOtSYsjO58RkObVaN
4ljE1YPoxSm3b7FIB+yiDecVqJcbzItkgvRd7l7tNHE3LPfLBqQW4WlF+ALElL+T/QpiqjAAPuBq
hwdoaZLE+9UZoBxx6IIml90eFh6wTudLTBH6sXZHYgZqW9gFxtZZ3EmEM73p3hOveRBhpmDRl+qa
NnMoycZG7JQPk9IctKNkkNF84Va76k4Hg2JYnnHg1IemEmKTulhpmrJCtfUQgXqdk5u4G7RLbCD4
Fjs7SzACTfwlyhM2btsNF/bqJ5+CQWZCCk5EgvJiKl5jfWr2Yz9pZ0iKZGQnO0pEXZy6TnwTySP4
Z5mswynJVhQg5DHnAyj9ewrecDCK9wY2fd5P2NYwIq0OMNUZg/bkMY+IzyY8ol2ePzop7Fwc3Q5a
j5Ph+hGmfnVS/4KSw7NGeUxcG9/TgtTj6N+UubTQIjczEDL78SrRBs7vOgBAXwCiTrzYSeF81F2Q
1uYQwODA4alldwIMG33uDrbYKb/Xt8bAcKso7Gie9Qn1Ija3OuQFUX4vllGExjJ+EZ7d6Q9+od2A
N0FpRd2VoQcjcFPG5NYxNvxZMkxl+SLfRxNaSy3paGIc0OSYS9el2baW95NYCA+iCUuJhOem+UBy
Ag+kkkt1dL0uULgO+WkBeOzJbvy2TYZSZWXuYs9NojL7EK1dn+1N7cs8LFb/tR2GcxEzBMBfnBkt
+Dx+Hwb7m1JapEqL/dqOp1YCT3Mm6wfmCxEEo8EWAcchAcBbtcwIac7QDhCGio0AiaRZ9hwQQfmZ
M/VmMIw6zrLPaFKm2Zjs/FqKcb/wCN70x5fWaA8xoa+SK/cJcggdTC2HVd9srhPFx2l8NGYTli6E
WbiVnMXjmR37g8HHFn6udfL07NzUff9kGGb/JDMyn0YJ/EIiI2xNzLdwJ1cTSlYWmXk5PDftxewy
D7yn7e/1ghGpm+Lk5Xij9qaTz2fLmamCEtMptYs/XK+IzYkK5xLoo8Ct9eloIG1t83xifIiuiJ6M
HZtT5jsXd0PbkTFZngtX/HHYxAJ7rOuzPsMFRP28xpl/1MvpsszLcu+6+a9SeAormdV7t2/twOZ/
MTuWF0eO9nZK43ezctSrgweu9NMY014Ph6C1X5xmIK7Cyu3Rw3GZ22vXaf5zFofwOaowltB8lo4q
UbISxqYiaAvQDaUfMs+BSNgarUtpoUF/ZSlhtQJ/wW0EVrh3NS59pWVjVNeTXWcNxdPKifqKTRjE
79zy5mssUGOXI5RimY4nDyCD9oRI6hyKGZmuy8uXoTPmp7T5HoeW49zUdhdZOP6O0FJy0XK/jwyl
nTAdunt0LJDiBoBiryK/VXXFoRzK5jgm8sXvR3GZtTjeGpV7TdCnNoND9v5x4SdNxSAM6FRzdnFH
n+3HF8mKX5Zp8mR0e9XTdMTIJtuaug1dbuAWlS4fBCyXD2/25kC44zsGZ+BGOqSb8nniTzb9ILLz
5MbxG5BSHjkRAzrThhfVTNqzrbqT58KOqxkP7rO8tI6GQ2NYXPjwueyuPhmgFj8Yw4XTtJG+Xf+y
ZzUEY86l1tAagaXe6l7tkXEJilevuJsYK4pi563QI46UXOXoYighlH6nO6T3ATjsLq71+EzkCN0+
Q7eNusqJ8IhuF72Z/lRLftKS6blDsf/wVPsC6umT4DGjGowJMFjKzTqbBggYDGYz6XmTi3gwvxoZ
zCSb0Ml+zWb3XJZZ0AL3jJbaGCKEf73ZGC7Q244Q6q6xmyqq8+ItVQggEyH5zdhbw34yBlSox5e4
+LVkPL6ePQ3MLZHiY61VDBKcj8SrnNemiURNCov1RrxioJM1LBUEChebcAhXKt0yNX5dIMjo0v2V
Trr/q2NI6sSdti2FsPd6ZnQXS/tr+DAH26y+erNdnRajOmrD+iNw0UM4tJ0DQ/+nxDGwESblznqE
WkunR5uSFkQdiAKW90U2Ili7Jr3FlvlillN2t+Gj5xI+K/SP7MO11sDjqSzLRT3D+95gP1qjcZmf
cZ9LGNB2Q1cAKgR8ScBgk7lAPbLwRjvxeBHw/YEOMSZIq3avDyvtpiPT8FIW53q8YGomnF21zvvs
a9wfYWrsHSZ+G5SB7GiZ9Xfuj5GwmvHVdwcRwMvKmc61BOYeXwA8EFrOssge0+pSCdg4s31QjdWf
Zi9/igl0fyaPDxMohwgn9o83L20EN6CNCBsczLWxjxW3LWZCcXvpmVWbDC2AMxn7DMxKLgYbfwLL
OU7wMppTo9wSoGoua738qcA77DqPvw/9OAtqw4J9lWsD2mGib0lmcA5gKHQrk99NXG4NU7N2ftzc
9HzEcGFZAcGxZWd35rxZisw7WmRoD/1kWbu0YwI8eYhhYKYgEvCObUA9jOGY2TpzsS4jHwHwTusY
WijN40hMOGpbeo13a2Hy4RRt/lrk5Z4MHoFrC5xrU8yZCCkPsra6Zs5H+DErmdb6yZjEEMWLNA9q
XX4XUvdPBfvOptOUE+BZ+Asuow3Bech8LN+0S6d8/1Vqa7odvYX8gB+zdOZLu5ld+2VJ1+n8mBtw
ZoXwOa61ts2FPh3mtLnOMrVfEQmLbZu71ds0Tx8A49a9VHW8laKbT6QFn8FkpME4tW2IzSPhx1ab
3nLcs+6lb0usDVGWdx1DMPLmBcWmz50BLg9omggdyDrbpc449ff5Nrf1+FgK50fZ30vHZG4t+iP9
f2fHtdIzp+KWlO7Drs2eE1TEHPam94hKa2zYa1p8VrbZHRkXjzsdX27DximgK1/iFc5Rr6lDZiZ2
5CwemBD9k5CVeskY8GG3SW5wUo1wMF3/HVeCg74F1qKy1W/YTeNW0w3jNx++IIUE+ksodawSUEEY
h5awWwjUYw2fnvtsDmAO6RuNlWbv6n22c0dz2hJstII6p5cjQe9/8jSEzNzjNaqBD+3TVd61hFmJ
LqcsqgxrOGmAvZomP9aF9joNnn6YdV2EHmTiDbCw7DKo/kUvuvEOonFbWHBRiQInUWfKK34o8OqT
0z+PNV7rHECGXpMayM1m3tiTMwKlKEfIcKv+dlA/8t/uf0JCUeVuibLpJ2v9+2iYSdJ6fWHA8AbU
Mz7mBYI1p6Fq49i+BkCb8bS1yipSRk8CZEnKKIdm4PoQRC1rXneiM7H7EfvjFUvyy5DrkVVbw5Ep
DJSegXebp3dXAt4BRZl3Uay7bSTTxAZiEU94SRm4jg7PmUiX/gxw4hv2Do+RBMBau36UNlp8dQw9
vsqSdSRmEl0ARzgmrH3bWVnc2qrUhYnEPEKblnNrzN07IsyKDHbCljId1bBc6n62Q7kmgkwYV0UF
koYj7tA+p0t29zUjKgs3v0w114HJxraQpLHY6wLuvAXHITJroXZeHc146UEdGXK3rn9iy+lektHk
GthYimG9bPZTytwDzqw4GMSjUSvt1wYB+W3o9RPvC0L06P8xX0H78uNoPA5tYh3WVOIILpbiNhvM
il+NlIOnrzfdASIZBEEjTigxS9RuBukBrEzhZc1S8naP7Eas2PITws2BB1nnKe5zWDby2xmhJbSl
KUJ/ROXfFJb+5DbOPa0H8wZwhmQXJQ6bMoEw0ice4RtInbtJauOt1830oJiWM3EzxdYs5wSCp1Av
FZoJuvKsTpD5V3A/qgiZQWwWLhBjncdngqTuxVwrBg1l220XGww8+zEs4Fi/u6QxTkODnltobbcr
IfAeXfcKkEdGfPzIAarqNC7QCvg4n9Ar9VPVZJ9l5hyythn3pT0mRz1fCfYj0wQtUa4DvIRTu7r1
eR07bpCFvv67jvKjHtdjt+okW2zQszo3tjB3C/hsKu2eZhiqjmddeh6zORmMd5U1p6V025/Wdl/M
RO66au0v02p0Z2L4nxg3tKOm2vdFy7sjoL982+G4OWlELWFd+bcYdsi25mxHpbbz1y9L46/Wvi6L
eU4Mzb3FPHIvgFq/YA1C/fWzX01ZGCejHL40zStOQkzicYP1CMzm2tEYrL+IA19TmnD0luRHReJJ
cDt5HhBtfOKHc491rjg5qWdrUcazyy3ELaxnbpkbY3AJBE+dHVq6JwEyaMl+tek6KEuIkZNoj+Ar
6lM81Jc4bf3QA4YX1atMoHkB3tHc2dlYyOkBx7oqhMyt7dFSs51m6FG35vkVlFm2yxndwkTWk8dK
/T33s35ghz7TBV9EOrO5yzS0VFDWH1Or2U8jIeuntmlA3CrBeHZQBxtf5PGBRQGX24AQS18NromX
jBJj3lRWoApctlOrsLbcIZzgS4SacOJAwXgGfKMEDS7NTyX66r6ILt12Jhp+Ppl0ZJT9W+fOekC7
QM4RL6zGXLwnTpFvzRoTEaZUhRcpKd8fsCg8f/odCF6xYWH2Dgbpps1U0ZHSjmwy5ey+DmOan0Rn
3Qq1zNHQTGENMTkyiCVlRL1PDnGngTwqn/oWr5jG56/I0zLK6gxpCr9N85B4JPr5KRVNf0imYeAi
LppDjhfMTMufYTCab/7rGzmayR8y5SfZyuQKN4dPNwejsJYcGxcPQ6Na7YvTG6/AdUdCk+4n4yXr
hPlqBWYAGCrD+Bu0cXpHAax+zxxG2ZumwMezhWvWS+8FuKLA6sxTkc6nwlBRLDk0D77adz5Q9kSm
12VYSPCp1oK8M0AureaPvAcHYYMnDoaFzzuhPCrAh5+ecOIeNLOFoWSLA6E5J7oe4mfd00NTvU6y
ARu6YHhL2y/PomtgJmjKRIyeDjFOd3z/V0HgiUaE9oOii6uwk2/Q5dmj8qXa9lkWaHYRX5KdYiFN
ZGi2DWPB2dtOQ2lGi1sYqGzruIeD6gCLmt4YvnBctYHzBp4CIYE0pAHGSsjrUTNZd2kfprV2E6Dn
b2yY/BYUOG6y1MjOTMO+R33Kzt0EycVCG/AauNkmgVT8cFBvlGXvJN9612mcexoAyOc27V+Y/XZH
97E9FbO2N0sjLPrmJU117dIo9YcBePGWiIuTCD1wlJxvtdYds0kSSuxIvNsT6APY1VeQdO9VbDpb
obgqlY26OlWWHEUvP4FnvJKLvlpV/KPmOCFZmEQrL2g4OL3Epu+6VAI4igZSEHq60bM5Ag46aN38
R8tVdWuHO6su7EgNbj32VbfVOOdM2qZc82JvYtzaTvny7cVOFZg9IxbR/gyti7NlrBmKud41zSrv
DND5b6JA6RRCvA7Qo9gOOUg3bCP+Wnj7WTzKYmRXwsXx83vZkz7HpeBuycP2UTuDvOg7BOp6qk4N
qSju0vAQUTLlJ3yUswYGZ8MkOd97fkdYspv9T/A7SdDqUjt5thHvegPprRiA1dvMXUOdLTMg2hQT
N7CSrUvT8abKNOyjKXawKVuu2Futmz6a9pazqPe02G6xd5K2uUh35M5eyx+vz4uNha3H4dP8u+WR
Sgb/bDAK2AydiSWzyHESjsbrtC5Hm6TiFnyjdtEZiptWjwXWcdAk254bt7WcFLVKAJXWk7KcadPn
bOFj86pGi3x0V1T8bfnkijdLn6oX0Ha7vOCM3jLiOtacvg/GHLok6OfOcMLFZRIsvdS+TDQj7Fh7
EdBfMvdxrMqS02QvgCfUPz18fYya/oNcc7BqTsz+Inl4IVcYZfs3SZP5XDIm83SIo9m4BtYwfaLr
1vtedf6pp3lok1dUgYnZX7YyM9x9307jPvZqVkcPuNXArfECJseUKKuJC2zITQtga4rrUgYKHEvJ
wE+Cl8qaZ6qE4D8fMyNLAmp7JG0lQlEE1N072EsbHxs6DqumDJMHhNjBIxvkS0JXa7uOFMRoJ2z4
86FapDyUcn0phZ1GvGhJSGUE39t2yvO/v0jwwjzf7XFgfA92soZnNjFcdcwvxUT07uPqrVuhRcDn
oLjlkSfQ6lLD58Kj6gmyUa5fwAzmY1WGoiagr+mUkfSG/+lUKBzuKoZzyh364Toh7qx56fXhyeYF
GD/k2L0CI2KiWDJzp3EdTCPNf+6MZbfXjCsnZeNKojALq5gwwL//v6Er3U2ljWx9SbKQzYfzS3zu
hq/xg7kIaE+zv7WJZj4rWz/a7RMmbTPiaDAQ2XX+DLzfexy77RHk1IlANEwnwyivNgxa7svmWa7g
N71GpCdwAFXU+53CFiaSyzqPaLbOEF+nwXJ3CavKE1BXK2jpocCF4X4SLVa3GqjoqU6qF6OdWCWB
bGydOlEviOTLzklwrgg7JOVQ3xrC/qiI+lWl47e/DtQ1pu68161pb4rY4z1wihugnCqY5+lBu7Hq
O0lU3q7KvybUx/Mpab5wVvt3A0/OtisBmOXGIuAMl3EXmMNRj7v1LGXpcbkDFk9ymNWFWO8m8Yr1
lsMz3DMIUaFxotat+9OtDStykVz0qhcvDlj2oKs9HHc58/CM/rODHKd6j44wRr6e1EHGFmzbSfxX
ueO3pSVovpBRNvoIzQBbP8d4iBzMYCw3ysol3zhVXd7nWPyR1E3cE3/sUG3zzwoW33EShMJJ54Pm
5lNrVMA2xsW8QUz+Lr3q6ldG2M5VvDVV9qYv+qMRi/uZGZcbQd+WU/bX6lFLhL0Vnlo7rXvepE50
VCo57ia113Y3m67YmXG/PrITct9O0Ikh0ZtG9VVohrl3JBQ72+ejmuFX3GmJvVmp8gyEWXw3E+BV
z6soJPJfMN+MCE30fVEN70U9CMpNSQlQ1HST9ZqbYDjb1L0g/WwnXZivemHv/GKWCEAleDaZyFM2
6hk3YmyR2SNSJ8dkvjZ5a3PX7FsgSYqqFFaUSarikPQ8/MnKpKgEcbyHN4zzt/KrezUVDVmR+QNW
KfcQUGN7PSERMwlShjNG3CBxzXvskRNSyhhOpeH9aY3BjJAxN50zNSczeU/A1d2hG3FxciPLtfsr
Z475dclO2Gm9cOU/yXCtfcbLT4IIXjYqAtMmOVXyKPEHXYgAQMqmMOGZQjYsQ/n6gY2gei0r/Pax
c6AnhESSQy8p3AA0vBiIsBczxzHJAmwSXXYn3de7k9RixkDoxYHW635gQcnDc9F4TFi0o8olLWvO
oEWJkY9YVHHF4NV499sJBqTeUo7l+WdceEcr19c30iBbuoceWbLS44JqqVcvbbbjgvSGyvyyClPb
Sob/+7SDWdW6axjjaVnaddpB9xmfZ8s6ZKKjVoys1W60yZGXBYWVsCQgYBivSy6ziFjEIVc5m05h
GGdOmCIa+p8GikzYi3vTMrQdC2F/+Oz2m14NHfIPNQjdzIEUMo69c9NmDyGlufucY+Qg1D3Tq49U
6k6I/qpxaKdNZ2Q8uZ1sjBTMUigRSTT3lJItdBEByMhnkc5xjsWmu2VUpzjSmK8zz7ipGskChw2i
oOTltlIgJjkP7HglC3L02SUfcj/qqA/YCTWD+qzt7mSTrUgQdEMqCfNA9C4zVcY6jSYUurm6Dnr2
nLST9ukK2MEnmTXchlNneMotKo9nbxPX3nCySuEG6KBX2BsKBn877PA922HS6dRQpGZGToeqRGnL
epupZsDgOa+bth+qCLpIvl2Hfg+KxQt5oj97l0ZA1Bx1Tw0er8Y1Q51V4kJy6pumRXUynXLmKNXU
3053TEAHhqrDB4dKP3Cj1tQV5ZBCn/FzrIr+ldPwtI81m8F2/rtYS1pemHIC5wUMnFM+HAJQqMLB
vhejaN5XonOuCQG4XofrQ8KVD8Ylm3t6cEFC78HfARgsqH2MXYO+orUOLNxUDCn87pkOwD+lFCwN
5vBszqa2ibGkUzGj3vq0Gq/V9CBzSCOM+9GALNDMWy8VkEFLXU9Dox2/DLuJIxZeTmdenoWG4hEl
tHjC35MfKIccA+BbO7xvDxNX3d7K8UuQdBhTc4wY74jzPL4rLsMXTuaMf9ltAExIbT+1EzpBn37V
KHH7GNmcPhN9Z1mJv3O5KDewAN9LjFU0Spjvpi5PENb7A8IWXTKLjxrZ2U7wQFfuy9XH0dku2t6p
dBmAU2YaiuHotI5M0PHCRuS1jwWIRNgn3JyT3A/0IQldTTxJL/n2qQJcc+yskrJxoxJ3JpavExki
bpm0pxW684ROhGRH4U71ONPFXfOisfKXC7MWJRreujOdm4xzJu9E2c4z4+7XUur3fjm1JV6tLmkW
LhSM/RgycXOmprtlKJJ52KEsF58EfmQXsh3nVPUPmlDKwK5T24YaUqLOyQmV0woosxu3yjc+ccKu
kV4olxeCuUJCGAZ4O8ZZn3YjNW9fV4OLl5EnzSnJnH9s2BJ0i7QhFFucl3wkYZZl7XoaHM3bjDSl
gcJmHymZIaZSno26x6y0MvtkvthO8LWH4sfRTGbPLlgYN8Y2Td/UYW6yr543n8s6mS29gJpgpB+r
w/utY+7rJnWYVymYk94aM/vTm+ZtNmcLMKrETashcVaQhYgLakHGproK9Q+QG3tj9sMGGeavoSkf
/2T129LVr9VEy2wd4zo4Xr/n2YLO28NfwU3QZK847gNzRts2M+4S8Ki+rN6+GHnsw3M1MAC6hznW
KU4DrrqR9vI2JgMv7/DQ5yA8iFmBkT4oT08JfRHZ6R0Wbyu+FBa+L7/EV6IyrmeiaVlii6Noy3br
r9LkgqBtx3w6u3b+pKuxClN2qTyGYAbuN6yYZC2Jc4d6cyhX3Y4aEzBcDciYD+ipAkw32+iksf6j
Z4mxzWe7A/q9hKKh2o0TRa+QcVJ/oWPQsS5ijH9cugK3wHNqrHf06sWmCXvp1kygAryOi2FJ5wiU
JheEwAB+lsInsi44NTA9gHYctvaUpeFUxXujlxpE/yQPKVFkAmW1Azh2cKMxp+x9r3P+39jVYm5k
Es+hjzF1J/M1OaX4QplZQCqzIYv2ohs53LWBb4kUF+JSPBlU0XItUBiifYp/lK7fgD6Nl9J2QOil
UxVwQMn3Exf0qJmchlvSKH6V6xXU3cUmyPi7tv7hqkwQNzOm67CWrzhAxGfxMAPIBqY9Trm9FERW
qUuYUPSqA30Yx6ms3FvhQGmZ9I6qDC9fkOWHMRp+ewtsUY1St93U9pFuWP9gKR5+rRPdGF13nVlB
z4unFTuc6ZB66KI8moOqEcHlTcTrtG9NPT8P2YQGYkotRJy9cVrJvyqBapgVTaDmsXx3+/I+FMt9
ol702GGlDJtY+IFKahAqsQYZySn/FG1jX1HQD27ds33VjwhZTd9P6/tP1KR0JzPlbulUFXKeNctr
7UKYmuij4Ja/BEz+3Kh9fKH9BChXetRoDT71LdwSoowz3vuiPU9Wqm3XtOcJw5ZBJB2tNDEikQvr
rBaWHF/HbZA3/nApBvOaauYYekbb7opukVG2kAc0JI8Yc5Xhb5KfaW9ofqxU8NHNZvU8VtUcGq5n
Hs2uZ8HHf4N95oOgehnpOJ2jITf7Y5+b93bx3UhB/tEHrz57FHYEVxDE7qFATLtQpUS91iXt9eQo
qyXBYOJeUqgn+1r1//DYhw4bWtHTboT4U1+S0nyyrXqzqHr5ywmUgtgZl2ZBGNhDeckt0FWsSRhh
rW9DH/4C4SvYOlV9HwmaHnD8vft24W3nXl+j1hAd3NKmeQKn5+2LjgPTaiXr3sxW4N+GETZEKz/p
KXgm4ver6HUI7mxsN1i62QvU50Dp3t8Zw/GHFDV1ok7zVdNzEazU017MEijoqo39qfQfdpNUvlHZ
IM/5UmIpbYo3qiIpr1plfDUXMW0bRpHnTKucA2lQgpd5vAREMu3QzrzITWmYNAgk2VlTnzDfZTCP
Mvbjgg4NrFR1mNvFX45MpHYz1E+bRxbscp7tqrLxL//+snQU0ILB4nPYBniJmohulvnE0BWj/M8E
UOgZaZsonOuQ6Im3jEyKgzZY+rMz3K3W5FnW3f6Q+68E/BaOUnN5VXh2GMWPCA/wRen8uvWow0fT
oKBNajrtpnAIbUZsIGwrYLgLc/Kqa729siyXb0WSTTym9QtGWkoyyw/mkdRGJg041g5XX9cud5i8
3tHN3XctqdV5xAl9ItVy1cp15w5Df0u66d3D5bXrC3smu6P7uynvciZ4U8mEfjOMzNALmUOrrKEd
wg3Fl6Q1UdK0rD6VHuaP0bY/D09N1xVfhWtvSzJCu9adWTKafLlQ//JDEuRY2i3ZtTrVHzFje5sz
CwlKOnCQ65TY5n013mtXbNu2MulLxX2vL4V3NdAFR+w8l56eN6ebLcbHWCiJclmoN3Uc4A6vj8AX
K1z5zC712TUPzthoB1XOF/opksivgCGlvcCrT5wuGCHUecuZO3H61krnB1MOncuz9S4BsO6QswXO
ynR6qhb1lGtyishE5WbqEQgb66dJwU5wfW9lOCjrJ23NFiTX3iFRfmRKOryX3prexTDQ7yU52llu
F86WTDfT0n0xey/3vEd0ey807wKkK655Vf4Xe2fSIzlyJtFfxAZXp/MaC2Nfcs+sC1FZlcV93/nr
53mpBakFCJCAuQwwl5QEobqjIp1O98/Mnj31U8C43QqSg254WBtQQ6+LM9LyNH6pio9P8KWnJJnt
gz2M3W72YFWiWvJCafq9AZ+fzhXn6s7tZSROuZ0HKAcWL7FtTjZ5PTPaPlTmuAlSQ5zISBt73jZ7
gbxw/P2jWDCDIcOIHVN2VH2X8lnUqs2CFLCpcJjABhXbsY1zzh8M9QzxHuhjdO2l9VXSsrgbvOwt
o/br0mf20bR7C8+XfmypCPUbYDHsBCUIrGZyyeYAacuhl2+iIa4Ue/rDpMmbR5GTplvhi9Tt5Vm0
erAagu5L4G6Fgh7me0MuOkfatFo1Lr//YMGTlXfLXZB4WqWQiLlwwLXXDvkC3DegzcuLdKyOEQy0
0ea8OHbifcZXz8C6284WJD2o/WsRgN1zQu+TslQGCfRkzdjvxvExiXXewjwOG2tGOMak66sRkrep
p85YR1X1CiDT4UNqEJBpb8GBu4qy+lrQOLfWcqTuUTqfOjPLTV52r1C77w6tSzyU3nqy61ehdXdN
ksbQXO3AnzFOBWOeuKlfolm/e03N17H0/NXUnH8mrbREEa6kNHl0cK8ZZvesMRdcuTPVyhJ/MUaA
2dl1dTqssRr6kGBfsa4Z6770MKDCBWij9OYyidxFRMfjYeOYXfDE4K67ZY57XCrvZ1eEb0tEVX02
76fS/s7c4gk2s4/LwLTwAmc6CZrJXBcO3303mfffH5AuDXKi0vUoTrxzEvgEzPUKdYDg1nQNBor1
DO9jiNg4DULnTyRg3nIbSwFSLfpTsBuogVip36RXILXgbGpWblEdbcMrblp2r3hrzFRgXbKKanSP
C66fVa17aauFUWoaCF9YZKtlnz4lghWlS667eu09MOU7Lm4vMJc1zIGWeleT51hPs4Yeon6RJaxp
uLKxr9UUhnmNczWUz2Qux3hnwwe/Mh3ZuK7tMHMlpDI6eMWBytfMxBkE9PQAxK3BDOAbkAt3j71v
E6fdsInr4cdsQCKs8xceqSMFGj43Qg59gHaOxLFLElxBCjBgUvcrTjYRXwA9xJ9QJFVD5cTsGE1m
UzWgd+0RflzOikO6bbYe91IcVbHc1k16noz6iU877qFC7EE+Lg801XwGbVMemkY/YC6tTh2AwzUj
6om4aQBPQ8YOeq03bXAqa2es4PbaiFE63H7sAWxEHoP8fiOL5m2JORMaoXNLaPDGn/SoJZykekIZ
xIrcmXPGNF9obJjoakocIG9Jfjbnlv4rXrkw9l086IaTnVPFtpE130yTsFIq+r98CGn1KSyx6JCM
9XnfLBuNJbMe7czj0MST3gOcw63Zc9AH1FELd2/ZuXWkFXGF3IpkwmZV1BFBLZkm/LpSZiV52q3j
rn+AEO/t2ilnqDhY9bXjpEOpT7KsemyEIIv1LeTfCONwkNx+/5hkmd66fvqIczqMdGf42VcEXvUx
j3zK8+rrgOB/tFMLt0gtmWJKBKSgkTtpPFLCnJ4LxMWzGJpnz3QkySABHJ0FmenJa9m1eANrQSlb
yHcwoSsWyZA82PqPiMDjrmrQBHsTNRtl+YHB/GscDT1ZZZo3dGO55QBJMAv7OlR5psgkNsOtTsfj
aYHgugohSmwyTvXNyrT1hCqXuvGt3z7PudklkjRYNYw7StJphScV9xLm7j2AcbTj0yxcuuhMkZkz
njAV0VEBiXflaCDsOIZgidNJgGu58dINbnjDf91iZmPIZBXenUbh5Uy/tcrIs8vkBdBTq2tPgVvz
KIT11QLwskkHxigSOtMqhj52gkzd7clCfUPZvssh3Hf0LPw0R65dsqOX1MpizSdoSpmMFL+KAHdw
4tYvPbf189KIeFu1fXLCgUXpjii6PTOs6oCAhpOJFt+HVBU9B1KilLqLGlRq5oG3yVEwk6STrvNN
R+Ne4XoP7LnzKV7AsAyAyvcJrzmjG1b4UqJrVtq8U0Pp8lIFKk1Czccj2WFnW6jfDooKq0pIRstd
HoJUWg9h3IansUu1FS33+paYs7f3MHGtl3bKro63HDo09LXKNWqrpCXuy4N4tgeasAqQJwd6cRF0
GgYPUsT0buKj3zFBb/0kwpJvLCUQFOrJ94FivXB+lTitu+44GGl3nMAFrY2QkwCvx8mfGGRvGyYq
eTf3vg4Qec8wF5NGldymyJlXnMCwcJm42nBcx48B3Yc7ZZQ3I61TQPbyWKsfv/+bbKV3qEqfYUaL
/ZnbHT8Kd2/iecW0mn9xd6YMNbbmI6WAgMoN2KaTre9LN69XMhaCCL9XHq3AzfiM+0kO4jiNHEqq
ORUbwqL9uev11xT/wiox8nBr1XO1XTQEWIPuYlxmr3kHJJhgs7bN+jE/2O2YbRGWMLWFiXU3+PZn
fdLORE1AJUzOZ+kGP5wEE2uZVANzs3lDUQLeECbQwGu77pB58/ee+0STi/ScaQmp9q5o/UgniZzn
xueYzt8mMgAXic3SzZZtYdjJDWC5WInZCrcRhOFLYlG2zZtoT69GipBuECIJKHWhAza+LPfRye1n
Mq/pdoqLajuN+j1JPc5FQJGEJ/mlUTrSpcNFiiLf9k1V7R3JoCZmxHpq+/idR58+9fAEzTA8la2l
HX//T1ImF8454dEZ8GQGNV7zNOmwrwZDvG6VM1DS4QA3cHDN4+8I2P82a+4S/2jASf/q/hU29xc+
3f8tIp1pujZIwH8fmFtH34ufcfi9+VcU3Z9/8s/QnPiDGhvTs11ybrotFH3xz9Cc+IOLvanrhNUc
z3L/gaKz9D8ol6FbyrGlZXlSBe3+RNHxfwnpGp4UBNwMLt7iv8nMWX+ll7o2SAaPLKdDPk/otm3+
Czazj4SLKpUwNxOMsgbY8WB464qSS5KqMCh12syFtx/11DjKJUDx15HdrMwd7x30bIJn2MknMzkB
+H/A2IP6NPbXURGwmGbFPukfuSnbNKXoOY4eHBebKg9zuRUD86KqeJqqGYf3NNW+s5TebgKaNgDy
hLE4lTerbV+FZb3QQN7vCu4w2/9f3f8hb1GtURCm/351b76yKP5LFFQ3/vxDfy5s9w/WpmM4Am6N
pf7znxa2pEALad/wTEuaklX1d8ii5Gmg38jjnG3YujBZ9H+HLBIUJUrDchQWxAvLMf+blW3qfwXq
8LeTpstjZxvCskE+yn8BtsaFU+V8vnpHfcjJG5bynnjfR52IcrsE1cWeXnKneWprLWIkrzrMYhpa
8aWScgAcvLWm8XmY6KRpQI/5jfabXdcT9Y9crJeQ2wjrxPeZzuyVw3p/wX/6NVZu+2LEzbMcc1hm
c3hvE2fLZBWavdY/mmzV54iWdIMcSz89cCAGUpgJB8JKdqmyAqJMQbLDMoNDQzH2yi1vubXMHAAV
laFdJ/Xg3YaczkijHt2rpO6yZbTYEFrkI4iNNyL6aMzy64TIK2V17mFonU/uGsjCrv3SzcbyqZog
aTOtjfZthH2wE7Zm0bc9+YRdEphRc4ACGbqbPmo/TGqmzySBlYVwG1AGlVJWdyqswpeyf6McoKI3
DlNMLOt5S6GXQ6owMpsfhWfuFKGQ6BkqlFuXN5l/JEK8M56x8HaF5epA3zoORKroagYOyIhnncM0
0cKGv0FE62E5vbvp8zDMB/aIYj2J8LvpjtGht8x5TSJwqj/tMsNxqjU9c3XZK2Qa2fEISCGnhHwL
5ISaKI+uB/pPqETOcQ4EqKxpvTM5tOGgG7jWRdaJ5u5tDjdxNTS0Rtt9HJ3SRQi/lRyerO405ONT
Fy0ny2m8mxQccoyYuAcTTLmG7bI26NvGRYi8mfQmPhqYBr5kfryCYt7tgqLn1Uz+WDHz03OiT/3Z
QM4NWm3ZIQVILp5TtYPtZZKQz/TtSOCLkGjEcDoM77gTXvXYeSa9AwYwtFs/9G7UcnyFXJQukRz1
ixkVVFZA/XLzBVNvtBxNqxHHuRLzps+7zud8+abujDTzku5Mgjdv5LfBsDyi5+u5LqFOhGVznJeJ
kVtjJiuerJZTSDHsc2IRdj8mp34xin0zOBdqXjq/7vp00wQknGrZP1rM/O9kUV+6MfJ8ahSzXRXX
Jm6ZHofTaG/maBYnOPbZIciCh6TS/W6em8skjPT/Dyz/EULX5iTBBvzv9/PL9+h7872NuuYvAf8/
/9zftnSp/wGGjC1Y2oRrpeP9I+BvKgKu5zgQcBkAsrH/Y0s3/9BNR1dwXN7FnCfY7f/c0g3nD2E4
joffzDTZ1aX932zptvM7wv+XgL3NWcg1LMvinQMzQB1n/ilgb/aznDpGUVsxE6Roltg7durHyO37
bz/aJEkZU9o7Mi3pIa26h1DmtPjE3Us8ccMh3ZRgGl1lQSQfDZgnm9asNmboGhfTKbcyGeWV/ims
J077uwNjTfdXf+cLMNamDhgQujFKhZpjl2qinanZNtGKQ86wO1BT70rNv80R0klEFUA3Odk3AEkP
bb04x84GnUsvDLduJum1mqnPcvl0SNSfYK4YyLRAc+38SGVPujXUTL5T03lPzemRhV+LzG5vTaVv
Q5w+gdEtR/aT8WwN3isOUnkQo8HkH+BoiZmOgXdR7l3kgUXpBKZSDMg8SvhHqAhuPkm/siNyJ9Ay
IVQ6w8WyYC42buzDRkr2qa0ttN1Ut06pFDCKeuJq0FiVgmErLSMjhay0DUepHG53D3tUD+X1RTJe
10oP0ZQyMiqNpNd+ZkgmpdJOqt8qCo3a7GkX0C3epVRyy+8fJCjirVA6jKYUGYIppk8w/itXag3u
NiWaouA4zgQkV91Z88zCeIHOIxB8AigQu9ix502k1KBE6UKQq5zzEsFZCrM+uPZ4uta0B70kSlHK
lbY0ITJlv9UmpTuZSoEaSAxcQqhsm6Uq62+Fxw4txuxt7AgzWpCHDJpfJyrpMWp4JB6hTVG6/cie
Wbz3ob1rMnwyVk9L8ATzb5fNo/QXXa8eKqWejUpHk0pRY129dkpjA4lV3gOluxkIcAxhaQudvyVK
mZN01+VkOWh4YERd2FgcMnv+8pgPj4XzoNM4cJlMBq5ipKQj13cVImCs1MAGWZCuGW6drYQzcJmV
buhojnsp6RXbfyOCzVCJLN7ZpnFeyFyeZOLcHfoBccghSlKjQXSYintq9nAjWPUNG45NfKefdhFW
mMeSOcPK6vXq59ipgWv/lVdVuYrL3sTa7Sa8SUfU0Uzrd1PpXNuy6C9UUo/+pNRUU+mqnlJYW9Ym
7S7FQUd8HZUKWys9dlbKbKc0WgBF9dFFtu1C3phick+6+tEseIVgKJXrgiElpUzJlWm7B2ogLPCg
tLzVXPchUjpxphRjobTjDBE5rVGTO2TlWunLLCSeGaU510p9ZoDO9IRZlUCYHpRCHSFV50qzzpV6
7SJjd0rP5mjCkJ6p7pluo0Ghf8AKG+VGTq57GHPGHZBz8q2h5xqgg+swBATWtbn7kKP7KwlUphFt
3VUqO9hhpblTFTafeqXDO10JtjGZic4AinXSao+LcHy32DpW0BTYOn5r+oj7Qqn8LXJ/OoTjdRL5
QKk3Zcr0wn7O8KpM7zrM0vgw5ojjsLIP4E1JfcijxYZ6X2bMymYw4DdYlPGgUBYEUsw0FCpbAi+L
CKNTvcGPyeRGmRcYBdXEJWg5W1yMDRPd9lqRoTor20P32wEBb3UkpIwtIlMGCUNZJWJlmrCUfYLM
tM9IgxbckQpsrVSwLdwWNMgtynzRKRtGoQwZnrJm1MqkMRo3biz2RYwgOTzWWAE6iExV9JXq4mJo
JrYJKTrsSw6R0eEdNOAOiRfYtDKILDhFZhwjC0mHrNSiowgkuirqMED4U1y7+wW3SYnrxFP2E08Z
UeL6UZ+NYkdb+YMpxrPARMritvCz1TU2I3zDWnOelL3FAQ6wipQBN6xgduHJMfC80V6DLSZz9lLZ
ZCz8MsbSPnfKQBPjpBENt22a1IxNjhmzcduNifMRE49z6fHhmMqQYyprzoRHhyqO5xHPjqXMO2Z/
ol+k9StcPbOy91j4fEjxfhrK+AMb7csl42OGuIaHYfk1x1AIlVkIkgq6Bd06uTISeTjYVgBJbxQU
/qjjGz1GdMUr89GAC2nGjVQqVxLuJOGlFDArwxK7EpGsaT9QJwlpIi7XXA+xN2U/8abw5QVQrPvQ
8A2cUAT6knOCN2rEI8UVB7MUKQpE6+k4Gtc6JuKT4aty8VfZymilReKXoaxX5MPj1dMwrT1ly4qV
QYtsni+VZStlZMcnt5fT2DjvEgjI2o2lvdG86GjwZljNCS6kZg4iUB3LL5p0GZ4qk9hYf9YyT1cO
KWaqHbAAVUzTTJxltbKYcVnEbDYfyRbfRzxokyseS4/BJcfWddKcB7xqmTKtBbjXRmVjy/GzpcrY
BupjzRp8gGiAH71r2CRC47kvl7vlpb7lVRXMYeMQ45cT+OYW/HOVMtKFylKX4q3r8diRmXFO1GFt
UmW/E8qINxdOsil5NogVxtZ6HjAGWMRTNhUpi8cwwLAz2kMLVxUSS1XYr/lE7FaZ/wQuQFrcPQJD
qmIZh6DdSBtJNvnm1mQ4R7vWfCotqJ5S1kJVXnsZ4Soo02Gn7Ic6PsSs/5YpW2KqDIoeTsVCWRYH
ZV4UJghsSgI2MCbiXWw2GUG5JTjxEvtWKPuj9zcnpDJFasoemeCTLJVhslPWSTzNL5oyU9rKVlko
g2WB0xJw+o9aWS+Vx4s3P3bMWhkz0xqGkxblqyI3SDay6vapMnJmODpJ7XYYYzB56tMxV6bP3rlP
ygSaKTuoHoQGV1QunVM12ufKyj/NQX6Qd8NGakztcy/fKelcUEDqiWgtptNB2U/H0cp3sX6IMrv8
vrjttC0Qyo6J5X7X+1xcvNTZGb06RzraeNdznAWcF2GNY3ulbM9PlRG2UpZYOkOXVaRssrEyzJqM
fv00dWM4mhYib0CeIIzHbisclm0sSyJQIJvxNndHV1lyE2hFERZdCLT6AwsD564G1eK9xcvL8Ppa
KnNvNxEHm1DfZGCQtcdstxN4gWNlCjaVPdjKNblN7Y4gcZhiB8rJ9tNeTdq0vzqtHd8mMeKX5NB0
7HIu8lM4K1z5huhsc5OSwlU9iE8A/JuTF3ADLSRumomZfOapfYa8TWgNMRy5TtsZg0tuR6verCmc
7pOJN1pToFzc0rxSne3Q4l0szDxat+6EOXginmCiRb4hVBK5Cx+ge+k7x/0puso4ha5mnnWrHQ4e
fu1FGbdzHNxaL9ODEQP4z41wk5Ni28at2dwwyNCypyzgygzuKVd4auy6oaWMzAZ6QjCBNCAu4aeA
aG7KEdWMM/zyTid3ejkVG4ALa7IQ+otnqftDHpzLob3SEV0ilsw6zxhO0qTq12VuYWfXlVDi0Znn
dnJdFkmLYRWyP6ozSgd9mOQAvOZoq4NIUusOGyTW+UaZ6Ak29TyfWu0DFun9pZF7/DVK3Suf8cW8
OTPLK62S9jFMAVDFyqwfK9s+YHjMd3wvG1VQsK5x98+/bf7K8D/B+HXE+DyOfOoCWBTOOHy2o3sv
xQtGv+ro8aEqFSPIyBOMNLEe6cbsD9BZ7qMKHfQqfrCoIIKnIgmFCifgg31zl464QlmW96Ki9hqr
d+1XngdKMjbPSIqZxcpDXrv1Ogceal/3ejR526XWDpL0071wyO64LegbwlsUeC7iceow7CTVzapo
C2rLr6Yj/TNh3VmH1GQ41nWc8mMHh+Eyh5zErYLCZ2YiqmS9Jc1gw/XSq3B+Jq+DbUL3mSlkezsv
pu3s9Np5Mqvk5FISt+EqgV+dVTXRMbfJGy5zScldK+oje+2N8gWKAMyMzGHUnZTVKsbktJvowFvj
Ty1reRs0jBha6iegb8c5As9jjYf8l97S540vmL+4O8BtSBS43vml2b8WHSPEMKXgu2X5M4zedT19
7QK+DCea533QT4SQTOttMLxnJuXmLuH7eQyQn8pgl9cuR3OHICs1Bzw96VOnjW84BYiJBBS2jAl8
mcTt9pWRnypcCTuPEo+kWod5ajww6flKhPMpFBd3jt2PymL3Zf3M+yg1kZyII3lGfY68RWOilFxj
swDsPFOgnYdgtWlayfc9IbotOVv7anXUsXN90jZmPT6IbJEkND+Wt24KE+xOs9hAe9LWVdIdApnZ
l6bXL17Ue+RbGGFisXA2POZ83Fyc2zx9cboxvwRyOBpTAviti1JfC6Jgp0eAJCrpvRZjZT3Qwrqb
uWhuh97jMBrVHLYmR65pk/muc/u/iY7jpT0FeK5xFA/I/A9hHcdrx952o7AwodQgvtrySu4Vxa/O
4IWqNdl33qEBvL8Xof4dolKGak+hdzIQvMPEcqHDyTtrRb5yJk3bF9zIthnUZiylvenbwFM68j8V
HQenwXR2glg01ja3vreFIl1XywFK2C6n4X2Xi5wMNMwbAQSPvBOSq+WR6x/zJweS6mPmUP/JVgOb
d6y9G9IHlAHZg4JyK+1attopAay0l8oyETUY2LGlpwwqXcLlA+V7adzmxAi0a21XhI48PdsP4E0w
3bOThM8sy/zKhXlgh+VeiKMMTHpggT2F7mCaQFoBdLDnm5F38Cz7wyAdBJsmArKRj1veyeFhdAjF
V5FHyEK8O26xHHnb0b/63qfV0TWt8buHwXbdmUG21+fyjb/tdKYJ2VvpVXdHQmI2Hrk6M1f8v5zJ
C7+FILwrWpmdp1wYBK27dF+MuM562CHI/sXTGLLVW2aG87aMqBiStbOvje7LnBZuqVw2hDNsYVOY
J0Ev+aHQlAnNc4+DKM5R1Ro47Q3Sn4SOBJ+3lNXZcGLYyU10tuwi2uUzQxzVj1o7QbqOQuswxPm5
6j+9QD5RdnPW+eJWveF+YVzomcaMD4yVN0sGxazFJTaUUegXATRqd9jPuGA2NSiiLICPpgnjJWst
rh02vD/ak1YFTJEUVeDekzSSXM6JvqzoWQhWEWkLMUoyKCHebXjXvmYoO0V9pFK13XLRxWk1fEgc
7Dhhln0xPIW5cxSc3+mIDs9jIT/osY/JM4c/tSzedWkeMA7IcEQN4jBxyD7Qc30CU73Rct079G23
i8wJFkQJAwB8wdox5y9DRqR+4qhY2ynTCJkyHRJpvWpNK9k1AjNbPsbXmNMleGILE00sMCro32gf
wA0YT694E3c6zarbvtpqQEAoimqe6Lp313Fjf8qpeqDMYFiq99qAENjm2eswDC9UljLfMzf4f7gf
ZdpJq6tf8Gr8MEmtTbt05oZT5MXQo5z5ufVLi7ob3rMVNE/2/V4ZLfgDrkXwlEImEtxyCbduWGcn
07F31MWHB1trL1M6yD1m4M+ymwh+am5wTVU2s6J5amtHSAPp3GIVYE9Y24ODXYve8XXfYzpzyDQy
J8w+iiyVKy0pSERPdb+ys6U90gcXcOs5QlO4WV15Ra7FHEDzUBt65BeAOWwF0PaNUebpFYsviJ4s
uSpUGvIK1c8n2EoATUAHnVx9cnw8Ic5qjNKC+2b9hVCbrzScOze9Duyt9mG5uVyx2s8kvZ7qtpRw
xEwCWLJx19bIEQjsMs9wQAw97fB3kgDo1hW0UD/XoEm68ykMAZqkXNyptNOYs3XLujNwQ+bpbG+N
XLVBtSU7YR8/Mh39bqVoUV2gE1dL2kDptxn3fgiIRExXtR54z3Ef3znjnlwCHh+TpLtJjppY83KC
oxyX0eMS0e2UuxWY6LIjGACHXBpiRvCoOQ5NwBh6TJt9zNcPS/A57iy/am33PYQRbzbaY2RyFe+S
oNk3oo83RmHthsD4oM1punAXWJmCHXCRfDGONkAsS/f10vh8PliAcaCvi2padhMAPVXJxVWK+w8H
wLzdNF09s4TyZqUEo/CjJQ6xHnR4SV4keBWVmP3A490is3I2ptN9hnF1DxpM9yLhIVp+yokXLeqj
h2sueTPa6MfgYCIhE/mROoxxQ2mtPTNU2P3sVGDr2MrJrvb8PqpNDd2dw1TVrovZDp/yQHvPg37d
YWV7dwbnsdbwolJ6U+yldXNGO782LTXFBaRxyA4Wb4YWYZH39iP1saC7wi0ryR/0sPKhZz/klSNu
sWynzSLWpY7wIi3xEOmCUK8D/5RlWp8sIU9Dw/leRjXoKSgCWdeE2yHKnmvJAWuBg73X2k9TUKsG
0G7VwFp77ltmPEWKJXyM7Zs7u3SyRe2+ybto52LrWXUjHpvUOYEWM9ZjYftUxQ9rdlyy4VKc5G1u
evEGBp93wrRY/hKk2dpp2uhDcxzftayz0ejfefSKbQCUb8XI2bv2CsOyxCutW5IbZr6CfWknBMQA
q0UOLQHgNDO4A9Mi5VFyfQWPSZkY6A36v5+jeA4JGkKWRYQ6DzUHO3q5iz3Lm02VUyC+XQ3xlTYz
f+zJ5ecAxH2E7l/Q9ma/67JvU1jJQzoXVxmYAUM16e3L5eo27rUJGyWH0khfh0F1rKivWS/NRNI8
nufNHGwcdLJrXi3w+jz3vWsG0l52+sbpHXBOppHFQJSM9R9uEgIMRqHsLb5XKgrK2NzQyyZ2Rs2S
KSF0rvQxPTrFWFL7cC8L2yIabjDnCZyjWy3nIe0Mf6i92dfy/DjlnOGyuTllYBB3YWmqg7MfOBU2
CogX8Rz3q5K81koMw1OEDcOvzYeCypiSkd2KoHlCbpqa9Sqm5aCAnYJ/+pD3MKB63d22Y8gmiBVj
xa0Y4TxkmB3VUH6YyjCpeOWdABEVDRx3q/M4xwkerYXJtFfVjPEx7vY9Dw7mqhV38rlMLeyw3WcT
JNZJc/oXLuDlhqL61dSDoEygtcwFoLvq3hB42jcKh5LHWzSJfodB2V63rJEi1I+zlrHddHi1L2xs
E+hDloYGb4lDvXsMU+OXcCPoBiEZ8yRo43VtUoAhKPBFKBjeuB9pPk3TX8DgiRgk3s98bmhim48C
wCD+5oxh4dKK9ZATAjEiuGfDdM/qiWjvIiGxVGbi9ws+vU6w63oMrhLpG3YFGIwx3dyLbzSspL4r
fk62s5+X6rWxjUMVIkflfXUC2oCXe2D4C3NBh9A0Vyp9jBMXni4843zC+9/VWIlpTMnGc9DxqcJR
/954ET4wYnGim8v1qGXP6RgYG6FF+3iR7T7mXAUiARBqUJ4Y0f6g5YF/CNHYniIHIx38xHaiveGk
uwQp6BFiy9rRFn458d31fAA08RkV5O72pJBMjjIsifJXHS/F1k6ZU/A+eden5ChoDvJxoBIODG/W
SFB4ao1L2uDjhbqbbnjXfovawdwPFpJbabAS4MCTnGz4dWqDca7dKlZ25e6od9klZNzE+FVZ4SdC
ibyoS008jjlmgCr4nGYSVmw+Lgyzgx576gA9r+Y8YGCdCfME4ObKLY7Ure23d2oy3C1ex4LwsXOh
d4vRvd1w5krK/YQpmLQv6fnAOTQxxgLK5WofasRmti33aHvmJWiidzqSyFVEqbUrLLEydGls3FB7
LWhu3RoTBV+ZXu9b03kLquyjK6tfRgxwSrMnSt/REgveUC4MPUqVfqA+NUwvNMzgoQuHTKNh7Inc
5i81D3iOi5bhYmyc45B56ELyWgD2TIbwqbK8+doYbcPZNuUlYfb5Rh+YcfeEUFZg/HaWsxRcrMDI
aqIGYZNnHzVw5d2E2LWL2uWdvqT8SNvYY8uJEJBiTkIx9w488Y9j3GFLhNFp1FDWaFDP/MJxqy3M
lWltUAdCgCiGMZYHjPEkLQFebxM6S9pXqnX4O248hZIaqzY48tJvNqEF1iUqYMzlSmXrtEX908nR
BtwjOyNq1nbv9ttKOHRX5dGWY+pAyVKTrgejeByAUJ5qd7hoMTSWRhu1TUl0byW01lpbgR7vk3y+
M/QIdq6upfsKczDD+eWl7nR2syzfSdy4Pp1BzZsGzmcdBpq7j6vE3VB6hZGUgbKEwnfIRbucWEYq
64oOSLIGX4414rqZgePExbKa7NHbmOlAeqgsvqhnizd6K9oLTajfO4+7b97au3ly7HtOEv1mNQ1Z
xGngVem6HF0641IHIt0HnfYy65fCaqPPLNpOUa7BF8vq56mBQdy576Kp8NZiUw+blL0+yNMTT4R+
aDUHGReLr5xCsUkrUBRiSfYgf4BlyDTbI/ugEiohozHKfQ1rfzU7C4AWR261mt+ed8jsJPsGH/sS
MulIuZr5iYdqm4saN7J76U0rJGgSjzt9IUCXhPir+/Yw9IZ1/P2jrTyyycSWndghkGygBfACSfzZ
TJKbxdW4QYYFVBfi2G3tLaesY+8VpE3ipHqwvWibTZDuqjQiEQOJduNIvoJOQ+JK1TY9pxqzsqg2
N01c/yrSUN41wGk+llxrn9iJPBgZ+OPIQ1FF5dmNi2ndsAU/DoQL1ozC6X1JIYwPjPV4GjkydMZg
cyHSHuRSdofE9o55PpBe6LxyZ3hZuFnMzlBtlW+4CeIv+kjYheF4hL1ZHxpm9YRPJmO79BOemAok
tg5FLV8W5thV3KyrOr+4hhFfqqTYTl5cn9kDCFllgJA4LySweR6kCf7N7MSX2U0YcDLAkCKEyxpE
YrnYafUImJlZe0ntC3WNALjj61SYTKCFdu4A2y/2+Dhn3a7qEcEadSEyq0Dznbp3L17D2YCSTBDP
ZnzszAofZmydJBSLJkxomRkZf6flxPi8sF7sPNYf8NDzL3F3uWsTCNIyHdRVj3ZDjP0cxWn/JGze
+kFzw3jK9ZoA29pi1V1+/6AiRVuho6wHqla3mamPt8JuVpbQ+8uIlQqw9bAJQacfwzrhK+gnZzu6
XNdLd3qvU6HtI8vlrGS3vDIhN9LtdiFod4w1BlRB0HKpoU/VUKNdEKneju7tq1flOkuNx4QGWAJ/
RYjpXWNq+z/snceO5MiapV9l0Hs2jJoEpmfhJF2r0GJDREZkUmtl5NPPxyxMD24v+gn6LhI3Uais
DHfS7BfnfIcXe1ewH94PDEl4VoZnqzWPBq0Ffa160+JpvLRV+0t0+tac2/6pALboO0bqBq2r3RPQ
/LxsTPerRBVbWhLtHXGERzrtDtHF+GaneoKbV2VKDrj/lCqkHqah1IgBcOJtF+fOXhlYKOo8mSdD
RQwYxcbXjNpfqbVPna0PYXrJdxbqa6vNEAMQV09YiWfjkI3IUMpsEmfLiXdutO0PvbAeALLkHvOj
9x7c65RXuH3sW1KMOMpHZi8Vh89IJNSGbufUjt0XDa9t5Q8QYt+iZF+xLd+opHZtKMNJC2tplZ1e
B1qd30Zdf507FU5LJqAoT5q7g63NfhQyaJRWd2AQXK2SC6S0piCq2euN8aOVyXSX5D1/OmYi6rGI
1NPMiLc2PmgwChZLnQEe2MAoMi3zlJYQcuaSugTzzn+UTNUCDduXF7Gm1DLX2hacyUEJsN2pkh9G
wWlvPBtj/eqSouVZcf9jl+GTwTh3p4Tqe5WbRDBXmVfGJXA39avue3nU6SU3Yy9e3XVzKzslcDrz
R6JkdBHk2bV4b+T0SzOzU9h3MbZmi3CAX471YmP5245QKfWiRFQwU25EbcC5reDJXsg+WOqPBt8u
OzEsiBVGUsGeU1p08mhD4Suop1yGjO1M27fRkqzz2H1v9uc5Tbxi4gFwZgQlNilSfKTc837ec9mE
ljcVkwxse3leaq3DCSEujK0lk0DIjlys+SVLxUulKZ7BEGYEO0scBFaRJL3bCUvYytX7jVOWSI6a
ms9+eGPNkQRNKR4Xy9kIPADY0aOjatZvTjEhJozgE8m0ZyqO/loF88a4dDgsWndP9JrEhS5/RfsR
M5R7Zt/1lPX2g9EwlY8wtW26+UmLiCdJeoafaaJ+qp39PIn4ZLiPCy1FY6kMm7g5F4J/rjH1LpRM
kjY+CG0tQdIQWt31dHfLBIxj0qJmPV22QqHKWxqM4cvYw8BR1sqRyGpfuMW1GDi1BNpWraT0mo3w
udO/83TAppnh9Yg5xaNOfUkNDbEMykLwX7/CckX66iYRwK32jGmX3MKZgEhVraNdb7B9p+f0elGg
7mrTQOErY7drQkWBweBFFia70LHv7cKJJ1UdsqO0tjNUCt6h+Rnh6muqaSQqR+zytQJm5aS38zYx
8l9DwZQ64knauERkB5quH3nZSJiOZvbI5fpzusZXIk7x2jXj07tk2cIcmgV03Vs+QCOf4c27iACL
mxGD/VgFfmRifcmw81DOD5+2cTNieqc4lQ3aVYGAqmySXTTMSeBKWLdzWL/bqMVAK5HYYcg/dacA
27FK/ts2YVtjdndENGGgA9GcW9+YuK5djFRKz8RtGKxLZm6z8avuihcEaW+myKwzD40yf2epwW4c
qLnXmtkvQyPDsW6HXaa0tyVfIiywxXVx6Qast7BBJhbVfGVx1L0nM+sfdUbRE4YxHrpy5y7R61yY
1xK1ltdEUvFFk50IbzF9o16dqZiDwGBLvyYfHMXvc08Yrv24kCa+NA7w25H4rJIKMOLmkNYBMcYZ
J/AT6uU5CPPlkCzGwKrAdLZU18c8QUPr5i2EVyoTVFXNqVtw0ogMbwJyKG+ya7LIQhgaqG9ikhi2
alv9Tkc1sBegSNXEelnj8TXx+Phy1BYU3ROKKI37Mga81TRIe2h+JnbDwF3A/sN8bx5IdGPFZhAi
yirQy6cyOudIhMgGoBsZ21zAd8brlRgKFHLMoAG+yixAMGC8xcj8JgydiDCf0HNdljo39pFkrRYD
14QZ8ohVY3ptrCxhp9M7l44dqYSTQ7mFUTUP1b2kVhJmzwMMiI016fqL6GLtn/+nj74yRXTafUmK
DQ43Z5htOCFUXypUVd+FqH1Buv2IalfHgA7FPsn1Jyz0+t1IUuNudqyg2Dc1bhpfMtZbOzyNkuGE
rp1JfA/AAquPckKU1C7FhNmYsmu0zMTX4ujgJtYvJMT5BvXFRfARetNU0ZKRR97GQa1qqJCtoDbw
FyuhcU2b5SGxp7PdtilScgIEtMHaT/bIJIIM1ZSz1NcIGPfQ6HkAb8kH1PSzDYpnoTvyEDy0JKGw
pC7wOOqhPgcER5pnczfk1RHdVGCr0byzJ8bu5K0RAldqGnDFFiyAeTJrjrLO/soo/o6dhberLJEF
eoY93UKsbNIJmzc1W1MbAS/ny/BdqCXJTBFbBNJ2oShVe9ZCGYlAhJ04M097gxzes4ZCvS8xi122
5vu2M9qDS51pl0XCrqLQ1jEpl3dVnhiZiGNeNeMVWyFet6YB8Zg0E1DitNk6i350R9296mJYn1Mx
8oKeQNhLlALkK2YaGP+YYPSTApsE4BfoW7KBiPnTZh0sS8kkEBHkDAIk6KRCksQMZZr0qmUvR+gb
Is0ODnddZdqwg60mObsukzHe6JDo2eHL0tp9h1rwpg6QorJFvbS2Lrajqe5Gp2VQbc4JOw4kS6Vq
H1rLpTaGUaVk3bCHlK2R/k3+RjRyJ8n6nEWMXszxrrNBueVZLTwIb4ibOoDHNFk6ulYskzDG9LO7
2I8WDsRrvSItF9s+z/zULwlzIF0X3Q5HiOstAJQY5SGAEZR3yRtcR/dq8Q5z0ls5tDqNZR6ioNpw
4vuoqx8lbMQty76nGAfdtTaIm1BD+oZexy1gQcnU+BxO6twf40Yt/ApjyTVbfZNj1PhQ7hteU0c/
thIKHfqayXHtbWF0vFGgrakRk+2YhOVttrSE05i0QKciYtF1YtRB4QNmFeeJyNE3J5f1UbPKC37F
7rmCdn/S7eXNmAdODRSOwaAujNDCPrnGBcuzKAb9PVBdApDF9r/gyZK6+y1Mob+Aeri5Y9L+SjqW
hSlp3rZueJpMjUuPFsVXcjKAALVFAWDLj5mbTM9p4JmKL2BaWDi/Z3pWbUVdbONyrvxqCLmMJdse
6p8/dsuc0omje0/CI4K+4d7hoWa0P4kd8ovQ70pWK0ZLFksFN06XcQbLYqDHssOG+a9DJBGr+UxC
mu5JS0GhPnh45qHYTYp4bCPwRtnOHpTCG0e2+pXDgDCZ47ORzvNOV4/kfqz5r/MxK3sZsOye9wYt
Vt5F96RLUF7pxrZWxj32MebO1IcTqaGNshst9R7NuG5x6fd+KcdL5Y6vWEEMb9L8kRQHr8mTPxw+
cI+6/Cu2dHHSAIsSjcwGCkECKtKGQZVTwz8t8q82Nb/bTjrYnPfYLl51NffBJRr72kiti6MUJ0Rn
5UfQGVH6xqtrbfKv3ByyT2dqtrLmp5i1SXsy19ATrSV7qJiF5kFdD+/gNsgX0ThNye0y9j2v7xDq
MRUI4e5UEM+RqWXIVob83IaFCea0rGix8m6XApnakEpUPWb5u5q8Kow8Md4oj5pof0UkdJCXrVs8
+gZh3c4YSMuwAgoIrPOlgYzaaph9FPh4uhnTjVxvLTKvqGF66sSUSSFNVFmfh8Gmb686w5eIzDwd
EVAGT+1qopnX42E+ttGyI418gp4zqwckScBLMKwSov2AEesusiw+sRHDyHeLiHh8NIsuQ2uL+Xd2
HRR/CXuJxbiuG6/r3//ntBwE9Khkx7JVUQ1HPbEY+0Rsmex0Ekj4hi420uJigYo5p+OTU+tPjjo8
FQSXnhlPfZBZVRxbrM5e2Db4cJT8HE3hFfZzgCXAQmxgjzcUlLS6EgRNr8Fh6J3nMLMhU6HnY0fL
ILojFftW5podxJLuNyrCLRBD/OMir+9MaOgSUFT4rZFRddphj29feWHHbvoxCSV7oiKwIsCic5Ns
1edhAONDNMmMOIYq9U7ZK5dcEU/dQH5bqM3XsYhapKKhEkRAdFhcJeXF0Oz3XF3EQTGpHUjE3vUK
L9dcOl/Jqr4BGvIWVXN/IuDpzxobsyMPPr/qMRIncNmVn2eafUzXXyY3y3dFpD0tpdlcqzltibQm
4G80kKcPNUQbTdlyHgUTycVuU7R3NQ7l0TDDV4Cb/d3VEhrceUn2PTI5s8pedMYwm2KmT4GmKP08
JHh0TBN6gKaJtyrZfckwOYFmtd+mmewnUSoMkeNPSxlpOiL2hZTpTmNrfpQ4791siDX1Ce9b9pLV
GSugGuE5IqYEMSVLFTpbLc5ORcFoYLBogUK38lltJuwPlqeeegbMqcm8orU3InQOMhb40xBt1Zk6
MEsEh7Bw6M1YTHOd4HvB3z4ZyZw18fzNeyXjtAVd9zjCVPhSJYs0NsG5oVyLDFoHB/nij+QioHBo
dkLR2z3n+l52yTuK9+UAo0emZvLW6cxSMyANHmOeFUYTju8cOeAwFr4Da1FJGHyi0cqeHQkyUHeQ
RvWEKCLbRQnT9V+kvuMex0kxKGZPNAbwEKZm451e/YmFTPpoOPLEAdAdQjgbjNSEeF9qaDClk7MM
mtQ/lSjLYxZq7wqiAzIH0jjxo1TEgZuIbBs23HetbILK0b6ViHZeb+bpmfo12SZTyitR1D66Cs59
mzbSzOY7q3NU+SrRSE2PvWPW5UdUVnfSVsaNKeyE+LrMPiYaE+yJcTowjI2RjFWgieqxilu+KT6q
7VIgO0wVOECFw4ndjMgCLa1wDvD1UAAPul9HyUCAYcNrW6tePesqbDhX25rSXiGSWXtOGp5ULH7R
JqPkrzbuaUwHvPj2d66Hcttx7F8YK/DMUOoRarwKhArjdW7CK4yx8MhAgcNfY76p4kQwxl5Dq69h
hxvme7UyZohCDldlVFln56SP06e+bgkPKawjN+H3ZGSHYgSB2oM/axSCgJ3+fQBZcLA6h7o1nw/a
RArCDBSb1SQAL3deWAh2UKEV+YGQjiMhg0k7EQIqnfqtcxVkA8POFcqntvSfY92A5ZK4WKLILrxE
/zGUyTm67ONzMKcVO+5VxQIt+gE+G6nJ6WtcFNdmvKg5S1T2fOkmRIbIM1+yPGrj9qFW6Uxy4Bk+
6qkHTqbpkEHnaPuvlipvoylhwtEeJeRbksIxIGaUEfLaibrBy2CuTplIH20G65ron80FnksUGeOJ
57J/huffBaahNVuVgBzDHXZpo3yaOosRPbPbo8Bp4YIPN1eLau/i1gTp4+nlmO3XqPsKPnoDwGNi
6B7MjdR9WHkjkwW6tVZrWFSC/KAlpnfL8s/MtHh9CSrWxyn2c+tuoLwrZgVBQeuFoj+01NZaeWSx
+WoSf9zIEU31wJA1pYIgPLV09Ctr2+c2BDvejD9kDx+zIkWfGwl8PY5+YYTIfy5UPpOEaJRQ3LIW
OwIJdWLf4Y3zFi0HZs+Cj719QQROIz2tdqxbW9bbmKVVIBB0MiJDmr5u4/ZNiAYmrBHMJ06BbU0F
7dPG+ng4kaj1rtgmGPmLCGsLSbY4ZjTUWF6irZR6jyyT4bEbbTPQ8BtdA/A6TPELFpiGxB5pj1sb
GmmaVw95OiKVV3Q2erNNCn1/rBBPH+xu8pXR1M+d05FFKpbZp3s2rzUescRw6scGO/7GAZD/S+vw
0KWGsYvDWd8t5Buh7S8NwJeIZzWjHW4uequCKl4OpTxk43TsIGVfbYQ77BvQMjm6Gq3eYSROjXqK
J5sfS0em19OzO9pMayHFsw4M6sC1V+xHg3Rrlby5aRiUoLXiPdLPDkFrLo6Yug+FG6Gj0iq/s/Tw
w+lJNC38RpcmIhiletZHMGLK7Hq2C/+nYoVEMHvbXUqXhUs2q7+QGFFqdqMSDPr44SbxsGnsKDk6
av0ZdkBt+oFaD//1FjPKlCvHspFBMT4TkjCfKoYch8oqvqKhYP5cTx/on5io10SKNkiCNywxPxKU
W2e3SeEhGiM7uSh6+PsL3z9/rcz8cfmf1xkZcXFxf6jT1rqW7rnAiRfIPFL8tKmXfb9Q7qH0Cmga
5jfSuD64BrayqOSraZog9tr8NOUxraAwjiKsnmoNLUgs1VvICjFD2HpFEw950qz0i6sxIHeWifVx
5KIqm9LjkEfFTWEEseVu3kM3XccMxCQucWL6CuxclJ1ki7qtRvJuYJsRZF2jZqYUYc1AAqkyfEUn
uTit3MkuenYHYfgsZZUnzRxa35Rju5twN9xtyYOpVljlC1Or9maXYWlbV/Ua/PYp44BA0vehdiYs
mk5tNk0l5k3iVvZZ5op1lj2TO3Iwho0y9cPZgr3qjTJxt+50jDHt2c4EsyzXf8ZZsy65UFceX176
Cih3wZKLAb6iedWQfRC71D109N2WvhR3jaxQvxj7gcjX7Da/6bF1wHNmfwFAxe9dr1k7YX+wpJk8
FuUlN4W8ZdIJSOwKD3lGIPkIX/FcdjZjWHN1cyi5zRnCdMANV8EdEQDBOJvypJZUDxpiTVbMCwBW
ZTlKPXlyBuBBEBGKrcDg7cukdjej0XV7NUcrorf6jkBU+OhJf4hGco44gdVEfdbCyt5prOKZhq0Q
ozz+zZ7nDq/OOuSqTQ5yvQBdS3nkyXTno2KkOupcxlAcNcKaoIOhqHNT7YygaMSS9rzQVPNtdL65
Ksu6mo/RtS0UOnYrzo5wVXaN5kHFeXb/+wvaug+LbF6OvFj6LbYSJsn8NjEna9+QA0VU1nKE+xXf
kqm7IQ+aT/TsjKjcb22pkULoHdWXmItTaqAWqmyvn3PjQdYsmcmWOOSj810MvXJk5vra23hKadBu
hk5KxGKMElWSAagodT9hxmlf+fArNhrQl2H+1uN+Q83P66OpbvUukdfEhj5/qgToOYJgh8yMWQYb
1LWkV52zzkIU7mLJZNFtlgzdVUKPg9gq5DV3GuO4upKWNs2vSkTOSFLQ/oq8T85oEraZwVetSCrf
tDV2NaGcnm0ml5mqeU3m28NHZlY33M1Bp2pxeLrtj0LrcAZGwyWW4iceFrSiZUJPUB56g6jQkpJx
5XqyYD5JK7mV0ACYHhHoyxnu61nc75SEkZZhK6u1sN/hRCs8mf3pY3WnER/qUzN1Qc0ZWKFm12mq
a+KJCEjIvozGLr2lEH/qedwp03M8RfdwQsNkrR6aceZuqtPoDgJOuU1KFF+kuQYz9Cm9XjRs8sFl
AmrG9S0Ve1OxPlthKFgStfVzjXeDU3/+ndIg9BovcdbcURnM+2lCBNZyJgEBS85j/aaIDpmq65Bv
ZfYfITUlOLbC5y0og2lssLjFOBKy9Dxb0nmwQuXDKRgpL1jNsT873NYqHATN6nDDwJ/f6ozzL4y6
n/WwjY6s5Ch9c5OZtx46V6NmPFiZfhj3bLdIK6qWpPQRcTITZVvfhi3RbvjEtlVklJeo6pA3acUB
wriG/quV92Ti7EFdNtP55pcptcg6IsDqoMp4tUfqsPTCMj/UDSupJiNjN6+nS+c0oWeteG9UaPe6
TjnS7P6pLsbGU5rwfQmRnDWRWW/WhE0+nGBUWNQTi7spw+4VBOFPS1IgiDLCgVNaXYQEa/cBXjLu
rHPWZOqaMZZiENMfGQx0QerWX9UU/hn16X1oD4rqPM0SnwgwrqdIR7xDt/Ztot21JRMWJplwETP+
eemOl6lbILmPJxXNdXTrFUNn68fLPDkz0pDlqbqh2p92bsJ2GHUGN0FEGTbo4iOq+RFrOWwYpUCJ
DEFFVoZs+FxU/spoQhMibCioFXxUbvqkwhTtTcfvRxf6SUri0bQ6AIuJSWVL3vOUwrCWj4nb/soH
63eRTm+RjQ4hTtDT98KvK4Ro9Oe2U9wSYTEdcDTVK8s1Ol29JgYf+qIuP10cQTDP/4RpKxE4VW8C
nVulpFeyvs6usFVOn+RxBMUeNFM57aDfnmMHUmRV6S7peRscFA1mFApLA9vUbv0MxMiPVdkTamLL
rpEFVZJ3fv0x4j9kFABIZCfSTuN0ikpiuBVknm4eXqclsYK+p06aqtSBzanYuEw2hKxIflNPflVM
GdOpvjoocxOkWhPYyaBALmRZV0n7Z8rWcMJ6OSrLGneWZFbQtdapNNIXl0BAJthshSCxlcc1rmZI
dUbZRiN83aYpbe2oOEBTM9mhN+/AI2vRNV6fkpEkw7Qhamx5r5hFhGLt6dK49jkjO4fwFFvYX7V8
SjUYxNil9DmGhRcRZR6RwLfylz3A95Td9UBM4B+jxGOL2ohQuaJtYLJGtyKLfiyjC708Nr97iNte
5GADhZES4slgEO+iupvi+UlEoCJLS3/q2xKB8koUrQbh00nEGPctjkq3ulXOc9Hmr2bCU6atb8Fg
JT+TGqI60xASMyqRvD9MGZlG9QwZOB/jKf0x5uQZGS32F4nddiAZNMiaGxu5X4XJXxbyHtHMvFLM
nby5M55QBBeHkLxZry4BF0/qo9O6Yp91H0w/YEsjat4kXQZZNUvXQG01ohsU2zwub5pUn+JMEXs9
kjE5wPj4UJy+AcjAAb3QUEVld1cY6vrYczH3OiowlYgJjGMqt1hM15oVg29THQWzwnhZY6nt0ol4
fLckiHOhSiH2vVp6c/Q+4/f13HCd34xyJcDbOztZ4P4XQAnjiO8yQ83HauXMYDCoXTh/TTLTinFx
eIy3WFBBtDZenDT9JgKcl6xsjg7BIhveyRsptd9KWD7b69dXgQPv5NDdeutPiPUjaKRTBA46xzV7
xyuh4btFyJ8ftwytQk4yI0u3tW5eFmJfsORmO0IIhW83D5Hs6mdjsi4LQbeLW9ifqXsY7fBD0Sxx
bhqGz6gDXGI+4otSWPZJZTpW6I39UBVH4EYpRRu2wCJLbznMO5SAJnnKVe/Nal4HNEaYU8Dc6jwe
pjDEHqWcJ1byIG6ILqCTDhSCbQ4LRZGNaksl66ogvaRpqygw7R5BYtn4wMR49TEYUcGRGy2j5IdJ
GkucPwORZwWCpW0/OEhCauuxxF3g2QxENkZvbzuUKIEheDrqtgjmiL0X70m5xb6zaSh7N+wckMC0
4EoHi5iFqUaariXvyHdJy17o80VkPUyz7Y/8KV4m63U4AetVpvzQSYpitWZOsIZdKAlv+OAiCgu7
Hu4225K5c8ReJasDST0Kx6XvzikxpfFsHyWWEV9fuGcZGXqDJsw95sTWE1qhbUKrCJFXIuYoezwd
OFG30ul66gbllcDGv5l+2c50TBIlkWIdrfIxYU+0TdoUfZdIX9h9ryIRrD2kkslNo7pdILPEQORo
PY5uuUfewxjf5ubTXZRhdYoNPf6JAW8yKovuk4y/+SiEn3EAevjAyRAD1eiRAGZ4tYXyY31p2mL4
pRJ3OS6eWyIkVtN5le2HC+O8+KGJuCKXhghBHV6KJEFot0wDYQuVDhWCqWuvtkHsnowhth4EDy+C
bXeTVZCkTUuZqbmadkUlmuy+g7hoPntr0O+Uq9u5Mk0qYYh3C77i2qpRdWNN3zlVt7Nd5RlfCBtq
mZzzUftQGI3vRorSTQZO18HtNY/VAT3J02SxIx5SXpg5bEqAE+DYXd05ZsJ4HdL+U6lbmMrJyKPT
fDlx+AJGRj/oqv41mO5dFiOxR+vr/vdxXp/rhmRizzAhkQ6EmpLuN2/YbXcBUWEprdTa3DLuxKjm
YfV9owT9iBNQjSL9WSQ3e4Hf009fFne4rJNMiikLa9GQsbhfuEPNgV98omQBU5cdUkZmTdTXMEI7
PnXyF/EURJ5sJvI1HSRdcfgeThPsWXILUC+KJ/rRAZoZmbtY0wJ34MvvpXJkNvWhlNy/RryG0Um5
Bhou5bZEceCO/UcVyncZ47ho6vC3FsK6VnS2DVHNX7lh/7YZmmbHYwIH2LjVczwHKVZ7ewkpLyYs
SXAhoAcYVL0DcIRIo4IyEx7rvkHDT1YHq3K8h3B+sN3NznifsOc23EO9RFXcDgnPG/+KLGDGiEY8
/60J2NLm9KO0rq3LtUJPTdFm8kcRvxR7do8nF9UFnDjhRYxvopz3MFOUR+JfOACQgPelJXcM7ytP
J5p2s1ihGTgCJrsCcxh8AcMsPcd6EIy/41YSMTUYETKNeff3Vq5issnnFjIG2LBlKcMdhtPUUyv9
meD0C3ogSkuzwPZ7TAkr4t3i+IsKclWFRbHPkNsMVK397JyY75XjoaDQA8RxnGWKlwqBTpIUP0kY
cw1SKo4Jh5HaiU+ICDsV3YU76Jj8WIX8/TD0MPyhKf17Lytpa/OS+y5gmCByNBbblGiVAwGDbeEh
U5NdnK0yZLm0nmLKd02ZLkTIOY8rXHcwR+WSGZxHS4e9d611FY6PuJmRUXEutal4tySX/BBr7B7o
0Ou9tPDHhFZEJtHakWtjH577XL39/R1SIngAFLoOmBbLkt22qqks0sDuc0EYXNvwhvdrVNgxbIbM
U1T+m6E5Pc82bLu/dd6caTvXJP2dkS2qTBtFolltnabmSwmpY9V6eMyW8j5V0Q+qa2ArhXIYYiYq
MIG4dFhJY4uHmabWdMLCuPaY4DbtpB7XCjOdl/elFSwT2uo0UUT6ZsS0IykPjYPrO9F5JboqqraD
eUi5mdlAcMojN6Pxj8mCtPh4jLWqw3seM1bKuEMqhITCVm7Q934UlcOJHCCmoSrLZgX3GHZOXEA2
wQtexBnn/S3xMiEOPVlAGx2xt29V6ER0Yr6mFr2eXhZHpxQdBQdRPVCZRhwOMAL8kqwUo3F2KlEY
0ThsQr7PrMZvgts+GA3e1N54cFwJzAexKP2q4neC7qGnIyjbqANZ0e8QhPwYZmN77osVLe9kiOOs
CTmo5sh9xO56i2GPDEM1e/gEPalRZw/6WvaH7FU1AxOZ/ZqCbMocpgWkJpmO8qQ31O2KSelirtB0
M3NOKjbJfqLGhfkUe+i0GSPqj7wd1x6kS6BhRuJmPsw1w3wUd34HOAK5FWJ/isKtqJzKBwPMgs+1
HxszJ0aUy5yDMXXvZsXExcoPRZZ9RupwZOn8XtXU8tEExqcy422kJF42yv7v6eiQ80UXeSdkVnoj
E3i/1T9ahQAA5unjPDI9bSnIFSf9USIszzZvQUhR+/f90jgYmHSQ5kyyKRijjAlbsL4SJnXjxs3k
S5eiKzecXVz0Z7xsPCfuwJfc87mNGpdpkkyrnJCZRAuvL7a+u4zKepn6u5jWcRIh87QWyc/fG7ZR
+BTYvEOVMNe6WjZwUsbl264NT3KGIiqkPMQiZyTGk1uM1Ok1Hy86Qtq9kkMR7tYPgxoQAljh65Hr
suxYV48VgpjZ4DpzeBo8WXHSjF2BgN4OFJZapDrxYBOYEK2EwS05BDjaCoc7Yu002wyggKuQNEy0
H0WmjdZCN0suS+hPWXIFbk5r1Rd/QJ9jHSxqVJxlyIXm4gRxANARWrkpjPm9JjUnNIxro1Get7Zd
bHo2R0vLK5bxj8fFILjQSZ4Ts8SkMLyDoTiHA1voqZ9/l25+bWv+RXNkeVhE8pjytNE3jOhNKa5A
tXSBURRbJQZEg9gKcBxj5KCClGQYZARPFtsBMZUM5nHUzePyIpMxvyT2JSuKL7MXTMxLVpko8+Sz
a16T0RTbiYMwmKL4y3Z5GhMVnBkB5cneBJrLQ/RdLuQ1tllHO4/PrJx5m9zJPA19/rQYPFZjAg+q
61Prn5aVREOTOYyDPnvKro1cXgrIcpul4XKuwxlXMcwJYiSA2BO6K0OsYzo5mMhwsdXJQXQ+0g/t
hhWbW5OOmJf1rTArhrsg2ylBzHGvxKO4Rk08Max9dUx4/S1bLuyQtNOijk+8Vf/UH7bD547+ESrn
n1Y/cfplSG+R/6cbafLD6nVOIaEdHBr32GoXSJ+4gCCfo0jsYsXPRctvhd3tyNciSCx0XtEYQL9u
5iezXfe/s71dlpSYKftZTHS3ZI3yGXY9HKMR3lSj/2mcKINEwdmUaL8A9PFyYeNjenZIEhVQeT08
Y0BxH0MKLIOX5+8lxeCAr3SYS4auNotixlIGMgDCNBx7+u4cW5CTAa8T+t1vhF4XXuc1JLPZZPrA
KCxRXEbYZLiKtYowaJlAxbOmqdpqhyX4hXA6lXNE04KOpstLbEcekpa4xqKu0X2qhvqUGewkEIje
8YiR1Coalq7cS+1AIKaiFMNp0OeDIN/2FqmcZKi0drJtk4sdzpz2Gpe+bRtGwNjN9USqQpubuObz
nrpc4Xnf9i2jnslsWYmnGCulJEEHO6UasO7NrhodYViJ3V/g5P/AxJ/n+vd//NvXT8FMkYerTb77
fyEn66bz37I591/t/FX+C5dT/eff+U/UMh5R1TDR0ZuWZYj/j1o2/h3qpiWEyn/iL1H5P7mckMId
l42gqwrNJmlBADP/f6hl+98t3YUvrmqq+Ese/z//G1J79Lu6/0Pb7P7L7/9XORR3pm599x//ptrO
f0Utq6rm6qproivD92zr2r9iORnUxhoCn3KXCO2llkaAUmkvnH56rhKl2+VhXtPuL+2nlh/7MaXB
XqAgFSL7RdM4Xe24Z7XJkMV81zhLX6R2XqjNMY1rRH93n0PtELKhmbytKbL7TBLeU6Fi0t5DVK87
tkEGc8WeBDA7ehYz6F+sQJbHYqm/I0wert2aSlplF4bu5q5taVgkulE8VJpv1ayPBe5Gr1KZSzqN
Tk+6sDileMZAEFc0xLkVIiJoZ8DRAIKoFzivJVhzJvXXbvitoOvERIjQsht6DYiSxQjaQuhvyXne
ZgpzNtRn+qa1TAI/dAsDB9a3xqiWi9K1j0M/iSOjxYU7dEbbhFyBi+Rd4U9/69uC2un/sncm23Ej
2Zb9lfyAQpShMcAwdXrfkc5enGCRkogeMPTN178NVbx6mW9QK2tSo5pwhSKkkOR0N1y755x9+uxh
8MzifoENQUuwPQJp/nhUbfjaYKAeq45l4wtqzjOJ9GyZf5+J33C9qmb2B153AQhaMJ+5DzDXSVXe
oyWHK2907i13Hdl2c9e1n0TCl3ZX11ouO8eU6A5X7WbrE2SjrLb7diYWAGKpC6sA/ZC6tNmeXWRM
jRcMFKIJkbs22CmvHWz21XikMW3eiV6rFabnofff/Xg80pZLFh8TQs5cvfW1B53PK95NgNdJZp27
oafdfUl31m7VciHEQoInatekb27o+xswwy5BFFaag2MzOSypjCl9kLVLGQnl2zUYrtGIP6be3Btj
T3bIvycdER4Rr38HSY9/3i16ICQ0WY7MQY05sM4OjZ+5ASGNyppxEuS+JXzj1KfIJzCfCWPwF/+q
bfOtrNPsYDgUdGOmXrTRNXzWkkRyY7OJ8sM7V+P7dxhigGPzzY/PFjY99gHGjbYuubO6fM/Aj6g+
79GecDUN04lipvvQd601TU3PrZP+cCU3gSKqT7GT/GoCK7lPuvqX813XlyIixCERH3Bfis1Um8AG
6LqxW072wAptbItcbkm7maq9pz/ls49juGEEAGdUug5zXsBcwQ+cO6G8auNrMguGar+RUI2Bl58w
/IRhRlY6WTcGUmaQFsdS4x2cY5rjCEKsGhc5l+xhZBvTthfOgx12t0zXwBpmYz1WWXRzQiIxgfNz
aLN+6xjLIz6WG62sY20mJiyNpaGvhUbnJ7S29OJ5ZErNhvlliOWDGeJ7hYt7rzqaevxOHYBYraw+
+xhYMhzZYKH1Cj5wTZ08JDY+FSqTbj57rl6q7yyIL1kIqotauk3GWbKtZmQzt6oJ4OIr66r8bJpY
yIJUfztD17w48CMzJ2pewBhSzg7SnZ1ovWPXysNcwHtvFvJ7gbNv63V5sU7q7tmWRg2kwMGnGsOM
n9gKbOqFI28J/RRmLywJ9GUQXrLru08NSxT1rTpNLrDrbsFeY3tmsg1u0wLEnhc0drRAsiW07Cqu
rIu7ALSxefjbHqa2s8C1a9U9Ngtuu17A27h0220Di5sdbrEPgYKdMJvsuwXYbXugu/sF4l3JmqxN
bYCUIeUFP7J9ThfodzAQ2QECXkEDn0xiQHnGhDe329g0AIbPwj36kzgWAzZW3UN1Sms2Tb4rLty2
AsRC63dYPvR8LIjFGN1Gae/ZEeVrE0QPlgWKiOwpSyIPlLm1QM3nBW/eL6DzwMyB04KcY9XUnbl9
p2fFhvXOmkZMY6pG5VRmgf1P2luQxvlOLog9Geru6IJlo3AIW1KR9yfFKbaqefjdj6Y41fX0RKoT
JmbxoNrI2w5tHZ26emDuXLDuCr67WkDv0YJ8N2G/R0Fa7Qb9EErSG+ngIXgsoPh48cThK9ukC0S+
W3DyVpT1x7LhLuy4GmqK/LKcDPxJxNoiFbu+iXDHFdZTde2GqkR5MTBDSud96NLHIHQQkam849aM
Tin89zYxf9qC3m49mJswUmwo3Y6rGAmRmEKvlYiIM2V19YVHY4JD4EFanZ+sYvmNgVWaHrnMjkrI
1Zhy/gfX0ie2MvTBV5oUWD1DRV7BU9+J+8GUkqyhKI1YM8W2tG29g80qNqqOVpxytNM0pIT70Xm1
CMzsusnmcNQ4L7i53HWD/q6T7rtvActruoCi7M6Pc2wV/lMRs4RM5IzHinY1XByKjXB342iiaB3H
28qU3zJ3hrUrwvdxMp/auK0P9ShfaLOnmEvqJ554uMxDNvrAxcIfcR2SsMX9lOl+WzRUjkz+O9GB
eQMe6q6hM+0ORWabl5LDTX9iWH+TBqlAzbwdSIdKHjJlMxnc4gFQyjad+11Zxrz/h2neTVX11Jin
IcrPXv/OpfYaAJTFEWBtwspa8hgIb13rfTthBo+koRkqqRExbIKAYRryVinmx8wKPNgRiwDKRpq/
dP/B57jCfTTSnInNacVF1d+NQ0sIDy0y6V9FhrFBFrdcEpSfZZZiVSPkWdMgRJiDfwUWCBQp8faG
N3uorWCdWfVbaxBJHT+rgd18ktTx1my4pfe6vycMRWFdEtA4aBTvnGjWVpke3gSc6nUXJTSOAyad
A5YBRBsckDbptHbsRQBO6ETMzPwLxB1xQnZWEIEIt98qm6bJEqdBHP0O6pG9CsCLOOHJz4Ig34FQ
uTcWPG/LAp/LPLS9bmQFIbx1rAj3xLhdNlY+jRgUIW+XxhV936bQkbYG3C3luh+QKR1/voa9cUxd
eUtMFkttz5J86D0sqWO8t/uRpbOOfiR+y8d6vImgkaR55nXGh74NAQ/FlCc6k39ztP4KEjRYAg1y
bdbQqIhVTL4MtjZWHc4Dnr6l8ZthsVTSBog3Y+eiTZinQQovt7DvrWZ8sBtNkrUMwrsSGTSSvx0F
Mr6ifAJWSAn3IGmea/ZdB6Zqol2qf2f+TI6zHWJ26MqDaeChBQDXXETc3lqAnOg3hrkPSltuDQ/I
Q+89ReOTB96VzfDMl9548ny8oEZW/zLGaIILrB4b9c7UTXlYivyHqeY7QYJdufC5/eh3PczzEls8
hA75Le6er17yaXQEiKIRbRC489QRI7Cndvox45CbIu9MV2H/pElp7UnGmHetpl6y578vlIAxhbto
2XLcB03xRPyoXAUDw9EyNYx2ik2uqJAKMIHGEVV9nb/GHnFEC5hYI6gXhzrmu0SLfca3ahtE2SPC
zEuW3WBwm0utOePk8iVjuCbZFu6BYH4NAx/YHNvZeuK5YhSzZrmtt/Z7FGebPvv9J7QEoI17+qwa
OAl6U00dYE3ilcTwWAlM3XRqKrruCXEd7ISwc+HOZzX14RriQUKIQ5QXq4M1VIevjMjRISwy7HSw
K6zytTSm5xlt6Cwj+U3cdEKciK9ZOiX7Mpiwm+fheuj87tjZTrSzUlY9zZyhXa4wQVUXvzmD+lXP
C64xnCS+yZRMFgauH/GQ1ScV8vzPqE9b68QBvwaVaOXDlHtoRQoizch2QPX8M4DVcT8ybZ6cYIiO
E12fBz+bgu2YBceosfQtdm6i/kXLdXnCSJed++VLArHHM5vtEEfZAfilecR89p7bCo4xuZMTbIZo
0zmDwL9t/oBeFf9oYnELyECDT3Nw+QZGekAyVHxMk/nmcblZRUY0H0Ler+kEJaky0wecKN2mxAfP
JwgGXDHDrEsl8OeK4/xO234OMpLz3ivzdQKE5jrg0dmmFNauSN6mOysvBcNolJ4D4PikDaHA9E5m
PzZr563KSC3k8/RcRV3yjNthlGN07EMNggdLNsPRklJe+qJCiqNCCqS6kSapaumUaiiXYvUyPMxC
hSvRCqhlHuZYt1X7sesF9qYFmdbF9QkUebxyu358RWl6rqNi76iufcZEGl9nsgasQKx1pJqIZ0Fv
4bLrFgwF2ZWuC70NlsEPkkPQSQPrQeIi30aOwRkdmXuH/eV6FsiNtSmtrUiqhHex/IVnWR1ci7Ol
HDSIEhoQ4xIteJBA6Mq8eYiUW+2Q9t1NFIWsRlPEa2dQ9sdgp4/48hg103uCCjwrtWFtujnUJ+rT
mQP4Ju+HzIp2jtNu8Hawp2kZSVPQqbz99J5uhHlPf2r2vJmxya90I6ufrJb4GX79yk3E3868xeCU
2fXjPAJpt/CxldIZnp3RtHbpaDLcCJFsY7/wN7mMCJsOwceIk22VmqW6xLlQa6+Y3rJe+Fez8vcm
K7Wth59yWd2zylrumPeFER6xq/iYXyP7Ys2Eoh0PmCRAgUd/+RIPFQ0/5S9Ly2Bde6o4W0npoYNh
ZGwkr0Fmt+fQPCWYrF4xOwKCSGNJCIC2il5CWNT+SfTSOvmTCmCbtPQIZvirlnL4O9kq9I5mdm/h
H0sR9cW9pW7ADUtKih7sLHRXzTg7ZDG8idlZQZkww3MVl59Cd+qSusOlFT1mlAwFIg5td9fz3qBX
1LQPwKJi3t3GE8eU+Gw9jkGbe5In7WAzW2N/CrGa4m0NPmrq0u6k7bd0VZf9PQvMrT+yx8gbV/yo
POOdadb71QAJMVLC1T5Jc6oZNNvvlIfBSPXDOva5UWvQdZsuBMlIFbN1HKkUBCFJrZJAGzoNBhmK
PtbWh889T4/S+/JLuVzTEQhhZBabyjCMW9kZaweDLu0b7nMOu+OxUi+FefQ7f7yWqpiuZQzi2WZA
vQ7DDRMp3Bgj3ow1kW++Af6blQ03WBb6N4mvo8/r9B65WCZiBxRgBLxh9BgwfMqPt35c6kuvcUPk
Ix0dZTjpi9nBuIA4BrVLC/gAzJmuXd3S3jEOWMdeR6wLWxDOyBQonmsYRiYfoPo10obzI7R/ilyK
I49sd51riIGBH+aPbHZOyFQJjx5IQmZONWkKOIOJF/M7n6joIcHvusOf4+1EPkEX5xTC0OLhgeiV
eE9qTR2FO/20sO5PZWb+guvG8IdHjCg4XDTf6jeGC4U/MePpNTTaaG3ajrkZ6WlZHgsaUC+xzsyK
z6ANPL7PaG2h263j3C15wYDMj0wA7LtKe2/r/K0L6/o6tUH4WBjVYzne5GxH33YHJfR31qfOu9MU
sHzKMePZXLLMSNsGK16GRNFO587BlUIaz7zXZMzXBhCFeyq6SIHNSbbFIf7DktE1nItkF4wYM0Qj
tyPH2NkNU4SAodwbeR2+dLQzkQNKf/RFYe5sdMddMkQ0kVpIUX0FQnQInOo+o5/zRGfzdxVisfWG
V5uS6JUhXYMbvo9fVcaYtif6wkU47KxS84qEiAZEob02PcOWARiaJMtk/sTaAOYjQ6Hl0pGMGS9G
0zFsQuOxYLVBQqrL4rOImnQX2DrZ1hUE8jCv+M7ZGCmscnAPxD9AMlgOvTVdaTILEDIgpnolDXlo
mWTOmZViQ2o4D9XIZoHWTbgwI52gtHHum9iIHmwPHnIevcYeLcEE0PdyGuP7QJFMYWl/bkkxkPCQ
+VpXpKTQDVPS44YN4n7P6yUfSMokZ2G7Dw388oeBNRt5c9/ed4M1rQRtrCB+AS/IjhUClEZ9HVzU
tDyp9momm8E6PdgSAU92VYBPgQC28ZK24sWlNH1TCbvdaEm3jJ1O7V7lxEhbJvv/ld83EntkDbDu
QsOmYtgs4SVAyWBXz7AIX6T0XIc8uwNDgh3C3dCY6qpLFqSsWe1tQ5kJWx9EMA6a+mRMAcDlhmin
qZMDSXd1BiOBwCozHvQZ8RKCFwF7zF3exe2L0XQHMA3YVYPktcIzyl8Jdbp2Gn89le64rxxjVzbJ
vFGJwTawccmYwPdSeVAwf9yV9RweAK+Wm7K7Rpb1BijNPIbRictze/WrCksDiNkjdhHzsal+lEth
whC7xUYvzuI/X/54jOdS5uT0iRPYWPFkincaSp8XlQNPId4Isi+fIpriu3BJI3j5xcTmSeyChaId
TtFazdjwtOZP02OTBiCXditho/ZaReVvjaZEx/bBsdGffgwYPFaZ57b7eqScHSL+cSIDzh+y9492
In4Zvjsd8Ci+5UM38TeLNVdL9ZT18XGc8Tl3dr4RVjjfqVGxs3LTMt8HbvvgZO3A/AbrgA/PoWqc
n6oKpwdtsCFE/AOb1Zio/6ZXXm10Nxupx+tOBtZnJc0MtJ//1pn1XamtcFe3glIKUEYAiq2TM8n4
VBh5i5mDb6AehL22vCY5O1ObbkKAsK341Q60AGvdnibBwZTc5auUNTR8M8u6+Lb7FbBcWQdsg9Yy
sw+Z01sH2+29E5EtfhbjOkXpkMbCvPmw2op8Eeb3u6IdvkKDKpSyGNdpZZg7OU3YYyuuXINQ6mAt
7xo/qcQrWzSdWbjf3DDauoaJMkqAAgBnTQGO2775mldmof425CbB+XrgoCO1jsxqa2c1CBJNPMUR
k9hA9wXKGooPM9RfiHyH2S/sR+RGf2N5GRO7d0y7dtxWGSdW2dSso/z2a24K/ERu0Z39qeBT2pbt
OVdPeqR4HjeEa7rBfU7QHLYfF7GoLyrs/eRkWxwLVJ+W07mPuCPXbYNc6UzpkXO/4VJrzqxMumi7
EqBdKpdbRvkQdkX/6KuCnXtV3w9eBzaWdzrfMdgeNfucwYsfSFPBv7Sa6MLuVJ7BWUO1z1kL43Ob
YvtDshy4TK3fPv0KAy/fFzZ153E00iGBhyyEYr3FCeDSXQFYJfsOkzi/n6A47WQ4gvrz5UikijMD
k8hTBfmfdV7xNJU+gG4xQug36B73mZhzSz95M61IOPuZNJIQEtE4sh7IR+uDCwRQ7egX1THdufVT
bwkMOmuzt1AElx9OUUkXGTYw3k5BtO3DoNoHVA3+aOd3nyDjJVz+yLm7i/00evnzxVpSvwR1+/kG
1jncmIO219PA4BzWqmWfQv+5a3TtWQNz26WsNlZjSN3VaHrt0e01LqeW6zhvkQ1ywLDWONeueXDI
C0tc8UnDXl4G6T//1PqwZXB40nbmXlNB46c7ZfZKueRd0rl79adW3FUIIk/uFxZ54mJ+2D0wotPO
w7cvwF/xhtvUxPZWFpd0KtFxBq5AY/Hmk7I9sydtdsVQPc8GJAIo0S8UjQsAIWGFl2GbeC4chpke
Bq+7Zgm4NDdJG7bcOd8YBuZtAXZyLdOZPJEKINd2OW3tmEnVwHQ8xDzxSM60gQbBYZf3U1EaHL/u
2aNu7yHsR0Wy0dqXXV0e2QzhZ+mXi5r7kXSuvkWF+jJ1MdyLBFZXNpy83kvx8uv62vZgjzssPnuy
+3rHG0ZvItN7tgErr1xSVJidS3FnTDHZQ9vQG2dEhE+THvna999pZP9oyyg+F9NwpkXUO4cVZXJx
ETGIeHsaNX9PEItvzhAcurIJqVLow2Oea/sdRvkKxcJpqz3FEE+EYLvTny9DhN23TTNzE2t1Skdm
wTBKf7VwIs8z6EVXVcZbAit1Kub6O4n1kUzwU1N4L+yz+2tUthKXUDAdzBRoVlnNG8ZSjhRgKIfO
oI2imtJ7f+l9chD46CPOTtqpnL0cWRe2Rqq4BrwrAKOnOMdYoQganxxSLHdcLzat5EUvjaphS2Wf
oFoQ6a04CAQmjX3itFgvVI7dmCIxSUbkNBp2t2E5kt51Fce1Hkv0K9kwErm8g3Tc3DoiPfc4ON5N
mURnmRSr3AA+53WasvNpyvcjI9s1KPqD41yUNzLXd5LA/4djpMPOI6caxJPzmLm8k2KkgrNRz4uE
lqBOCoM1zjg22cFpE+gykudPX9PZhtkhwTF3Fxkulxrg0IKfv+rzcXp0RUJ/C1Jcxa7rzpbtsGld
49VwclhLBBXpaajCdWsN8YaVe3eIEn0ca3/+tKbz7GoekkV1rYrbzPPrVTH81wDrsObB1rHT5jU3
mQIcKoK2sWU0FPzN+WHoemaQwTwrsBQCGM2h0qZxAs5LqwmaoiuZ/bqMR7WFeOA33gkqYXp0Rddt
gx5XRKU0UouVTlsO7qsIhX2LOzj0NX7FORrDl3Jg9FNxwB25B3M3FdGlNq0Hpdxsn3W43jC9BYeg
qDZoAtu0Y0tt+OVHRDcJLY69eUh9tsRakNMoQQEUAZQ49n04MquIqlsfy8VAb29a1dPaaidOAswb
cMZhwQ2J3HuTute5Y7xRstavp9qyrhghHaIeobvj6gShu/V/+Q1QnCx8rk1s2k6lb53rGE9cLchr
uFu0ADIhFu9pygAHjgrWm2XdmWuLSXKdjEW0jlob1zmBOlJ3YK1W4zKpqLKFORfJfA837deg5RmT
df/sJTPRcyyuPLqV3lEn0O5jxz+VhQyv3gzAJXQsbxsY2LDKiVxEGQz61GRk1XPO5Rsdlpys+VzB
iCGuThxN8tyfZ96zC182SV6nQE20w8qf/98j8m9VcrsmHg1p/x8b559/Z59F+N+dIv/1K/9ucTX/
si3LRUVw+f/h+6CQ9e/Gee8vdrzkOG0LJ5qpvP+qnDd9ql8dZieBmcOmp56C17/dIqb8S9l46HxH
KWULDCj/Ny2unlrcIP9S4iolk55Fiz3wJJvf81/dInGqUMyTISTPLO13qjtdVvVVA8+WePgesrV8
6COXS5emyS9LElpqxNQsH85BFvckdOBM0r1IG0vZFueQAe+Zmd8g68nNa52DtDXXRD0RNBshHQPe
d0BEje6dsMXhXZPf7qyWnj2KatTJG2d1iIeBW6ufWoG7cbhpXivDUdAEppy9RBtA2ZI4CBDZ0zT8
inUKe95y1fJhjAG/3gU+OKuVkaPukAXIxSNy1ejzkLYzxIo5EkuCjdEc1ANrFDGMiypHDujFCSQP
QzermqeEC+chrtwIHl03dSB9tHgrABS9WQ04zpX0AsITZjwnzwPro3Mbugxgg1M8TxhGaIhuoWH4
TNmCRj9YiPxx/ADkQuKY4wYiJiKkmhKLZJ6wjV855WNn25hNa9UMrQ8vXmTJWxs0ePp4ao1PFv/I
GZHwoEQ1N2d0nFKwIPdnXWAipoL86KSwACBbtP5eOyFaq26qFD6ADB6JEVYsc5FfhiTE0jFWc3HO
Z0fdwqYvvyH5Vr8Q+t0LFUtYNIN2hoDPs29LLh7ZCFFh7c+1u/eMPH4l1tqSdNLxFsF+6Q0RxZEO
CvKZ4VTf+wbBKlCYxinyU+C0Kgn3OPLECUNmcOAZVG3zOcXoPs/zkQBF8FDaRXIh2b0kYFA2eSwa
sJRar9rTbzkfamrD76Rmjx5XihNy6MaD5df6RdslHgBpl/ldR3sfbg+fCdPPDIyUVf9q1pML3rdB
LsFVaeLUmElkbSGV0P0CtECR63FwHKYGMyVLhfjeYO198xIs6xhKJ0jxlayOVtT4r5i2mk+e6RS9
l6RD8GPnLg8bF+lsw0V3vjSQ/DE1s4S1KsjjZtv2DwTsYJTkNkIwnZYx8T1b04xCQetrkSjnKnNl
7xGD++fBIBcrDSDcgTfE36KH8jSgePYr3yu8D5GBIKIFRfnPXkHrYdLGAvEgjMOLJ4r8XCaDf4ic
GKcHcN91J204ReCYJFHCKrTWUxvGjyhceE3NNLJ3wunbN3sOkmvnmuZxEoW8Chg9b1aV6QM8MnL8
Iz16e4gnetNwdadIRMv+GaO59dJBGtu7wzh9NWHhvpHVJr7aBar9ysSo2SxELZnlOKi59klbeGTC
regT6cVG26SODAdR5GHdLJp8G/dRba3shLTZFppPRZI39y8MIvmet20EbDkt7qM0sZ/73AqPQS0t
spFDv5+aCU8qg6i8wDl1Eno1SqypFF1yTHRTQ8cEVveETawYaDy328vA5uXDnWK0UNJx6N1+0HcX
p6+YLQfTwfSdmSn7Mo+mqBPKnbnHn9Of0iESJ1PB0cbWLE1iBYZpPueUw+lNXi3lHzIxCA63+Q3q
NiBYXmsOxjbXzcYQ0/jNNg0TQCI7nMHS8cttmizGzzwdSQe2xgIhUXxwD8hN6S7OB0AzfP4XQy5g
pmStbc6ayG/hSyozv/VzjO8Ym797hLbA565wvG88w0QP4xLSQN5WmtxJOR+ruu2pBjRsqOPmyG5g
rEBxE1md0xOt9qa9KWU3bBpoX7ALDJiCU+P9GCn6hG0Z5nwCa9ApK9WQr2WFXZyrKUBUEG6oQTVD
baUI25iIRObhd++K4tGYiXYOrrdob53Xny27t7lixj2pwdZcU7+sqOhKJKVa1qjy75p596OswAuS
KquTo03k6qwa1a6xghMjL4IwWld4wSF7RErMK5duBW4qNlsU6nDSYzDPTEix70C2q/RTL4YGwFHW
1wtVZIqcDeoZzQ0Qz/LvaMYzs45427w6dENcVDpVX6Xn2C+OykHKsbgj8zEm/o2nt+0hqw76x9Aa
XkbGsAcnG1O2TutNNIF8aMM+3hSw/skUG2Z4AtLrYAxhrMaAjXOALICzFLcAK+HG6tGOgKurc9Qp
nmXwq+ST2lNR1lus3pBl78jYjZjQ8CjhelF9+DZOaXhy0258j5oieRHmRA8VKjZVhiNE854kO8GZ
uTkgpMHDNcIKDJqXjceuJToPolNmmxly06fHCvWLj5X3O04U9MhKlfdJa3rzqq7JF3VcwQ5klenK
8agQpGPKxRAi1eD+ribScXkko5PKAGTuszas90Phk4bv8ZaplS56sYKaVjzUVGnv+D/FlJPyuFfg
3AgoWskXCbCZO7w7cxjZQ0K83LIp6okcglAWa9oFxP41BGX6mtj9S0ie0+DxpOB3ACJIItpH/eJt
mpuXEaF2W8fau3dKJQ6ONTl7Aby+XmVxwfKM7tzivW9dGsSLPvtqhrS5SKD8B3+KGLU7pLK8H1ns
9kkgRjhHI9YwqAawptOxDrYThx0KNN6gSbbTRcqKelEqrLvsztLmfEm9TP706G2+FVnhTKicLZYc
067PjTc5zzqKzQPG1+QzT9wfAicCB+kSVyuaJnscvCa45Z2VvspQ0F8XO9HRJgq9spqxOWLnwspa
TBQ8LoopMcU5uDEuqHMuoJ723M2ZCICRvOreUV/4GeszI2F+i6Q14NOgXBYjjOs21qosWudHwYds
W7WO+pTCJYGTICf8MMy8hWlHdhCgfu/vvQKpJXSS7to6pqLSjOa+xugmfUhMF2oeoB3nYIdmxmUD
NtLRRyDC5Fc6Yo1PPtvKNrS2NWbe81inHTW0hl8c7TGdXvNmcH4CQW2f2yRsHg2M9LRZBPOvMhME
noK+Ms8h4QWyT6Vdv7gg0SiR0DBe4M86RwDm05rBoHyPilh++FR9HXkJaIJBH8Fd02qPKL4PpSSz
61sTh9EttLIlTuzieiP6/u64otnB12dDFYblOZOm8WUavA+2oiloKEjB2FOIUY1rEITIrw7t8Kis
9btF8+Adz5Du0NZVRKjLz4/NjMsfLhNGAoHD4Kfhox2tnTijdrJX1FAH6J+q5EwvZgAFUEHcSwKt
ntfOUvdRnNCUG2sk9bKsX0RdYUlLzf7AK21+xJVv7FtS85fcJyPfUwnymSiIUX5ieo8RDaSLcxVn
D1w9SeVV4h16WYODYcMW88RsutukuapicazMC2IRtb1eaXz4FLfuPMwPfCQnH24tXfJQWce8+EKq
Nx/qPjGIRlo07oQB7dUlWTqCizy5TzNZ7xC+eeccdEMl3RzX5VPP3eFlTlV3g2dQXaxqxgIeB97F
trr51bBaODp68HdQXJJLO6uICrMu3iPuhNsoDiRtwwxlvU3tQ9r77Y9KlP3n3JMLNqd5vA+0IYhm
AhyqJsJJ657esQ2jiA8tNHSIuPf8TnhAzjSXWB9Nbgcvdb5kDBH/d51tACyOo7w8ByMFP6xj5Qj5
yTRGxDBQGqTvc58MND7PBozc4zSWahvUifop/AncOM4mamqQ3T5811g+SEKlrzpiFabRzK/tMGfv
KhXTPWhxc1NEQv1wi4jTXKaFCatf4qyr6/ItxlJ8T16cmq+gFT9HozAvum84Kvzcrz/DKUA/tkoT
NZcxdAry8azMYGRqqupnQffxZ8bObIMPy1wnonUehEsOFFstu3GkRuW/0Gy0JONwcXGyYVEwLMGV
IuOZ++gqFUMVs77jtPCPwKlpakxBiR4G+L20F9jxax3D40K1wGgRl47eEpi2XzLiZv0mMrL0tTep
p/SSKX6MHJgwK8UpckDIRvF2wOY8pF6r76tJJoRnwFru68Ra7Hy0TDyGJMG4WUkxnzKWr7sWTeux
o03+K2TFdefndrhPIPUsBafqbIUmXvSsaF5cYZSoWpFxRxqyf6nHwoDF4y4Ju7lPDgN2Qwq5gvxQ
zDPnLCy19zq1xZNvBc6tswZvq+fEfq1rR7L8MburKnGjjAQmtnEwzFcr/M3NSApSm4Le12Cw9J1E
sKZJcUqLh6gKocCLNJMPTQmKgyJIJJKwz/unysni8k6Q63l3cI7NgBp9Pox2VyRvWKAdTJp+q07J
RNGwDQQbEH9gzNwY+vQ2B2GIPd32XppUpdcMQ/y+zN0Jli8A9KFKsgfKT2hWU+bH4GNYN3sqEmU1
ceNL2oaeR2uqexp15uHC0t1dS5FE9wJJ9uBFVofvGqjPj3nhPkp8mRSAucGVLgwaHTghKESuJK57
aim6k4wArxMGHQy49NrLl3cqb0OStUDuebSN+xJ+NYOJY0XrETUnXLvAnz7MoApo+9Lao0rLAxja
GO74pGni+fJyN9i6WNp//L9dMS15p5+lnmoO/JakzN/5p/Vn+/kvP9j82fvcut/19Pi7odHxP0M1
y8/8d//jP37/O9sj9jkuu5z/+c+/w9+/8vqZk016/szj7B/Xz1/dPweT/v5lf6+NxF82+yL2Nb5k
penY6n+vjdy/yAlZvusSWJN/8kL/KEqaeQkD2X85BImEEFTXekjnLHv+XhupvwQcE36V43hci31C
S//5x/t3UkZEnP5la+SxtFI+X4hSCEtYLLX0z8/HuAiXTNL/qCtbde7o1hu6mR/Kwbt2jYPZvcIM
AKxdGhsHsCeTx9Vz9UlHPGUCxMmyEi+5xFqMul4ynf3Ta/j3H/Kfo0+Waf33ZZYSwiOSYfFy2aSg
3CUa9R/snceS20q7ZZ8IHQkg4aYk6G05lpkgSg7eJTye/i6ob9zfRHT/0fOeKCQdHalYJDI/s/fa
//RljZouEvIFUEIboCpGiwEqBQli1FH/yVHJ9rpxnhrO4tpOUPGQQzG5Xe1HdLRrR9MDLsDgV20l
lLgudKCAWJVZn+51mBU72jeQh2l3lHiaDm7+S0+EcdJk65ybysT7EorsUMTF3UhgWAgtfO374DPm
pNpghmjY4eAMtU1j2mAo/2GapF/qcQ33LWh3brI4Dml+I6JaLYbeE5F8edoE7Ot5HnU0ELDPi7Od
6F+szby9zIZ8w5Zg8ltsHql3aGd8TqybaOCK9lM5prOzgG2u03R6FlUscRkTJJLbZC4xH2leC23C
2R6D+A4N0ho9LZ6fnTGvL2yeb15z1J2tyCMXtSwZrFgvEFZE44+qNxyk05SBnoV8iT6XO6Jrr70X
TNdUPVKmUkSrhM5rQ6Q4xTZj7FbjxdtLIjwb+HUczBxxQt0HIpPon5GHEjphz+I41H9Kl5RjM9IO
TsEoXXxVk3eyEnCNYYzfTFmZdWw5xFHKNGcPUUUeKVzBHSkUXEPJoMEycoxHn83mzgUQ4Q/yNWzA
5Ig42wJToi8mfDyQZ5e+b2XEjrap9e8ApNCOycEx0xVRJgMtBDIGwHpfsFrse9UWF83+rS/FBCKX
r8CmsGo0CB0sygMSCZ+97pdsjHMTuz9Gg0RR1bXeuu26S0tIBbtEa0mnJ90+Q86I6TRadVZ61/V0
3mYe6hXbGc+NPM5lEm6FHPSVd6sRgNHuLa72kmBG+HzaBdBWjmNU/ZqVM71hfPU2APyLOH0rc7LS
eIu/SicYfbEA2pmDtr4zj8kLO/RPyW31bY64kaig3c57ynhDt9kgsgUR88Aa41xndI7rtgW6Q5og
ue6t6+7MgVanXqC1ZuTVO4S1rFhC0W5KxOkRWde3qvDeKsdOdq3ea35Rgx4dPa3exoUJOc0c71pm
eEeronNsmKd0XaydWKhDaKMI3clyGRc02Q+tu/MCQhIeXW3T2ODtmk5uxh57Wm1PxW40pzWq//rC
PDHw/36g2jmMN2WKqjE7qkKqJ8KSCagEK+BTSGmnuM2e6wDYDxSSSxQa9Y112XpMyfFe/hMHa7Or
KYcBZEbVIbLzzySqNwUQYuwWOnKcaMA5jRRvHmEQCn01y+ihKG1WYvQqLIE2po3BQXlsioFxxRBv
RzqIK+DFYJeI8HeQG8nF6UxKQ7M+RsRIA0hZvFAVo+uk04ajY3tX5f7xSP3csL4GeFI4Vyk6EsVc
5Pg2PvYkdPgKNfWRp3G7dWbzrYg4Hex4UgeRFZ3PuH5EwsKDmqCTC+qE8C7Q5XpPckASdU9zXzdP
UkFFEWby7upR8Rbp+bAr5ULgysMj9XVMeolVXFstmTG52Id0HqYvJ/Dx/KDIDwE7VD2Dw6xoT820
sDJHm+KH7Btfa5iWZcRNzt66gznNMRLxuI3ZHzcCdpkHH/DNDVKV392i0k+F97MeUuAsU+ZuvFZN
dCEz+6u4v8cp0wKjzVGECNLS4gpYr6m2Vp3KdTjP7zP6kFUWyluseIqamGinULrMGzswzsKeTpPC
UDc6RDW2ZHuYhPStitC886Vhuoo61gmZt2vjPGRQHV4bD0ESW5t4bXS4x0KTteqAhWMWL1U7qEM4
KKicpFu70w0qEGvRspp3ZoRQRBvt8yQuPdg6ENQ8olGvt5vZ4YfEHfZ4b8Gb5dVbHT6Z9M/rxLgP
ls7fJKrynmbHTmTAA/nTHqR19H3ik2xC95iZZbOvrNK6gL3+sEME2mq+ljrO1iZFk2faHXHIfL6f
tTrFY0KY4rrSsnlbPxJmT8gexodFMhdatCz835ceDjCKQsC6AxPLg2OR3KsnJnTkgfGkjTfAV0RF
Qi8Pt7XV7lAyPGnykcz6YQyxqNWj0QPgGH6Qkri1LXGIHdBErl6DhBD1TRub79LDbNmAr9mFOOa6
ybuZM1/L2HLiR0h/VpHrfEjDfqCluDgARNuZuHhTjOjm+ujeNNVvWwzup1kFJ1cHgx6iaPbcofEj
MFio3bi3GATu7BBeqBUFsIIMEWxzKnDNte1trBmNX3imvg46OiI+vOFGWaFxZN6aECggvU0MrP2c
Lj+MiSz+ahocyjegDX3AFAYZom1FINMxhqFI5MJshTmhw3QHmjjAlGXWaiT25uMlhuhG8gLEsy1s
FbHr8rintyj3ghD5wrFeJbDHgRH7wcoi+4rWAudrM+7IeFA7KCPvgyeqs8W34nxLXA2ReYE4kKFi
/d8/LL/ESl2ftqiEMDy1HU0MQ12935SVgl2izOLE/LE8kZNarhPBsyEjaLarKEvco5s58a6K05/U
EPRBQ4wAmHACOExcRWzg6AT6pL1WQdedYtv91VpIXywQ/tu4/KyTR25kZzznFjOJ4dvT3RyceJys
RR8Up4mPAk7zN5oGuY9dZnh1B4YjLYNjiHxoAx+iWVmFHA89hkQygozxnITfKFzsw8zmbZW7YbUL
Qmu45lBabTF35173fgdp99bDKT4Flh2e/v4stPnZP34ZjMDFjV4z/L/fril16tNsxuwxVHzr+Yye
x+WHZcPoh/1XVRtwO/m8XIF9Thur7x2Q0rU8kXsES4jQFD+ZerSzVuI7HoNqhrC+HVXoU0xEBOPY
xmvRZizASodgcnBh9zFe1hPkVIdz+Cy75KF5ajhCMvI1E1pHBC10LMGIpFGj3227XwfwhNZsWCKq
Cy84xE1zcNoougyZzNfCanEq5+tQM4ILKQdLytxwAf6Vnuy6JmhwwqBT4J1xlbh61K2XtHP0S2vi
GKpI6aRN1TVc2VZ7bywo02bNRZ03Gzfj0z115avhGps8b+rLkCep37JJ3MNVDtbB+GZJF0MDiTsG
Ct0FAUvA8UJeo1hl/jFjBMOZi5is3/ZT/jTU+uaGebJfkRgBYEV9NJnTrqkxQ79hR0tNF/7Km1zb
eoQGrSrOEd/qCx3LHIA+8hX5jpRnq6HitK2QSR/x8itR5w25JsPL4oU6SQ8cYBeTsRiPeO8G/eT2
NdKQ9Mrl0O0ZBZUb5plPtmfkF779qQ8tlctSeV+sMpKDHpGw3Rat56OxkW5T3ihEz5BZs9UIbfmE
4oJlZWTXPnctntGxD7YS9j8Ky1XXa+OV/SdwXRAfq8QjpzrzigBZtbbTHEYVs5OGW1u+cXwfeo/M
RNthiyUYIaDzVIi7nF8h9t80JxyhmusD+cL2JiksFhsMeowY+7ne1NkBSdtGYAks+yF9GVO1L6HF
rYkOc69Wqv+aI75nEdfwc4+TW6B8t1Lx1Lu1cWObeeAS4e6drEeLwpQBu4Y+LolK4A69HyH43zFz
Pqim5qoeUgK2MPYO/DYdQgx0UmePWkh5us76CgoY8lPtPGXDjkXkqvMg7HnUS9Iip7KD/QRyKv1K
wYo6gzwq4rQ1zOaN3eLpxX85F3ulPkrszut4LPNXz/aOw5DHSP2qfM/H/5CDxNsB5kQ+JVznqJUA
D9DtlMNEMnw5kppausk6Q2m1L4oY501DrzEj4e06rriIjwy0seytrzJzN7jUu06EA7QopfbFmnid
kaPE0/RojAhOZZ6TjihBB2Jf+tmh86TiOpp8pS+1y0g/xWMC06ipvojKYhVo8IBVWr+ae9d4Nozg
O1CIhdswwNGPjxDTWbHpIBWMdR08J5Grr1DPtb9EdW10/roAf9o+H4ml1drZu+sD4j9yM8ptZGOK
NqxgOs06+Udka7IaWSi8ZZ4Tt9aoYOfleFgGx2pf7BgEcutuKxGrYzt5zh50MMzR2FFPwHL8MGCH
TPO2SPKQqbJNvPKTDR5648lKjGvRGdb5768cms8nsohWtRbkd9LnAMH1Vw75MJpbH05HusVUOa6T
KdSoYrBMRGTCeGNiHq3BDU41Kb4HN3QOsFTDa+UxW1TePuvxGnYYjH0UR8sIq19bKL84g/jTMDMf
MqPadZBPLB4fPuxa/EEbfONJbRnfFn9A7y5ChSHiuOwpUDRcwAQYC56pmfnYmu9g86RaRcVgSWZu
3kcvZY1TwHsjXRpVqq1VHGdEQ+t5QkPLPbQZXYvVozKcM3lEgc/7Oq7LOEB3q5nM6smKSLJu7/BI
8lm3kFpIgalfv5lml29URVWYgr2CzWEc5640j2D+XkmhzY+OZvKAx6YGHLQjb2AJHXAoM47pUZfJ
0li7wa2waxhlID1Jy4sbdAdHA6d53BuIcKfsuLDREa5igey4Ag1EaSeEc8slgPgX1Ehuyu+2VPqC
v9qAwVZPWZsyXCP5/aPnyOnQiEU4f997ZIm+OwEu43AZCAoyXril7Y+IaNVcDJ8dVSILJOL0ADsa
B8t0ka0IYVwmd94EFaCUoayYwbR82gNmwXGkU6fWhybO+j26jmwD92FCwQB3xCWEp+E9Ime9PnjV
aJ+qgHzw0LwUA6gixktrvFqwTBgin3Dl1dOBqUJ315vUvOcgOsmhTahG2ROYlbHEH+tb1ENgPnMZ
rDuZncu8ijAYI2vvZXVEUJn7NpE9G8SA9scUXMLAc9k32/TUMRkxlUnMI7YneVA6+R1of2a/LcZ2
r2tLCkZW3xmjQDMeQN0SNoFil1w9x6lvTc2Ek+YLVDN2eWZCbErMptnpWMNXk0m/lYy0CXFIu4m0
sF2uG1giLgfOJrEVgd0TrbBXjE+tG6j9nNnRSeUZGtxeHq3J6VAkQ2Boh29XRgtM1UwPXl3u09TJ
Xwk7V8dKWb/rvBpOmsdEiexDSyBjGYWVHONl3V21tbybABH2vCvmgfZh59qFzqone8C8mnat0/3g
ppzvQqP4LxnIVir7kWdac4AYwHxodL8DT3XHegxOXU9kaI1l/IZ0k2gWVF37svpsI2c8tim7Wt3G
NRTXgB7YeZr+rLtvhgzLw1AO1c0K7OpGIhXJ2Tk1s+BEr5BfH1SBL8iWCIhQQtrXaQw8UC7Z8Jwl
pGJgfbDuQm+RhOn9seh74JQF0yYOFYi5Smi7qGxstIj9IbSm/kuMbBpg71CUWx28mcGEvI8Awk3d
p56IoIMSiCLssiFzuqGrYZ+/asy5vDYyXnZ0xSsjuwq970AXURvFa5E9ykSw4UYLc8LWXtSvNuxZ
dpbDhgAUZ4d9I91CqiFGnoJg1D3jnuu8BiLmPmM3TnYKIQhh8RB9fQ2t/T3RhnMpGlIOpW36kSP6
HQsq3BNzbX5befSah9GPmWX4Co/c8Jazfa2nHhMwyXwQ3dJ1bvYB4mZPbke4NGssgNC9InsacEzY
YOpnSeKS9sOZ0m8bof3TQOT9qtA2VpfXewmbFa7B5GICdBjxuN37XO+MZMw/VDnXGzPuf2q1ElsS
ZcZ73bvsRV05vlYaNAhuw/Cz6NKfsHq716ptPiQyVpvi6MMMLZy+etoc0jr+UdU4irLeDNEzC3eb
pWN/HVEIwM0jt6av1aVv+STH1TcIwPGpSfOXfPQAGNJs7b3Ue1IJgUpq4tPbxUR84SVHFVucumrm
SfMGde05W55iofnGLCq/1xbfUYNnf4zN4pZE2JUz9EtTLsksaudTQGy8ERvSL+0628bYrak3K2zL
7cjPKpSsE0jWWgXPnrgy254uXQbstWoVUTDWC6HhcPk16ILsulYOHJbX2XAeU1NZ4BG75GJ7KFya
2mLw5RTbAdEvSbrd7xHDzX3O+4sHeycShnmdCTHLAMucY/LN/DGbfxJOOz131gZBRYTa/8GszFw3
NiNOVzW/dZkRSR41/cHKx9hnOYntSuZgctLkZ27jXhmG/qEKQlMDtxi2WgwPVJB9DlJiwgNsm861
DS+JspvnOopOeUdHZLhlvWdFHq7Bt2NuQZu0QgvaPJUlUH5HxCjjY3mMyY1y372xWRyAEGedUq3y
jvNb1w8dTEbXrK7A0+E+csnxSNfdMSDZJVbVXuA/uU3LD0ALO+xSDD8A03oMDf1Aa5JDZrdvWSt/
Ib0c0b84a0ny/QohE+p6DNFMWP6QYjqs8rgDO2Jlp0kunk3yK3urOWoBzK+5XQNxCaqKV6BnGUIf
kh8qe1Wjj7CU81oCqt2BL7V71rTiobEZPnWpsSHyCn+TG7CfB8g1E6mebmxX+X0yFQeRcAjaUdr6
WTK1K8HssdTQ80ua1hkdW5nq3JSBscJ52ZqyXSVT8kA0AovYkJSCTsieL4mZglJ0Z7ovqz7DkoAG
iOUjq+fua5QGOpWi+m7Gm6XFcq1nhDdZlk0cg5Ww42sIXUBp5DX7sWLx5qV3z2Jyi3ChZb7oAxx7
x5MBrDMyAiq9djNoIVoNq4IIYIBo6aj/NLC54pvkj5PhkElfyh17/5JawrsIU1ytGJc3VxCvhzbg
kKTsyx3449getHPQu38oW9gX2zsWQYt/EI6K6W4bI3tkkYMEpn5Y9rvF3HDtRszyY2l2vp4QTFAr
/VsTZXZMHfPEFpUZwpxpZ7cuMXr2+ZqgV2ZpTtEcRqgkKIiY+6iovbQ493nzOfOUI9fM6Mit0cCQ
1c18rwve4XB0aCjT75bjdJVNI+4K1GZ77IvsGHCMJSK4yOpLLal/cz6PvlbnGxOmyynDsgryvbjq
GjNLl+9SZJWPAZeBNep38sD7Q02ItctELMgdbQ+J0T2zIgGnebMJg8KZoHMUXC0tgX3spbWvBz6M
sr0pOroURrKbzqEfCAvePSEYQsqI4Cvm2vi9NmYAKgbkxqpcIL6aDuAus6CP6EdjjvZo8BvflTao
DJPFNkLiEkt1ysLYQWAPOmuVBQM5kWgvrcQKN5z82KuqYFsCPwnAYKEexvM80VQeuXkeDFjIGRzJ
4p3seGc14bZzmXjjq3tGKInAr0psP3VdlBjzl41dceOC3zd/sKUAz7JTZGmoAq/FMP2pE3dvGYnJ
biPPTn9/KFpNHCZKIKYekFUipsqmx17Bqp8tS1kHXiGJiHF09IZiVREtyuBah8Bath9pHv4qKP4p
l4F1x1p79ATGO5mrMzPPF1Nx55v6h02+KvUEGrwc0ZUeix9kucE5SNr3FMHR0/KTpNC7T2W8IRwb
tpWDHdx1vN+xAkdhm0Qh0PcyrvBILysYUrLnmlADBK1xyfXkAqan8PsIcUc9GN8gIgpf13vsm0NY
v5m5dUrnSmdm0FcHc1ZfmaRRSPUBlXcqxQrho30JW4DXFlgOr3eMo4c2F4+QUqMfB328zpJ2gkXE
+c+QmVEAe/ljnk0LMCs8VY2pHZnihae/v0TC0nbxR5LU7cl2B4/KvKr2nl3kmy7tL22kMQhYnKhG
4aepB8J7EPcM9htW/Trd4J8xX8Xdk3O8IFPiS8X7xzkap38MLyr3BdJRfTTVpfbGcBPq+ngYYP2I
QTQvcbbwnB7FrItf0lwncgHczN1wnFnwAivuiz3muMXT487nMpj3Wq9D0vs9dGZ1GZN2H+XEmXG/
Wv6gU8aopIBlEznONRjGfSwGeUFrv9I0LwWMeBriRhHvSj8ajMtZBexgM/HOXLF4zQgdyTiFLrgm
bs94FQL9zEKoM1p5yZyNzkvRODjXXg2ZYgz7U5HYe+iT0ZaeujxWXYTGNK+1c25xDGWpfUYujCUQ
hbzPtCN/Y345hcGmmPi5gTR75jG69YwHEWcyPOJx0hKjPZgpLliSY3jnmV5pE7iPuHTpZSMWEph2
97Sj5WsrO1jPfaqfc4kEH87A2UYz8jkY7QekgZRAtYb0mqwn81wm40apVBDnqgGM0WPim+PZI8Us
HXyFcSfLgNKoedw6MQcNf/RZIJa/N1H/y4ln7fJRokqqmwpZiQA926FFZH3lyFfXoKSLINnbAnsQ
SYCYPfMPS8ddPucZWl9v0rfxghCLsFpSk+QnA4sncjLOhEK6tzBTCFu1kQyzMSFGFnAMMAC8YXpC
OhKXJlelaa5MOpgnbyBXKpwzwgFIrAbvpw/3NOpe4sQqaa2FYF4jzq3WgldEtfWUGM60VZnS1g0y
FDTV7W3QLYqQSn4QrQGHOu5fssZJ3mq9ZnxasHTzln14ojzIQ82PSB895j39xdAZJ5NrHvigNSdf
G93RrwQxPjoObYbSEJAiQn8Q2EsiDcvcuCUy+Q6CWN66po2uSsAKrrX24AXuzWgN5+JArKwInw1L
7d6laXcYFhqlbFmuhZOJyb+a3AN6ARBqwzNu7mmrR5nGDD2EBzIW26we8oNTc/GP89A/pRmJe3Pf
bK1x9N5i9IVjRNilrbclcBOzvyAGu8BeYGBTcPN4y2PC4GJcd3AMfDVG8gRSiq1TI177VFHD5BsS
UaMT9oGGhA2ltC12Lu7ZnFqqbb44gtDZVAYxjr2NsSzHr5lnRLkpAI2iMMSlztpyU0hBCu/s6SdU
dtVBW75gJq7gLUz65ShznJOoUQ23dNsNsaWzCCXvZwPw13LveEDAek+texlJn9pWqqnAc3na0RW4
SPuoeTda3fjNwHMJE0BiVaG2zxAM0m110gfHV36ZqferKSN7NTtV6DtVUN/CKnjhoZmI6JiGq13P
7jkpgY2jdnoXWWpi7mG0C9uUSafVTPdsTLcy7BZ+f/bZZyWeX0vtjGoEPz2yRzJ71k1FaYbvLFOo
fUzMn0Ycn10tWCVG2jw3HoMQsheSZFM0FqggNGenkaqwjvvprAw5nZtOKRhVziUSkXUkrstCwC52
JZnlx0p4bMDIg1jP0zdLdcaBZjntmNzQ5AggUtlEcltMy14NyYtUeMFzi4/YhKGaktaEqKm2jZz1
jR53ll+KuPhk+z6aAMH7G76accsk/g08ff7sutFO7+NPCv9qZ6L73WYCXExb9BcnFOnzJC8knjiz
fks79xHokF67ZToQzUayT0WhX1tWURhTLL9K1XDqgpEqMgpOI2vvyiPSFr5acbNKlhlD5wB4MuRb
lZQ7VKAaGVkD36ZmPMF5Woc5i4SsH9TJysKQOFt3xb1kviXYGa5ktSEFIDzzI2iYsHc2g60coaVq
E85j6einksy1ECINm7Xq4PVYf+aK+r4euu6KXt46hbq3RXjOITXlrZ9Pab0dEt59mXXFIZ7RAuhN
dpeTUu9Z9k6ExjFBhvdsUOWBuCMWNQgx3RbcBipgnGXh094nWZZvUOiW+2i2+fiEOSlsJkNNT8Mi
1jb5Fe3oPuPlo/UIQmiD1YNhWPUkBWEVE/3gMQ/rJ6WZ1ObMj55LqDhrI2zljlRMa6ub3vPAq8Ln
GAV+nlbuflmIroJJpmdtoCRiPvUaSOBEwnJuXNrzOu/z5t3R4tu8yYpB3MZw+tkZVfdqsYF26/it
nlty1+eYydlwQRhIixSmJa4aoGj1jI9JBCQZk4A9RSI+8Qw6oezvfZFuDcumPXZDBXfT25EIP28a
YMCIf5jQFZK6VS0tdLl1et3aCZHBN4OrgSbRRbE/7hCvnHImiO5MSITmSdaRUR0j6sl2Y5ODCmIZ
t2oW7n3ozNu409+NsUj2AV4Rv+/QCRVmhy9+RExPMcfK1CpLNmsvfUUAfBIBew6hS9lcKQGqkr1k
8oQPXmgXXj/GvDTQVpk5BBfjPeyjCPNFcYU+2KygClrbxixpXEUYr+sGxy4JG89TlYhDBl+JeKqk
hPZnfyYzSq/JJKUDVTX7V/TjOASktjFbFx1/7zxr/UFv4EYCzA5vWPHBe4LfIqJ4W6RCHQY0Suu4
yK6BqxuHkRBSdAXyajP3PzjskFZlFn91mucc4qQ2bzH2KbhpTrvV2eZe7A2OaXeJXZrWpl3GV6Xm
afMfRGX/TtNm0IALk9WOiRBPlxJh3z9Lygqja4HlAAAjkubLpMDITPJb5rIgPte8ovd6qfXqYxiK
Q5Gg143k0zxp31VGrKLgSD8jIl0Lr3/WYemNFEWroYp+uLPcy87Buu1cnSChXy7yP7R2KDtUvfq/
vwKEgv8i1VteADY8V3qUHlII+a8vIA0aI08xmW14Mu8aW8IALsoxThXt3/RI9ORpJBr2P2jxdH3x
jf6zr3T5Z/F0oMMT/LsA0//1n52auTeGWXac+sFDFmhm9LEnbhGj0qHz7GZnDd2nFjXBOSOGk/Rs
Rg+la4RvGjK1nNGD3V9UbNy7ti0+NHxyjNtXoPzt7Ug6Nj6YCwmGMbqO+e7APvLJLWw3/Wkwepv1
P8qdjq4EPV2I/gPtDU2+zq6ksPx8iRpEyZD0MJNZF2YNHKYhdky/d1H4edSJayasP4kGCNGQu5eg
RtWUyP0QBke0DqjBuNujcmOa/b1BXFjq3yhijiNxnICYi5fcsq5OoT4i0z32NBtZviOaftXl+d6D
9mAk8Z9mCH/J0bomRG2slPFtJ+U9VtY9DfonyyrfjN74DUn5VjX2K0C5hwWZcvLyA44OQOJEYM1T
cBJhuG9lQ7nTJJfANHdVKPbRGNyrsWAumryFTwQtIrRTL1Fe3G1ScoHgfE3sk7zE3rLWfHI6zTz0
IHmqNJM7HA+1D2SRXMXUNvZkvXXw93CYTiPi5LiLp48YnEjExmetF8zrYAxoG6Q0y0zBJTA10bSN
hiThVKTEjCBK+vtJ/v+JBf8pscDWJVE7gif7/6wpfmsJh/9Oo+/i1z+LivV//L//40cXuLxtXTeE
jeN6sZb/jx+dzAB+W/83N7qpE2vgIB5Ghswla0u+kP+WFRvu/+I/EHbgOotNffGw/z/Iik1n0Q3/
49Sw+bIQeNmIeD3hOLbl/JsbfZpr27SmONqXTbvLU+AXXuNlrPLqcueImSSSrhrWTWsO59BCEDhi
3fk9N9X4ZAdoEVaDxKK4ckKXvTHhcVxKhaXpa1EmWDhpMNidD9mb1BhekhMIAbx1LKCvjid+Iqoz
9x3mBmb+oNdRL9IlwYmE3N3bEOESAbNrTBk/ZwjD6IyLXVbaqPQT91MrcAK4if0A83RnWfPXfg1/
2kJ1IOa5uZaaGnCg8OAwrK1eZ2pEthWlO/i1vVAqAq1YO57LhqLmcIssQdWdpSmVa2UNfj+BlTJZ
weFMCF8grqYHFjNUDb3O3+/YL6WqX/oheIwJ4bulTRgAnQDirRr+NUB0TBOp/YeYJlLeKsbDe0xt
6REHZbsl0i5CkD0qjHoiVNYvMFMLd06GaMngcOHp6TW9fJ8NYIh+FbucBCqy+3PgONOhdyP7lc2z
Rjth2E9pxDQsVfDb5ChudpNFQL5l9l11ELEmyoqe5feKOpPvMWNB8IlMiCYPn7/psgfF7zicK+Dq
sMVbm9H7cEiM8jNPgNa3Or+DSDkFAtZAzE8121e9+N3Yo2RDJV8GtHUkAa2aUl3KIf6R4nX1HYSw
O/ouuobMISqWoK49GezDWl+0hgPzGtl22r4jM5w3M3D8yAi9nTbPD9Fym6cDcdd2+pVksYd320zW
LfNkyF5WwjJMkq+aT1V+ws7fbZF6fYT0u7T3ksl0Z+GQn8NwK03adbcSP/swXUaoKG2U17I4w8lE
IZQHq6j13LdQ68CLCifbhRrT/FqGCNpCVTIlH6hxLYN8wQzpDzUEY2O21ORbgIIn9mK8zLaLYrcn
zyJIUCyr0COynAzdTZ177N0VVTdqJvyMwAnI82FskYxhtzPrtn7FHY0KDNDvUztpAkU1G6m20axN
rOx0F3pMKES70PemisWeiwjV67tnkdoetKCg//R00IE9QoEDemJihcUMRQ3bVMr1GCTkr6XWybKY
f5QiJI+o1fWvnDKTb8QUHKYOa6GH3e7DSa3uxD7eflY4aE7CCoBcDXQRzN/CXWOQhg23VltLGx68
pWIH3QiBSQJBxoumHGPXhiNFgTmFPrg77bly7WqPYSTbYFWsyGv0xD1OEKFnAAZWInFfmPVmPgRR
+tUWVlImKE7qCb0L4dDFympRyzO6ZI4PLVBftU0073p2xJu8cuWb2QZihdzZQe+J9CgKBrdcDeN8
pF6335UZYuG2teTgtiQc9H23RnGFBXVM6uBNhizRmS+WRwoFWuGMhsFF0gLqd8x2eZCbe2EvZn3r
rWfadeG4zp6ysaFFGoPvSAFYqFqfvRx+rDx4VBLcnVNmziFFUk9PWTQ3DJfGRulxvKkdZuVCa4gN
TsAkdaNm1VfLkWhfCl4c+Q+maX82Fg3v5FKzIRIq+ByjN/rBVZ9+G3MD3bLoIHMpwGmFocrGn3Gy
uDByQsbewONDwEHBPCJtdgfnITi/d8RY6DdUZRG4h1zdM4gTDKIT2ay9CNkvG529bmgPzxk4Os2Y
WGpwqzQZ8YEBErwoAeY8zMlhBa4BQlpjFhTOuYPmMXrUtckTK5gDoWWgrBpce01CQruO0F+tUlDu
pICapPJ5AfLJJOjUK6Mpue7ScX5y9am9Zk2hr4rRIK80OCEkZxUDRoqPAbM5V3tMHkeTYvK6UcTy
HYO8rd5FXEGyiCJv19BXbuJC/4NG1j4P9F/ABDpFk8XIv50A/eKMx0zSdHBrGQG/5nHZvULpLY7U
WGon/4u5M1uOFEm39aucF2CbA850C8QkhaTQkJJSN1imBmZw5uHpz0eWbTtV2W3Ztm+2nZuy7hoS
KQKcf1jrWxM5GHSlPWnJiSDVQ8YtmKQqzgzi4HXCHSqW9PBmn7wce7Q/dSAUyA6vy/sG8eCVUDhG
bfJ1TkmzRVkl4+Qvff34t9rh8tcb9+9eGvm7k0bH1Cikh35AehiNnN+6hom0hNKGy4IVky1dUXdp
H1g5HjlfmN5I0WuxRpeKzzPopDZ96YCJdkpG+RewbdSQ7GDqgz6pnLRR4Q2E4xKKB0W/RnmBZDdt
nrHDay98DLxAHI/3hl3Vkx5wzTILaSuaR8kAfkaVlup7ApejozJm+YAVnveuZA4xks90ba6p+qrb
zH5SkZaeoPctj4WmqTFMs3IkPpRsy5rkgqlzT60H1Cyb0/ZZxqaG0BjF68ufP7a/CpQ/FDCu+Gfb
w7oJQYhpGwcAIHTykE8n0nOnqTnZay1eO9aW9/0qaiRHnTdAYFB9trOr1DkQeCuuEFSnZBCUHJXG
mLIuJykC/WJxalarfAVNTAjw5JFZjvQZtwo5u4ju1wq59uhaK4wrEsID10nFw1zEzOq6oj8DcM+O
WTVwUWlrzW6qTQa1GTpOnyaJ0BcFo8sfWsR4FriqG8FC5By7sAYXepXQY9b8KHtGjMTaYX0keiqo
Bl4CSWZ6H7xwAIZgYhR7XS+BmS2LDdgwTe9yBXeb4hEXM6WUw4ZhWq9aBwBOWhQoEPSKzsKKLRNH
csUQQzRmr/t1T1AWItcNbJt7JhwHyQm01CUJRKMrFdyRPiXFYtCwJvEmZJ8BzCI2CBCJZveh6XXr
NYFN74U1oAuCMmypX6Cr4KjQR+W8p9pYAaYuxkiESwFuoM1n19eavsL37I1JmPMwP/beNrVGbVf/
0ExtuWEOFr152UxI6OqqS4kUm8wo7HFguPqVzcvCotjWxA1RKNUXGFIGtnU5MyGLFiQbhoMQUhba
I+wIqOlTvt6PpsXGEenDggvTdqH9T/TIZ0hjA6Jzr/E+berGnmNPRbDm2kgdF4YsH8ohrQvbLGcS
C8d6wUxmuahZ4SnLXRwV849ENTWjFt1765e+v8pYABdhTUrGSzZjxU2yBU3RZsthk2iMIeN1lNHY
JxAXVfABZTQCy+u8KTkBV1ke5zSeTyWq4csKLjcP6l+vANb3c1jyeyJ05vvJtndFnSb2z3F7f3Qc
o4hprNi8a6Mqfat/vWqqxEupP+Iy7W493Lczwq1Sg/+kNPe7zvD8q4uX/hlM3nw0xr475E7lmsTF
Wt5ltO3yeRIloRn4X+W4w+fLK1dTCw4tI0Ms6Zq53SM0MVL2NAmeXRSa027cXvyD02vYXMF7XltE
/+LugeR9sLcqol4XPQ5JFU6/qWLpYkahCJwDXNfknORb8SINQ38VS02x2+naiakFIgHUOEe9UWrc
eub0MtJLX4ESas8pzIGAqha1D0D09OhaS4e/uCqWCx35FPKNAQ006vEqNW0XBIHiFZZGWvFNsyod
z8qg12aAhTzz+E6m7jWbBWrDiOCfNG7BlvetWuGboqyVTryws9KxCcFhwbc15MnFWCrvfrEsRKUu
nlF2sI4TErbm3lu1F+2jInX3ix3x2nO05qLVKaDUOHdfzMZ0XrzY0j80exmfnIljKt4CKPR8UV+G
Qts1dob1jFXVIAjbEfltrNnjd7DT5peZ1LwArRqCeg6l65EpHHRecix6nyplPblkLR0Hw3WvxYa0
Gte4C3q9IWeqY+IAAGm2cV71BvucxkgfSGdUgL1Xbz1Cp3B3AGLWsG5yDDfNgAUwd1L37BSRCfe+
jU5m1c/PompGxILC29tFmR4MuxtuR+KVfi5OD5xaN8o3A+Xf22oZ7R0sHwJasNeFSDAYWSZpYsBS
ACryPSsrwnSKCHCjHGR9ldRSIkqJo+MI9OoOE2W9NwQNiLniu+5aCMfSqFHwyhpJPa65yjdXT5wJ
HHcfB17nX8r19CcErxVZK1Pu1SHqCC+0F8oZnzFu8SGWNYbGkg/XLHCj7zYSou/pMlthK8CyqJjZ
ForSeVe77CwW8PFDnxR+0eLv4AbFXV7B4abVAHKbIS5To8eTmUYYHSZCoUKDQ0z3mdCZxVXGK8gf
7OyJlT3MI0Qi+l5h8cYGlQzzvpvc7VE3KlbeBIXsGU5VO10rq9M41E4TNHZpxxT3EVABpepbZP/q
zdW7lTiEIjVe0K0xWIbzGLMMHAC1l0N34cNSP9Vg8vGM2stEjODTPJBJYmMGPmRUb5dhEUDkGXXt
RTK2G0qHZrGDZN07xXpeDRWd5igyDgLD1nlayb8tXVntLDFbhx6n+7UCr3cNT4+4ZN1qb0SiizsB
F/WZ+F1kRq2WzXcxBBS8MFssDAocIUOX0OhrFyHHG4vk7gkhS/uM2bk5m0nbH7EIoR5wxPxa9uUI
4lQ5V72h1h+iKIZvlEHRY2IVaENk5TbXpUnR7hpLv2Mcl9wiUN5KGGuhRm7jGwMw86EwK4FFNC1f
p1GMuzGJlQgEwEdgXxiGj+SXkji8YKCLOHzNQr9mempU0NzL9THFvLcFXzPrIN9I/4C7ADhb60hF
PojZKdV+JIoNOWjM1A09fx99s4bWCpKT6HTGoNKaZnXbrpV7N3ltcR/1ZvpZ6jZKWHMGKtS6luvz
UDRPsUtwQSYNNyDCwX607AkwmxW/FYsz40CaZLFzkRUdyyhJ9yZLZppZ2e6hcg0HPBPyanAm9VC5
5dmN3aBS5NkQaXCy6JCP00ywbJVO9FQS/MePeNgMB4OHYCC3ZEr8V7qehnXoj6uTYsMxDHGghJ/f
4GXiqfPYX+g4z5AJWYg/rOTJWCeab6gIyPs9Ezk0cOIrA6DSbc9L4hDVk/aIKLY/cDzbgTQQjhRz
RWCyFufceghEtTr2COGapweBO/kpUV58lUSdDukCO6qTiHjHHLvfQyeqA5ZkMbFZMRAejTCSwIgm
iIgAE0LD5oDxnQqse5BazIOB/GNYG0fv3spn3CmJGYet0/U+3Hbrlv9H9lOcjLsBKvYOFh5TpSnB
cpKk6Uz+MrCbndJ6gq+NdHJ2SSSSfYbVF0xzoaNwT0Vx5SwTanW3HXd6O0usCbb+CK0c09GERyAr
any3LMYOOazX577FgKOMjrt06EYmuHHnBHgkqSFjgYbfSrnn8WaqB2GicPPKdrqVGAMoJVf5nJQS
8mJk1cfGcPuTTVsUVqlt7Ah9yK9SvXRRkvfDbohV9eVWuXtjdxY8pqxz9rTv+GqULfeMYdRVrChZ
HEhMJ6ljGViKnMKJOvInBfqnNyx2mKaGd92J/t4S3T6SnkSzYrj7kuD0YG6rdy2qyQvoJ0SnUjJz
4/Oa2ky/sjZS4GKU9Y3TQwevwSxdKQPVsLKSfkcZAudjlum0Gzr6EHvgG/WTbiAwE2gK339u2U88
qGboMO7L/sMORm5l//9rCxwkVobwpG7bTFelbbu/zTU7UAr52DQ4i/S5uY763t4tTdFexWuTfVOs
7Gq/GEfs+mztbjDZ6987F6Fz0NZO/OEWMZF/psDsj90B66PeXVwGta+JrNtDodXznvnZOTWLJYQQ
gCnfNCY8TaWm8nOeA9giCb6bLro0dQmYzkm+2bHmXGW2sRThsI33tuwNpJzYcX+06wD7qezthGN8
mwiCyWI4mP0aFK56Czg/spTOy5oy6P7P/ZMOYPVvnxPzX8Nk02Z5oCpc4bD0+2f75LWUgHJesLT5
zuP6ar42P7TX5mG67e5Tv6vutOL21xX/13YK/z/iR5jt/xE/8vLZ9f/H/4RdW/x9VQA7b/vv/loT
eOK/YITRHRmo9LZvhAHAX2sCFwCtwSPHbex4vyb+/40fMTagrXAggjgwOBzH5L/57z2B/l+WFDqY
Wb5VlwGT8T/ZE/y6Df7+OLFv4I60PdNCfeTwPP3zNnEk2LvCpYA2quw74o8bR4qn2baOXqbecKWT
ScGBbSy37NU7f64ft2Ljz7eq9fsjzc8gWaKAU3EZlPDb/fNnyIw52lKdnUNrYMNm1P/lOALGujvu
mhZNo/fORF7zO2PA1YZZuXt2HGZK8zIy0M+QJ1eNe1xMC5wTlV2/Tkio44nlRbJawSzawYf/e7Ib
dF+m7twtqviyapUE1roce9PEH94vRzchJEdh8SQFIlxt/rFsCS3Q2TPrKVTWteUv1eqbSFg5EWeA
4pLLtCUnC7hyZDTrftGzC5xDfDQYt4/Lia82pYjQfv75A9O3je9vXxqFg3Cl4On2LOf3Z7vrYHUy
oDhYkXxax2vS2sowF0dG7Vg1MBYvuG4Ca+LlWOQQfJFK7RLStQLDqs7IZ3CPegwDQchPIn37Dz/c
PxdPDmuwbbllGTimbN00NnLO39f8udvY0Yyt6EBsCx0c3mFYaHvXSN7ZAT0RMYsiZgVdUjXdVenw
I2qx9vTnn+H3jfn2I/AB0a6bHnwdb2Pu/A1eAyqSgNk1g7tRW0crn15mlNoI7MQLAIcLfm7lpwIJ
5ZCXwZ+v/G++GcsU/NoMCwzJc/PPK7dGqwtWRx6iJ4SMmLh8rZtfEPoV/oTOKOAG9f98xU018du9
QNw5BCHPFjy+xm8PjxHlejMx5D9YCQzUhiKFDc3wMJbp+58v9G8+VCp/GgBvG4TY9m8XsjQCg349
pY5bvFeS9b+WffXcfaPKPnKzuqRKByp59+er6v/mcPB0ezs3TQlMUvx22ZnesXY66Ry00nnXHfOO
9IMrgrm+ecynhta9Kc0+KFdCSGeEtH+++K/Z7O8frgHAHKyuYUvT/e3rTHkvA4mJnYNMEMBr0GgA
FDWhy9Qejc4UkVqxBjjqncIjh2BOxXHpCTlrxVl039JUD6D0u/uYpVqm5SsLlfll1EkebbvaOPz6
95sCygV4qoRlntseNMMnehiO0txmO0+edPTfh2yExgtcGghrHLQ2YNwBx+C+AbsUOFsXl+J6XEFc
7qgOwYupW9K8cyL20B0zMAicRTcDAyDCNVLQM0pcspU9ktrKGTlZkZMNF9V0LYtEOCsEfeNc/iQ8
cdODFWxUm/Uy67NBJ4mYjRhrqmFV7quByJXMXJOQLAs4+1UT0ogRRLOV5AkohSVyoB5TgO1sS391
CZlh2jwDEaj14j98Txv5/V8eAouSxzME5KB/eeymKjUmlt3OIbbzL60CD5VBe0pj65pq/lga48Ue
7O/ukr9JUXyNxnyY5/ko6/5qyevL4GGzrNWFzFfSB2x9j5sr9Kb4OfU+jZgcMRm0OgqZPHM6KHXT
5pJyg3Xk314Meau2/Rmi5Mufb75/e+cDrzMkWhaGCptW4O+nGKNQSXojsJW1qa/0jDjWEZm73Q53
zZpDNPDTZXPmUTH7hmmFf7769of/884HfkbhwYHkWva/3PnEoXaTB3MZtFDz5NTOBe37BUvjU1uX
b3YlbhLF7OnP1+Qc+WfVur08NgiajneMWolwmd9O7qbUTc0xOh44D1d0V3Y3VTru+UFo8ZvyrfWm
l66VHKbp1sZnxMotmsN035x2Uo/I0MjArm+EgGVLeB3iGz2cuN/PQmOelGHhAgTEq9l2hc80GrMk
o8/epRVWYP/MeZwPmmySgB0tPnPbumX9lvuxzZhoqsyrOK+e+o5RNW2GL2BU+mrYkn9jgiZIUfOH
ZnIC4aoAsv33UswS2TFuLaU9mbb1xBSaXjn9Kkdk6pINGM7F8cGaaRGyHIt3OWNerJBMdQ92772n
IySZQryT0KLp2t7Sqv0wcEIgoQzIMvVnLzn1su4OwuybsC6ONfnuhVe/rnDfB4ViWpIohAV2Clzb
Om9VD1haX2/JN2cpJnx7as69Y7ADd3lpdIRDiXT+WdhGHjKaP1fkJvrxhDGeKue+meyXrZJp1UwO
VFu8ISzjHc5wO1Aolid4L6kobwsF0Toyf9Qdf0OvGgAO2s84Hx/aKWeEO57mFTyTOX+OrmmjFgHn
I/CvM5ZnQz2+Zh0s4Q2VMNjluZwEcjFjJXwvKeE8zkSMISMDmAxfLoyk3NXd+ILIGQYr+Ny+qr8a
tl1BVxVfZbRJ3Wmk5+qx6Lc8OlwARfm+ZsOjx1SNYQ4pVsv8YNdcrY24CIPCACiG5puyeB4sbq0C
3LmB8BkD7xfL+JcqHg9muux05d2aHvlVoIKYN4L/6TKwLlXaHAi1MZgyuE/RzHli2OGEIR4zVUt8
CgCigeI3wBz/moPzj2MOkCbn+rLlViqh1xmipVKLnR960xB1SElKEmH/E6P2noMZJEEkRkIjLVjr
T3PX3yOfx4q39alYBvwq5Q8EbeNTDjyZ9NGsCLx2n0/5O/aE57KDZyZkfZl7AO2mmIFltvwXQFr4
jpcPbcFE0w1XKCvCWVsFIZykU60q632pJEnSfE9u413iBWbUyjird2MLmhgAj8mDsQ/pmGWmmrBy
MStsmG4xFrBfOEjTXc//DWfwOfrZGmEaETceejl2EHRVn0nZk+hn8d4AyA9ObtSukaakh8nOvue8
t3j2QEboVXIEX8AE32Jd57rHhuWOX8z46ow+/rbdMTqCFxhLBC87zks9kQajBgeh0ICJu9Aw4DPW
3qnFGckEa8KUjcFR0Lj5VtO/CN3Kw4khDcHVbK9h9ZGnuc/Z/e8KAxUT63MCIA1PBfESf2iMERkk
mBb2L8+AvQwNHm4tFGXoGyiFIQHxRuUE93PESHBEKMORa2aA1/LHqZE/u4SZSx9FCFLIfNSH4pBV
kLM1LBJBa7mfEpknPiyOmUJH/MzTRDROQSuCpAJg8rGBbepTapJGmk488hYPklIXu6fKH+TM1dBB
ZJGJj91hYpRg9IUKgFMkxT+e6YHcxBsDlgQPSyP6DPWcMun3QYVpBDo0F+E2gHio8LCFX5JqegFm
8h4NbOwKPqJclJexU2d4bnm4tWhT1d6RwMcS8BTbCnRJBbNq3LTHOsnwll0Rc4bQ2oA3HjQ9M6dk
6pnUai+gGXElsEre8WNk/NKGgi73691aaizk44pOpijVtc0DaUcNJBr9tR2gVXOu/1SKb6aYKJhq
bwpgacJg5mcdLEsPLGgi+qJyIFoLwcfZdKWmst/j6bwZMgI6UXM+z1XTHNa8plFYXsyZR7GKCTJA
JEuKs4mwFhW7imvlDzwkfs8se8dWgBpNjbjX6y9gApgm054d1Wiz0LeVG9aL1fpeV7y2WIwhLAIL
k0v1Zo/z5gPRfEOWTaiN+S03zAPKDD2s17DpREpUJ7NQzFtPWtzdV4pybdpOqY6/xOgy/NTN3mEL
eLvJ6yhsMFHXxbuCTI1ghjR4Y1DYVrhJeDFhmI7kg+oEYXbka4rlbiSOxjAJfVXj6IKPychCWgiR
iZeU3Z4JQKfat0BgNL08Sw8pk3diLnhrlvXFjnjZRhRZFD/msW7mcHPdVulwMvL2zrYJ68qsgJD7
B3sApsicrEG95Dx7iqQFHHELukMx6cCcDcgCS6O3p3pkhxDXzHbXeXnUcMiGugJLrsUWPky2brio
9ZeqRhczpuUHK84HqJ0/FjP5DnW9PaYmjN8spr0ysOnYbJcrQgT9vnc5/6PuKq2XB3NUGg1/eaGk
uFmd8X1ibBjEgKCMSXsRuUuOl02El/mgzTkgh45X5mQ0P0hwecQdX7HnzNJdHMNo4EPtZHmZGxO2
oORdIhaPoxRMYpxyW/Jt7ic2zMPchB02Gz+qMQHXcTjn4g1Yebr79YqF94ABAOjobmpWsDye45sF
pM2CbApbiXZPLjaxcxrbjIwzX8pzVSV3uYfNpzAmwN8ulc52ojsaDudR5xbrFwg3G2cpJ+0TSswE
PkQbzzkqkGnqsYsnyMuivDhLEHiix4LsyKPuLSOmS9cnjLo9LwAu/6pgRn5QFXsGnlt+GSaiV6NQ
jzJmiGEtE1QelqgjH0WW8ntY5mNBDICvysj1UWRsRPfhrtb067XsqgCMgrO3lSJLCNjGLPmjhzr6
RLb2ELkZkh/ATSrjpHVV/zLO1NW2vNvyMZKcPy9Nxyjw2hJzPnCLwEy4KkCKx7bWzpYEh8bw7MIV
4ZVAeUaihIyoPIyajoKnMULP1Wx/tNlE2ysLjl4Rqhlok6tuXWW+dHxnYbapA4q4PGI3Lx+G2Hjq
U1uGeSrBoXTOyVG1uCCjYKnAauPQNEl90rY4b9zvpM+488+xbWYOEUxRZTVdWYR4H/SWBaad5y9q
ZHalscTwbda0ug6OgRw1aFdIIessf1O3Gfkle60GUTVSM/4aromC130nUWegFOAxm/rDaMg7eraD
C4PhuqmB7DdadokddVvIl4SR1BU7Nb9OCX6TmghAZpoozun9cMLcFnqTnGR2ldvp46onBh9EAs3K
yE60zBhbDPeGcbiBHm1E/TT3dwaL1CqqkxPfNNQY6uY9oqy9CQPzMDaivxojBoJL3g+0SxzmOeWt
ne+cpDilLoPtyEnRIFSucdBsr6D2UtigoOs6svhIgRL5WoWQBwbjwW6Glxy8tMZjlJnz7cg0Jvaq
C0/cwYOPw8J0OgCP3esRaomI3BO+hE8NPk+3OP6ewQq8/Fy7ggN/yWX9MtTihG5eC1MUbjt2BJha
UY0qCUgF6YrNPj6UBvIas2wpt5wx7DDYQeHo73uyNxJz07KpjcFjvazmeq0s8zNKtzHhTd0yu1mt
DkqZ110WKps5KTn8Sfq1EYF6/YB40qxSsr4OHlKuEAAdI7fIe5TUTydn4RUfG22Mu6e/s7DuQ4zx
wAG41k6/7qvuq6ObAslHa1fnUYvOykTTaWasn5b5nthrUg2Ss9lisETgR7ZG4T5NxYKMMMs4tPLA
6KA4dYNZHNv1uXV7+4agxzwg/eYmqZSzM6YbaKXHboMSCDId9y0B5T0ISeD9fVgTIall1rNNY81W
SP8GfOIo3YVgWpuaTq8UGkDVBo01nYdJfE42JmEzOtmpRB8dMwsosSULD84Wy9Oq6K8TE/CKqu6j
yYtDs0x+Fj1OetF51wQzZ34laaf1VjubEWDGWLuQstQGuuAIleTtsPd5FjWdh8M+0VjT/dokz7kk
MTfhl1qd4dnEbxuaFn7SqOFvc7uvzGIQlmpJupFRKuJMLBAUurhZRVh9uDOQhtJIbvSxOVVGdj9B
f/Gxzu9TIGVRseJ9GjCu9qfJIdHXNOuJ8rS9rPZ8XlAG7+NOe1pY69ISw0GxwGl6yvhoygnpmRGd
Rw7IDWcE8LLZedqE+lo6NqLm9dpoasS8BtvyAuhKpUCfRPfOmD5N6bVDbhJ+k0c4i8NOd4HOTsPb
FJvAEypn36oBa5rJgEGPnyYXfGiNJDhKsZUPrvZpNeW7prVntpxsqasHQqmoknrihxsr+aHX293j
IeGOVPZIQ7Cr7MmCzdQFeZJyaA1Qh3u3PHhs8UGmoa90TSAH6OL1YF77k4GtPbTwthkKY5xtpCiv
Gt4JGeIU8MLlbpzMMTS8+gnw1qPU0cQ0Bkie3ruNmyHQCjn4RhPREm1l2QTFJYjFCSrZvePpjxkf
DUF3AzXW2Rz7V8BWBGOlNOxlk7X0Uva+aolwiOLxE5il4zsaJc4KkDo0KjJ7YpMxvIpsQEnJt0G3
9tPWsnpoUqvO+WxJKCLYHiSCEPsiguPDM3QQkXuzxLeDZPiWyoncdPTNDvLBA/S2fa9Pr1ASp2lX
Z1ayB7tBYHtUoCI1KECoMyOdWIPh89c/aBnxhXPlgmcsnYdiJidNT1wwhZI2LIkSj1aB/1VrxzW9
6+Jx2HltfBoRbKW09agV068MR5SfZf29FkWQSn7itl53HCSMKNprahHwKOBsfaNbPhT5fqisB6gM
6TbCkJWzm8YirDjn0ohUm15CZOIU2rT2UHvy6Qw/GuEaPe5qfkgU4jsT35czIotekusC2TDHXCgW
6vKqgr0O8VxNeTDOyVlk6nsEWtxcx1vBoMEvHXXd2PWAYJBi2UqR55TcVkYeR8E0P7cjD6EGEAB8
pl4un+wbd3WJASOTzkMjqw+WPQdz1J9mB6E6+q3XzNF+NgnURHs4ubgsZcZoUqZkQgFhguxLMtXY
JY/eGt01lO5tK/AObKZRsmjpGL0D/ophl+Le8o0ADQOTr6w9wgK/IF+9kw3uZVajxxVJct/c2NEK
5iKhsVdOepFsiPpojg5TRX+UL0dbK7eUYk6DRQdJhY89qTyCpAaFNWX5iuwNdmyOOxT1Nvha8NiI
o6HzaOyivB4iHrOB3oBDsODHPM4JW78WTtqk56c14S4059a4GoblpkjXKOArIUkFSSsN5uwFDuQ5
ItFLZRRH6oB7Zw15uUMOn1gTNO3ZSSQuU8J37UauOwv2TOoxb+I1Efc9IwmsJ26FuWe6j1NxH7lg
FoelAflg3bXONsbs77KNBONlr1kzfNMT3ID9UbnzpU9IzSY4tfUHmW0BdjuH20fW1nVfVzg9FGld
zLUCdvE/cHiQjB0XTMOW8j2y1mMNgQ1P3Pw+JPUnqhwmHJLX7vDO7oAkGFCRfd++Q/4/INXSQT+l
6JZXKF2LjfHPoifH5XYzQRQKuwjZfBxttL41KwKnLX86NBI2cL8Aucwn8fIpvkJqMNhA1/Pq0fGm
9PwgGYGUFt1NJ7NDPjMgcEGRbVq617704BwIN2hzi44CH4oy4F1AMNnXmyy8djAKTbZ6MdV3lg0p
OAYLblQVv2cV3phEYmwmuoOPByorDGQmnvs0W4kpg+UZEwVOAW1dzQ4YK8fgu27IF8UaDSup5WSy
5+6WpKBQjbl3ZSpbhEQLAbxq1lPXocaX4BIo8nxmeTvlwCOwAR2mPXg/zQq9RrtPnP7Ne1+iRz6s
9dBPY2hFw/vwoBcrE6SY8x0Gqb+m+Wshu9rvcqCroInp9iZY+r1Z3Xp9dYl0id7EG8/oHO8b67au
vomqxRMDUqDEiRGMscvLFpar3vCR2Jw7oJuYSdbr61Dk92aySmhD5lu61oeqWkt/HfNgno0fRifs
oMqr0+JUwKoAbTvoy3ZJUuyyktTtobfQvjZwzKCeNWN0bgQ6NDwe96PXjkSGm1gdl/S1YDR2iFpM
0b0QpGK/RlENrYLJAhCrO9aYKDfyhRDICLYgOu7FrUdKyeiz6C1eDJ6icQaYbQwiPtUPsKRuQAQV
FFBwFOPceUtbsmdU5T25c22dp5o3VraIo7HDWtrh5nK1vd1xRdRN5FYIDJuOI6+NGFloQtE8ziZB
o9p8D6EN5ENe3Nqp2Hlz8dQwnLxHWu4P1qTthVOrA9PRoKAkOkhgNiFwh5CcSRkonadscnljztOc
7BbUJH4XQHUUnDLMfGMreyPtUZ5yAhDAcR5YYYnrIUNQpyd4You5+JYMl4yYu702wMXK16aAq4sU
vGmg0NtzhfMWPnqoi41wJW6A41D7Kvcd1tT83FfZ7Nsc85sqC8wFlhu/I5Bwn0E1wfWV3ACraU51
Eb+VZmbtMprlUjPWszED624lC+KI1IAhg5knB7KdCzLVrishzpYzAByeSvfUOXgv7OoHqyDQyMr9
1kwjAslkOBYCB17OWP7UoLYM5KrFRxdpPYkZBzB2bWAJbDb9ZgqKGdVmy8IFBOzESY/dJ48oqVh0
2xiycsK8xfREEw0lHlHEcZjNj3Sm3O1M68YU/a12m4+aOq5i/Ein1iC0HnPRWt05CuVqWSYBVkTu
jS5qQNrHlCdTeZSt4iDNIa7gGHjne2SyWbyICMlcD3cQ9GkWkmrkBF5sfGAdbie5hHmCssfi08nn
clfLbtea+RXba4dYQSRFjokWejCNG6Lq9TE66HbU7fLFBW/VfzPitr1yZoz49tCSBwV3hRL60A5D
5DedrfYOzQJavoe1g13segTsabBbTct5+FUQrP34JLpBXHHffNnQT32tZevA3IqFQTkwhbH2Zc4k
rrBAMsuuP4NRCKDdWicvEQ+QrY5TmcS7SFqoPsE6NwuOsbg1H6rcekN0txxj84fEGjgmXoQ9qYx2
hKKOSLBHtl9RILfeD4HT98HuXzOgNVWk92Ha5Th32lfUbN8yYalgSkvQNdYrQWKEe+CADqKI7Nuh
r5udJNyXO4tJvMO+EzogWDReIMxLH5OBZp3UEOxzy2mu4LEvaniYZglOb8hfZrvqd4tNkFZSaUdK
zWbu8mDBGH+wKFAn+4YFIIuMSNuvpvzCURlfM/I+2zwOe5Yl5Njn1ue0gHfMqWac9AGzGcISlVZh
F6R1UQZd3reMpJOfLNNRKaI3qVqTMNqe2Rdqhnw3FNkjnLVt5bp5uLPqexHlH5FItWBFTbZz0uqm
qa9HQxiEziQgZlFEB2RwAkDz7B+N033DMQx4WYoTM+h475GqubT2crDmONvV3I6d+zZbd0VDtcFn
D5Q6OaL1+7aigz6klTohCwrNeVKBBi/5OEvrBKkZk1beQgzjgdMZtGIbp0BDP70lwdqBYra3bwX4
mTTfxRsexHVmXnQpfWzB+TvZdByu++il050o1KUTMYEmAF6D3B3FaW1p2YbUhgxndleoXctTqddB
tGoPpoGt13Sjy5BV1S4uqKjYAw9Rp4XMLy5J4k6HLqM64uF43xh3DxUl1AKJLRg6pe37criarY6m
NG1fSn1XOLDrBDrveoj2giDFsHV/5g3+0LjhqW5IBQ4hRP+UTEwCWR64z2eCAZ2c35Z6DsEjfU3s
W67xspbzGi6a1eMWLG8N9LarOyLtE8xXPUu9DlQAYPKMO4bw+2lLBXYY7/uZtdWgsyH2canPjEaj
lzYz86BN/y9J57EcudEu0SdCBFyhgG17z256coPgjIbw3hXq6e/BfzcMKSSNyCZQ9ZnMk/xxXqq/
jAxfX9R7PqpzoIemdeH3eIclBI/GioOzH2AAMTSJQeRhrlETLiN0rlgVlbhRZzZswWdO9loQnXlD
X+WYv3Hx/hGuq06ZwxHo28v+oPLEkpuxjXN8AEPP6Z0zimUsZF6LWr2ZTY1AKl8YyVm2qmyXfodS
sHXVcGgiOOap3e5F+lrJCUKVqbljLSR/oT3usi7/tk3nD6saxXoHK7cTRO91ab0EQfSEG3nYoMXd
puHIJLLJQTZF5d4S7uvUAZeU9m8QjG+1NNSqh/+k0TOvLFht22bwfknk7ldOGQCczsrvyc0EU4B8
KwsWo/EgJABJLgziyVm7kVkSspzroNCBqWR2KsCaa1atcxiySiWz9VDDieMFIfxariLQwVtLd0uh
MSL2qMgAmqv76BFTOE+k8Yxj+2KDSwfdMl2SnDEv2odTLmZmDiHYfceW+78uRfKO9jVlfSFW0pw+
mc3fhiQ5CS/EJD0FV+hIx0TFzEhgLMO8Q25uNt1f8lIZSMu04xKUEu5MetcMBPgDrx25hxCjsvla
Zs2a64exsW4+Qs7Avc8wqTUI+rTmHexrtl4D45SyzUAKBSmIp+4/r9P2RplwIzJ6EeC72aaLPSTv
Yb3u7BF06o5QksWFPv4RcYK1uC02jM2NbcLKOw/t7Erc8g1PGT4MIgezxn7NAuZ5y7z9FuWakfjy
sQrTWKPQhmGV6FWBUXAad3XMOQYc9IOoGbDUFlbOxsuPQfsYYirwrGwV+mwCBJF0cJEO+0Ji348n
fodTOB3HEf6H342/ZV3ya4wBK2FXvPEoVm+uz9Iakz0o65H8ymTedF0GFbHnqW0zkz7Zaz5KR/yd
B/VBtvawbobyPapHA2tH8cTFnG1ZYt2zkc4yloLaduDmrj0sM31bXMfl6ksBVreF+OuD699O7taP
y4dl01JIBlpUf067aeYdpRkbHjCGWESJUw1L5sr6uSsZGHpIXHBL6YNkML+G4UxvwmAxyraY9+gw
WvDTGB8Wf5z7KgRmfi1bgCUkCIxiQ/g4uS+mxQrSuEjDZYFw7gtW+07YfQtX/EcxBagmG+Fbze+0
nf5Y+BuHwBLWiMBqJ9huVoGhJA4/3CLCKZaJJ5gfpwK/J3T3bdFwSuqKw2WMazKW9NOsgB5aEFVb
mXz6RgNH0V6BJiAprMyPAyrnCAEVc08N72CN1IJrfqCJ0e4PGLXXuuIHjm39Fkb2kx9iLHNz90/S
kHU1muzr6orFpqTT5KEglrP+nhKxxcfw4WE4n0ofNKf2QCqZp1kb+wHb6Fp68hObH+Q1NgEV5kfT
sS9xY2frxKl2bhr8F0/DTg7s9aE7xMigyTTHOLFiM4ANppMwJg33DRpai7SKulp1FbuAsvk0+5LU
bhSeYmaoXhr+txmCGezm7yKfvrls0Tcg50hSkiRnHBZEtqX/FeFAiGu5U5Y4oCh4Kh393eBc4xGG
Zh0yk8GHae2xzbUBajnaOHdbGN1ZlSa3PIKNDcL5YFWn5YopwEvmEbdn1IgrgYK1RzEAdMPPfp5D
QdVGidakyBb8JKYLYxEpbXMiug+RlFhoTkHkrBv3QW4akAbk5zAf5h8zAkVD4tDMkLwxQN6llxGN
wGpsBIvb4nfkIzlaJWCkDF0u1Zx/bbKQaRGsjNU8EvAO5Bj7Rh7/9VIb1QOk0ghX+SoXzTXkDmB0
Pm+jkTS4RhO8YpVsL2OzfCNatIOAThb6WBb/PC+ENFUO2xbAFrR19pl9yW2imeeu2cCwCesJY2v9
k3QbjMlZelJ6CSLhr1ZmAbA2pGNHbrFWg7y0KUuaquHarqmustF6tsAxeTFX+BCc1WA/6hTwH3s8
0ZN31qcPljlgz832u6vKHW+VtQLDy2+fcGiAoI5wb/0sjrZ4VcL7YBk07qKo0PxPefgJMR7Xtjp1
+NBPmOjOkTlU6+KaZ5K0edalW0BqFzx/FKA9L0g4zpuwLP/EIyPyGOVPsARq2/Jtoma6TsGh1Py+
SeHjla429ug+sq5XL4P6mnGwbKqxu3t4kTHKMDXNwmLPFtA7JK1xg8vwPcbGeCqsJ6MJ5EvLGALH
5G8N0HuTkRClTVjoofNqTwUxZQXBBkj0OMfcdTia2D4xvQkXkm4DTZEpuYynt9IU4CKWHYKtXoCd
nQNvfFqgrUkLfNnoTD5hcUi8d9AeI5BVph8zdXq4LLRanMml6ZW7ZoH4o0DK9xZsi21CiFeL0Xyd
5wnvnpnmK9lPYt/5TH5HSvBSvcVhZKzwRXPd1pI6NMtZAZHNp3uUDqAGoa85874bqqvjpuC8h+af
nFLqycGJ4EBJUF51sUoLffNIb7OHkWUgQ54ey3UXt8WOgAHSpfMKCPQcHYlH4kGhBbEZ5KwIPdoR
df1qTlhZvHJ8b1KZXCzDTja9YkWg9lbfntss2k5Z89cGb3z0w4UAraa3zJwQ1rQ0PYSASLs6wuq9
ZA7wF2Pq1WqsLSQyonyXXfSI8PWsHWlus97vuYTQvUdAU9F2/WJc5tHU8wva3n+I/BwOhtrf9mpi
Wl+/lexGcGImP/OkkGpMKE+s+BV2Nu9ixs5uUMi+06D4Bjvrbr0kfA8jxskVyGqhXhKZ6j2kv4Nh
B+0Kqz+6kVYguCIIlhxv0PG4i713D2FPMXN0heG3bl1G13WMbjmZgbxHQG8H+QQn+j1PkwZSCFdN
Fjp6o1PBXJbkk1UyhDYCCCbQEUdD2FTIhhqHqmmTlbzwjsPzJylmwDfn/iojFprXRPA8Gt0LKS82
s9dlV6Cfc5uVA5DgS4RcD3kNiDws45uJre0msI2dC43U7vhzHanzNQxjEqEG1G488ZmPG9Qy5G+Z
oa7Edb9259HctUZNH46EwO79aq0KVGQpcXJ7rpfn0iHaZvblWjZ875O3qawGyAXfyGoUR9oYMkcS
97MwoufCqz6kyCklpgVoC4NkHc4e81CXeG5DnwOyB09DROLGNM8QtWCRl2Z3Ybtl3hh5nlGa0J4Q
n4H/crj/tmXAwycZBahqizx0Xsl2rskYWqRRCqRpyCU2sVxyxhnVruRxZwyJaqLGVDkVICaYnqEI
KkCiMXD7DFgmr2Jxqez0v7aQ2Vk6P72r9mEfQwgrHw5Xt2igfZeck3ZDuoksxm0hC0yzDkD8vA7X
bAw0pac3r0d3qMhxD98r0dlMHxnbuExtMSL8FqLb13Nx71X8pjqYx47wG2IjyZfpthrkPllrJgkD
KFnWvm7NVaWAm8DK5s4nEIOxxpkR7a+po3jrdfaN0mtvzESHcMESb6bjqyhgaTS6XrcpmyP5KYIR
AgxK1Mlkz1rXp7k/6bz4HrATb7Oo+klMxUZGNdvOJG8GeMh9MK3nOmpfo4K9JriAc8qce5LjuRV1
vIvNpTbkNM53rPCoUZnHhXAH8fiVL7UwdlNYglNtEp6Z0iYioFYvep5+5sEo0K+gJAnr/l4X7SOx
nY8B2hCEFMGwcaQtHcutb1lPGjdykUP96YV3V4x4VswbV3a4CIKACuYRKgR7JM+58Fi6OJqgxAim
ZozODJI84jcx+SxeyH9HLQeoEZJjVZGwXTMUA6Z+LJhHnhFv/Scn8D4t3JT1WEfPbQH/uBiNYGfk
Xwyy2FJ219QRP1nOJstqrPLYs+m2ElzxuVf+w+0H0Dj5Cf36WqUB8HkKA5srV3oU+X5CKklwVM3b
NM1nadbsmQXoDrOkNS8qpG179BEu+7/+QyBxWoeMQKzCuGnT/ZEU2m56N2OzP5tx/6s4D9e9Kv8O
zh+fofbGbx0E0fHIXGok+HJyafrMJER4EXGoGPJzSIuf2T1Ag0JL5MgV4PuJjkcdLdOCqEG8qPGY
WxrjCvRNpVuCYjL5NVtkZiA/jDbacPRO2ASp5xj4uTJ+8pTyEfiusZKeYk7z8NzZO1kvHnNLNufU
jtPQ7TrtrkVrR692kwxIYoJ7wnJ1NWYMDVNb8UAg7TBZpCIr3CkNDaoO3rNi/GP0FVPtNDiPQRNt
4YPdOcVyTj/3XbF/PEYpw3mb/jqNBrJg5nDrOc1HPo/AnQL94eb1lw3GHdkrEbQWr1MKTSPvyFxK
iJ3hQzUuab14jPyOHs1b9nSsnRr0vP40LuSINwwvI0AO9WYFCf9eq2bAJQ8rNc66d5vXIWFKroLi
1hq7wsWgXHL0Vo3zhn4nWLtdRkMLplfW6WnOm+yIbOylSy2G5S6vK6KUS8K0EAzIbJ4M/dEVgKMQ
wlTF3Qy7fJeOVXKBPR+gQpPkO4hmm7DcGWo17eOB/jpR+S3tnH9NYf5TbC5DC01zWTLFtI52sY1n
xIRZAAmLmqvY4RCN1p2hkTF4i4IirPZGbODYt4ZHU6XPFocFNAGbWQzTD6/bObm80+19qjHdoWwP
ThjGT0VYvTO7ZnELBr6qvepi9c1zGFsnFTNi0c1T6MZUNuEUcrPS5qFN5POZgYQOes2o+iPu6SwC
jd0zAbNFN43miIQXOMoZnXcFV2SDUPM6MMiJcuiNE2178F8//KuLgFTtFGu+HTw3Xndpp4XvVb5U
OVV8piNObDLzSKyDIxCE11G4zM7Yl469pfZRzCZjSM6knGimDmRZlONr0vCMjFAyuASP0hVyNel2
T8E7sy2Qw1qS27LKSufHhz25QclFfRszuDe9//wABzMqPg4IC8A0IvtDji151XXiCeItzSjDiY75
HQ5nW20VHAdkQLs28YflBVmLYc7eQwVvxfZkdigAs9G2f1L11y9M4MmzDY7EfS5jQPPIdKkBwWGI
42Az1IhicoZJ/smTNNtxWBF5B/zezXrjOa5E8iKt9ACmEjgt+vdD6NEzsfLeOgboGVXm7NFiPrKc
H+4Uheo1npo3OOrWxa8k+6G6nBAy2PrsLF9ULotjFYYYRdzg6ldDcE3t4VSVxnxOJ/2L7TA5tjVI
gHGy//iUYWcKt+kMAklvAzhSa2owg/oAqoiBd+1VMU99YsN2DdLMXUSCW2N27xnX4q6poxmOPlno
hSc++jxr92lR6QuuXoVgq07WuLiZGDrxw8y/9AA+rvWVwc5Kb7hag51LnNwqsXMUTaN7mztQ4IgU
/vPCBzThb3ga5cnLY3Bp2SMyAzqb9i9pof8LyEDEMrIsAJqKBibsLjoGF4fiHcRGFkpY2oaPAPmo
pQUdYGZXSkKOiYDfWc8uZmSDKwTqDpyghTc0UzQdY8u9I1SQhHET0RLq6jU1GIAyIne3Ca+TX74G
HaczH8NXN1fxtpgVO0FVbyJC5dHBlx+xeQ9pNjaF8J0Tw6mN4YNnw5XwoyxWW/MIbEon3o8qUAah
x1Wruba5VxLzaqepfHJH8dyjTIzK/maZX3HDWUsSllyPHh6ztuLcGetTkzFxM5Ecr1u6/IWxZwCn
Y3w1VPm3S6GbxFzICPTllnQOip45vhSht5PF4G2avGzOZk2Ibq5fBHqStTDs58kKyStWYXa2Ehw3
uA6Ao899slfwZTmU6ajx/tGkMeosiCui9oZcLvl/xZK1Y6toT4c0eAs6y7q0ouyP+WjsBUDJne1O
71OToSC32VSbkRwp9wViJ49uxi4EwtK5e3LIUpJd3mxaWCA2iRKbVAP08FyMDp0wHXZhqNPjLOI7
MpO1O3y5CrWZTf1UVszJe+pD4qO7Y4sjaV2LI7PN4myJ5jI6Wp/EMnPDPnmxnIIpqGI2sgi8ghCm
uyBFvdNhsZNoWe4LrMhuUOeliu9oIk0QqV7QcAsMoErmZAwuXQbQImYQaQ+HeOYnjwen2KOMIVQt
ZiMUqhey6YAAlzEa6+NoU110k7tmfjgdXe2DDhyODvu7dFbGRkzYU0q7frRkM4h2KA4gheB+YTBc
5RqCQcm2yw2mN5xmzHk8Ij2LSaK36Mg9nZpha5gd2Xdkh7eTovVxAn8dcWwx8uoEgcRotfikEUZl
nJKqOzAGZsKjEORgF01RCZmUYgS+sNwytl6+gPkci1nWv5AN0r5YdpF2MjwCNRU8KsSoRuWItYxT
iTsy24yuS95RE/8VcVNcibLc9cOcHKVNK5G0brpt++Co2ecetBMR+llNf1ro/rW230wre07ZC+yl
YOLXpNVyZOekCnvM8bqIAsD9k/bjJhXEzpJ7xTwkHD1u7PSB32PtIQpGl/TtToLh3yMzAuwn2QXe
IocfOsbQbZ/pXyhw3WKTGyU6cNfhFbNvoVvudTHdDHrjnaWfaMWr7ZKIgXCKc9Y8MnBFMeQS7QXu
6sIk6ZJPLp1KB5HTC4AeNJ111OovbND13NScKR2ujkxmL3nD8tLnpF67GQVprZ9tt0rWLO2Q+xHf
0Yn5zv5+67oJmi7SrTBZUh2UJ+Hn905q1jb2mG7tKi7xNs9iyxR24kRS2cYlipkc2nOvAnnxccZt
S82ox07SX9XiagidVgGgxgta/nJiJkefjzZF1yck0e7KRCPWvTuKd6x0nXc91tfAD8373pZMV6PR
e+dc35eDka29WRKAh0GSa3Q7gc9ax7Hbwidzn6QxfuRNDMxnhADVeLd28t/dmCrQahZdrkYqWZCX
siaqFsUC8KO29hdP9zd4vY3LLmU3YABjpPJbZCTp4iAUUC2YYEwdsgsV5FDIWRx5S2bKPC820+EQ
+UzEFytRDAB2J+u8AQsf/hZT/LtU0FNOp4jgOtqnAlFXGDWbfE6p2ody76XUyVobt6qyPzVifh+I
HiikvsQjyp6Inb6LsCt9Eou8aLCtY2hNzRm9NY7PuN7wTFvwIE+AVN9woagLQNkVyaLJm3By5tzR
k1XU3cl2g4+FR68cpddRWVBZeQbJJeTMmS1O1B645DiD047UP99kWkBusoB799l27EXajqLR82yX
3dX8hI04PEHDfrb75D5Y2E+LTH6aALUDl3GL0yFqtaPCODqOvAGbb3iIZtxRSyBIy8S4Z/05Nv0D
zN10qSuCIbOuZhfp63uB5vVup9nfHm3g6X9/5y9Me2PQDuzRpaarEH8PLnyaGenxPnUMntFafs64
9U7EGqUPCxbmIYynGSgYb5kOEEEDZ00vkUH7QEoUUiZ4sKfUD+PrYIGqHVqShmNysJaRpo2N+2+8
6DSJbrKCvN/VHW1PZ5oK6ZoX7XHiuCdCIkkc6sy3pE+/O59qh4FSmaNx/1ea/fs0FOZ/kewp08zm
maO/WeZqxhaqAEpoCwFvt3yxmptZhfllaKIbhYg85AYFn1MHby7p5IIYwItcvkR2dE2yrjzXBFCs
ByN3TpB8E+wVLLp0XJ8Tvz/XFZl4oZ+xm1EvEIqwPLWZh0q33CPbtDajSHI2aoa/IwjNWpcFArnK
h44rlylpm+fMW2aKi0RwqDhXt0hgfslzhcjV8v6rAre8dujy87Zk8Ma+qhvsI9wgi1RU8rLzIIm3
neX/0zL9U/n9KSubm2SnfB+dAaViFG16HF4bAgD2RsJiNUlYweS3GAWJ8Am4CIpFaQpBdZ7jZFPF
9XczI0LwymFjosAKFZXNrIASlhnam4SB9U3n1sDaOX5EDRuVZuCu9aWXv5mjZkuzBO5AZGVr2TJ1
p7LJqLd0fB8av6YerT8rz04J/2jDXS/s+rkTQbq2jH74AZV6sNomuXmz+FBXL3KvcikfrTe8bi86
sAnFYrbpzS2sCUlstAUwrh7uCKkOqeG+2CFKkdqjpNBN/dZ37iO2YwQ9sdq3DYGgJdehUOspcM6o
aAximdE+VHnJCEcNa60LkF/pmXtwQsrpvMfM+Na16UyHqOyKDY0Ei3mNqAECrV0giGHfRYzNHjEb
zQMfJsfEJnRuXYjsi++YTGIEog7Hgrgt3ULCo7cmNPyEPoplpm0e0zhnG4mNaadsB+Ur5m2j8s8N
ZLgse6lsi8+fkrMcGCqQYf0MTfG5mGiFg9r5TFJSO+aYbEPUoY7h/So0yw4vRIbG70CEBjCbaHnT
IuOqQ8KafMO9KEAbq3Qsn/SUEL84jvW9nrOMyID079jyBKwxGDVHlttRAJljYpFu4K2OhtBYi6L+
cjI0EN3ohMCDqbuHmUVex24bZYlxa5LOO7JiBiRm4ulCAtWR8VhPFR1GBcmxaN87hPGfRplBTdV1
e7LZFvptfqttC6HL7BrrjLThdU7UhOahDRtEkoXlXqbaOyGAE+e5aP/GvCqEbptosjgjQ1jIDHhQ
imv9qFKffYrEDlPwyG1zM+q3AvG5Ffjp1rTYjHfTnV8rBG+kIuzGLyz4XgZtB4fOVQ+leGxbSgKa
T2Wcnczy8eB+xZXzdxo4qfu2M2/W2LIhnyk46CGu3Gn66YzcT22E4X4OrvppomW7EhrFS8o+72L0
zBEr/4sqz/9J+YspJOVYgW3ax5zZF+wvIBwnoktbfsCJ92WDKPEtlsilc3+knYkurFl4i8IJXXYd
rXu7DDbmZB5ql/DmuSRhzcc3HQwm/NLW7B8zqJadZh9DHVSr8zx3PJfeT4JRkXfRt97wMGHBYUIi
TBRmMCbAGTr5I8KNv+l8Ngp6glBmzvgaWWUNbbXLcVcQKoZWvgHtydWJOgdyLnoxSSfrBDXySCP8
ocsbGy4xvY0hqN/AflhbEnI3WaCHB4UpUwkxUVcy4a25fEIiBU+hFSB3A8ApZWed/QqI4BCnd5nU
zDWtDiSMJl+8WLumTG7VAP/erPzyOZPyMhY9zGVrmA+TRjBuaxkdlcbZpwmGYfxOIZHEU3rlRjvn
hVPxItC+cvYY7EAxl6vATTdTEXZETkzOqtbGtMl05ZzjmLErhp3h2UvFxaL4WcFJnt887ZlXkZv/
PFT6p1B76Rb66ZegTbml1K44myf6iHY+uaLliCJH0WOGbIctmxN9cKMmOrHGJtGnLEIWhYy7zSIc
r37RjFc3aLDND8f0UIduSgJ0g8gqJoMY2yo7/eHUkg9TSDc8qZkjB9OGv5EFG4fZysJ1X5ckzgbU
5gFDrVXWdvnNrL+scnAubOyb04QRKBjy8SJgKF56Te5iFDwMzxwv0uoeDRL3Y15Y1AcRDrQk3tMM
cOVQg8ZlmH+1vsnbUrRP9dhTj/cZHOqRHcFkjZfeysi8joKjFcbm1jHZwhNuUG0i0PAbE2WrkqE+
9S6VUVjJM0q+kZLGzY7ZP+a+MWrU5nMu4vzFuFrAt0+EnBKoo9BpYAZFpNQGvy3+5afM5jYicaTT
RfaFdPvHzZ38QgwuIyk7BzVkTfc6txRJpgCenaZn952lVyvKsDBF3N7zXNCHJLDUu5z0LHK0V2wP
55PpmecSBTWu/zSjc1TB2XFwEv0PaDpmHENwmYK1PdQ9WbZDSsYNB2yXZLdm5onIpLGL0BIi7bSu
1aITJuyTMLGBFN7MfTcyFjp5kxwCezrFxZDDSeu++h6WiKoZN7B+uRqBdfBmGxtW9zbZs7XhWG7W
ssguhL99i2bcSsdGy1rbHScBbju6wRWjVRMtfX3X7R+qUMa5M8Kv2EOFmgqeAzhKPbgztvvTJzJq
2uEmfWnG8tkqNHebnbJhZH0SZNgBkpirAazeOEePCnj1qrEmcWZYsBpxkX9Ppvs7eMLbtc1EnUA5
Nd5IvGB6OQ1n1ChfjvSObMKilcmHFxfzzu1YjNs+3+8kMa520W/s5QfcPtxlgA/8jo6aHcdXXcOn
C5xbTy6iQ4zmakSBxrjWU8espWQZuuY/D0IhDPHqPwaDmcGISWRzvjJle0FaUALH3bgu+ko7Ecw2
AM2iB6ZiS2HTERnOmtZ3eEJILuLFoZHr0IFY7L7Mfrx1ffAWB369axAhTxkuFiNEgpdL4AF+h5un
bnh27PjeoFAdMeGsUnwcWrhPttBfIxa9yEl+3SUJuyfusfW+4xzxRTDLVw+zSiDVM7lpeNaTPzoO
f9qWnSKbLZIWLXQBfffHcq9g1p/SEuNsGfBPu3r6o53qEevqe8FeGC2zq664hC108pFt/apv+qMO
YC5O3hHn7ac/p8GqtUkfTLvwNRHogTKyC4aM7Cw0gsCx5wftjC8It4jNo2mGFdvrjVjw7CL/V/ZZ
vrjrOZVQpyPThbI6X9wm9Da9Zbir1MAlABmf8crUf/oTeO3lqbE12nM1wKlvX302NBo1ZO1C4rHm
hAgOdSCNF+3IJNnGoIpuhn5LL9avDUEIA7HwCkXMFkEi90WYgFFoGEMYSGLh+QOWDudNZHv+2sHr
MFIBkQn5Dq4Pd+eAkbwuNOoEjJkrIxC7CnbphnZ/YwUvsupzlnosY7uMuIrc8F/kSRXHuXF53Cws
YaV4wJYgh5ugEgVQGSe8qLcQH6xowgnuRa9WOzTsvgivHP2TrY0n315EnFBoTHpUwD3fLit+fCNa
s/ImK7IKEIhwvUW0df2+SJ4hxVxcQ1rHVpNcl3uDvWQIxI++DUj+hS7QlN6MvmyJcahtAcisegOR
UtwZJZm+uVyc9IJsUW5Mse5G56CKiAGYEnva7ABm/LYmw324H8922lCRkSwclemPN6IpsGtzqQoI
WSxG5R6pfLDtHGhL9dKG+mcRz8j5eUp0TIqH5U39aznpg477BzXlO9hS4qHwoKWhoEYu3fxAZ5et
u1n1m4ipFF1hWjNXhXXQojm9upPCdwW2mVKVt9A8QAQK0M+xnPDDQX3S/q2h+Aw/wOkfTVyviyIL
jsLu+blUcerlS8MO9qSdGkNIlvF9S4RyWxmheMR/YIwrTj5cYtAMamaJbNoPaRH5V3NQF/DwRvKP
JDfw5fTUDvkrLA+ebAX5SBSsFVEA3iVCJbfHBB1X8q0x8IL40t/Orvs2KBRE/RgPJxMPy53l3X0y
5mld48vZ9GX/bPgJQdzmLik02adXJZi+zOoen/hd7Uw8GhUz0K20sRCPR+H0L53Sry6zuA3Crb+B
gyjHat7GDtfFBH7UnfIXMq3QgtViq7nJEd8Yr5xnFRud6N2JiLNQubnkwRAQVAx43Uh4kabxG9Q0
e0wKfkhIP8dY/pKyuafNSFqo/hvIee+gGIU0lv2adXGLsPLsuxZ7uWngg2Rf1gz+uWdBe5Ve9OQz
Uz7A4yYgt41vJfrtOIFOMoSSIpSZ0dn6YqFL7a9GZzfqIbxmWbntbNZAsXB9hud8w7r1+osaDzLr
n+AtJ295n8KzL1kTJhn/cRovjlEPZgHnDYUK6k/ICmb4lNqkj9Fl7AeCOtcIjj7BLWcXm0kvxofg
pMEeHkCnXALDbE8+1OtjqRg+uU1wlex2Q/o2uibfPAtB9yFr+2XOTfPIGPGniUkC1kFBDKGLTg9V
s+qn6xjlr1YV4ssTCrFA5dQXNy/0SblNumzf/iN8ktaTlRv0gj915rEJc8U+bRub92bZ0qGoG71q
Q4yhc7XMSV0aFG12hTCoc/gtxQNk9XgZiw5B9syPujPDpWjDs3hs2umJOXH16gIPEEGSPhE3afpe
eJJdwTM5y5rVYi7OxBFUpN5HSMbyauuRJ/xuhfZfsw3ORRjVbwKFnuMHM28p4pEGsvBhSpzwleJ0
6ydPgkzJbxPKysaPRXGsVbFTaZYvd7N5yttcH9QU3WvHTE5pFFsXPc8n3fG7gDwj9omgzZvxs14Q
+ZJ8Wj0FjneOZuuTKcN4iHqX1Ji84tML6EnGWXO0oohbcJTU9IOLyzfUzBzQWzAemi3166TmcQhz
Zjwmhyc6povVDduiwB44kIcpjeEYLktMyCE5hI6ebAneUrvZSqVXk9mCxyCI5cA3jN6ppXIw86Ih
RHgUt9ltDwq62bd2k6MH+KcdpMZ3J+eL6p0DELS/SCTUey3TR9N6f5lJzoeAuM+ItdA6spOM0E/r
oTisz05g/Cq3/ylbqa5KddYu0uKFbh5REslQNxWb/0iVwcBtV6y3xsBBum8ujmc83y1ahXNnFZuE
8wJ7nP86S8veu169t5rY5TIZk2tQyHdjFPEtmm9qkdhYtfdE/8ctl1YghJm03bhsDvlU5fu+NqHN
LfUxmJ4JOWGB0Iy8GZANDOzNzDlrcprPgGzPQzO6dxjrJE6UUm79XmIUT/LLCHL9/7+U9ADsxo1p
ZUuX4Dq8SC3i/A8vzcUmZ/2NvVZA6sRt3yOB2Y5Flb/YCXu4uj73DWmbU/eaFdD3k+UL03a7aOaL
xzN6wMQVbwfCkBd5AZEuPctfIEXJpnUoG+usQyEelv01I7usrDxI01P7n5152alNbsIIsVU13b+4
7FtMNwxq8OU4WKo2xLTuh7bdtKzrXkt32Rop59S2GRECS5Y1XJf+lvXRT8Mj74/R2nEdpNjAHIYq
s5ZY+7eORN68wzHQOcggmF4iahs4HANnP3XGB/ijJDW/zKDNWKbrL2Rtf/FZloSRo1YBtD8K0pQi
6stiYHg/xf2uIwd6tSIuF9/z0OZb0+Z1MPUGgZf1D5HMshM4c8Evyl9n/leMjjw7SURQcOa1uxwO
Bd59Z7wHkKOPhBGv3dhsiYf0H4bT0VYNsbcnVmDhE3Z3G+3YvkiD59Bog8sc2R/LC83oWr0PnYds
0u/2U1BFVyGLZj+NVMd5g3IHwr4fPXSALTP/P/bOY8lypD2yrzLGPX5DQAYW3OTVMrWo3MBSVEJr
GXh6nijSZjj9k02b/Sw6zbqqUtybQCDic/fjqHKbQNSwHkSeXBwWvIJc9BAb8kwpKJ4+M8dpD6El
lgUTDUAXgTWLTVbyZC8J+UA2AEodkRb30u4yL+TyOpF+mSW6YBd0HbftCc+UPAU2ZtzJrO9EhS03
LuDAesSObOyYzLQh5QxlRADTACSLOnk2cGMyAs+/aJV9DDgAlC28v97J1q4gwcg2+nkO52RnhM3X
WMvsQK88p5yg24AsoZjK81Axe3nsUO3ZYw/jFoyDu0o62z3I7Eh/kpju4+SBPZVa84pwdYW+e7IM
7zxwUiZp9GHFP12zPIq2vYuZ0cJ75sWXfIi7YIsJ0iHOUgbVu9dh15aYOp7XJkODoYiMA47L4VDh
mPY37NLCOyfF8AbUdNcUDNGShJCDiR2gV5a1K73vKMbdFC+vFSGWDQ3IHQlP8xQ5uLY7nxhAzPyk
HtwzwYbwjudm0djoSAU+booQzolVMsB56iCrMUpMr/7i7n2fk0Ps2Wt2bXdNpFFWSsMoPqoWTYIu
ujpL8B5HS4O1G3471o3mTk5MqEEQTKQVefqV9SaMfU2beXJq/sYUqdw77hviMluO0t2gfP9Q5TBu
MH+s08baDtXEBmzmRYzpGLCWW6vKtdbKY8fZkE5jTUYXiBLmiLd+6WG6ieFQWRnwPb7WzqRHK8cY
tq/Fg1pQFJpZcsAz3c8HczOY/CjZAhWEuTDQrERvqjqJGBrxRc0s23VNtG9r9JxwAnzSKkzO7gwg
Ig8+RgmCZxbRW7eQO5paLtqm8d8KQboxnM0VjJevinIUjmqnPAdFMfoDQCQcf6mhOtRiQqpiLh+x
IG2CZviGN4b0LuFKgKKg5Q8Wu4YWqTb8qSL/rhX5E5oL7qbivZlo9wp8iBCDYLvtcPii5H4/Am5Y
LehLbFnWOTMsQH7Jj9Uh8vseTBViwyWBwl52n2nNngveFvzdgKid1zMrdO77kPMsNS67NDJRnBOe
4rXPyaVmPWp7AHDzglNd6mYiPSFV3ndXzI9upTh8cqhWbXMDdcjAbFu9ToIlTvk0sUZx/MEmcZj5
a4RgSiMMn1IK7MCzxepFwmk1KoXBIn9ZLNVu57bYMUXMtm7BOaOEAnXTWSOkv4aTTG8Vt71FhMDH
Gxqi0JD84wNdS1cniM9VhKkuGiEnpsG4LZLxZQR+K2reeRT3XMXpIWDO5XXvUbrMOwtaAa7m+m5c
9KcoaMguu25ylexa+94iXjPQ7ZE6W4fDTATivufZuhKMjcfB+B0P6VkAfQVaPFnFD/fMmXA+QLMS
ogv7j8vfMzH/EC+rXEVVefj+13/5dyKmwziCcbPlkAT7S2tyTP6pruNG7sbQnjdh0AF0A7Q3iuiL
u5wyB5QZzEq49jQAqzOT89R3d6XtvUG3+NZO5ZU3Y4GeWoeSg0bb2HdW/WT71oWq8/pINPiCDyJZ
LdVnFU+/eFQ+ZHRZMn6v7s2+30BDYZOIlYEnS1DLz1GcYHN2/wPGWNj/zHANTNCtlgkVmyYg+RfQ
78KaKZNgljt22pphBu6wjsghKirkJHYAjHpvY9t5O2kVBM3G2sSoQYDeqFyYASPXduteoqHboxSh
eGoQcsAKZjMH40BX3lcl8ogdopzDZGPEaK29pf7EV5HXFeAVplapPPYRCduWeb7I2pIlqDrZlXfM
e26atnnMaywfs6aRUNBN8VT+C4TOm5FPt5Nh6MuI8QlKIFmI8GXhS94g1J6ShGiImjDsZXGzD0KD
nIeY2h1+abe5ZbdxdKqdZQJXHGz3YVwoCRexfTTsAGN2rVcYFgwcsCcciOQ5jRTdo+dP6Vhlt3eG
qWtiiokCLlnkfJm8/LlxahcQI9iio63kK8EFeEPbqB2qgwP5FqTNujW8Q+F7842f4l/o8v4x7+0D
Rk+fwSe5FVBanh2/dl5/XdLsB3DOT9mkX7VJgjDl9rWLziBLqg5mhFBBHwMsMvgUHlciLVK3eaC2
nZe+97WWYclQNVrznMZ5j6BJBajNPSYs69kXAAHyJ4ciH52ukSPArsYgpDCP91NivsLHw0HJKIR1
zfyau6beyMJjd2M5x9jkO9q84lRs//6u+wOz/stdFzj0THCCt6Df+n/h0BZl53BBOrB3ZXhTLOwr
aoaccEJMpiS43An7eZAyiu+qa8MdIVViYTzSJb5sEpHNRc7D9+IXFl0lTJF1BjT0jXeOQOSa859O
tJTmjd4r2WsQKB7BjSDZey3eDSutrHUMEqgg+IqKzFegMZCpE0rcTG9s7DY/pWmrTW/kJ0IUy95s
USjIa+uQVPXipRHfnIfD7IZv/jw8hTqKUoMQpovJ4DEBZRNUCy+j7Y6mhquFNR5xvyr0G3sIXODa
DvNWi1cqC5hDyhMAU9iY/v077P4Xtzs16rQhSD6CGabh4D/TjZNyDEEptsGu7d7iMXkV9TE3+pPy
ENvSmNGPEN6IySU/wDYEresMayOLEPuFMtk8Or+mjkOwP9IG1WTrfhxB78XRF30Y+AYMFM4qheFQ
1y9oeozR5r2fjF9Rwh2af7hUvDJ9u9its4dWd6y7/rUsuHID4b9Ka9pPHm8MwWAiYmABXDPE3ZKf
/zw72fQTGPHzNVOUAz/tV15jdmvS96RkdySTtuRZ9Pvv3yxdHvFXGjOoHE+yMIILJS7+f79ZkUWV
m/CKYDdb1buy0y+BrRBQ7cs7TZ1sKRCNYYPn72oKf6QzI2ODBAY2uwlpBFib7vg/tDP6/wWnOQgc
y9SLtTAD8ZcfqE65OZj5BDsfIxjiTfIh88c8gxjlUMQ8TcfSNH4tIwDPJZaHMjwOdftInQTbLAsT
H/55TvfcHsq2v4CcWmnMFKAmLzNYm2zmFkDhek+K+uhoKKdjQTUNpftmQ+8wDaj9oPu/s99pMrEd
y8fXQlbHKpvI2fG8Ww9dILjkYUKp4smqQlA5DaF+HaDLrQsMjGkdAFS8GS3aIS5z/zBFfnu/dOFl
opN27RkI5JPdrozvUhLOgjj7ujRzdMEnaApt/I5ytjZFsLZtambL/KwXOrvhehud5Fc0c/bzBQ0H
seKhxG8G+tz7VLuPcb28/f2F4fyVju+baFsuvkMwtfAi7b+ULeDLXCDAs05V/JRrOpTppgBvOzMe
6/3sXGcPTpPfJ0nyBQH2oMzyMw3Z0eeUMDhT2qxmjVdG9ChvyADfWAangBQCbKK4wFmOkwE8NM4F
e5LY3KW77npH6SaDja04iYzqefTYTlN58VXkpD+NprqfGRGs4apu8L/JlZdEt52+OWE28UbU/7/J
/n+hfyS9elL173/9l4/vAgRF0rHb+er/c8WM8ISDCmDS0vDfN9kf44/2v+2x5zP/o8fe/0cADJeL
SPhYs/9UBf1HQY39D5syeofHIPULNNL/734a9x8U0EjJ6m26gSm57P5PPU3AKhXQSuLyd57n/L/U
01gwuP5p6bMljwc6jPTP+E9EeLMw4TAYatkl9XWkiXRDTr95hWfCVDkZrvTX2Cjd5aatHBeWYrCP
OqP+nXby4tIwWEt/QqkOwp2nxPRc+f3HUvvlUcR+hDbcAGrWV3STpixIpVteZRy99515EUtK1ib9
UIhVnFILf7M49nKPeYYKXZ8zQQ3cvGyeTOHYH4riq40kfbRLnPzB9ZyfWjTFasqY/ralezCDjpUG
BUct4ANgI8FJcQAVGMNHFXQomFi9sB4EFIbXaIUOULC18Sbblg0vDK8QkgTMlGLnSar8eJax6Zm2
PUTrS5PjPuoZm94UfvwtoIo0EaExJhkxibINsVcHD+eEzhz/MogU4d+S6aW1SIdO4AAQZADnJUej
Jk/eEB6VLQKJ3j5UILUd+WZb2VcWmvBODI+p8STI1lIJpmq9sI7xBndlciUHd4PhbN7ADQ3fGCnt
HNHMW1iv7d4Zk/dRWu6nm1qXucacl9qPoTssl2UGuiJtDMSV2Z6Spjxadp7eYlEar/G4D0x7Fft5
RVB9cu4tc7YuuWcc5lk693/+qGpiAlLMhYfW8W7tQSpAO4XY2m4DTJ2ExTY27PCeubutZ+7Ta54j
K9ZZBN8Jv+SWGVmB+y+2n7NoijbKD5at2Q7PKrbys1qcdUyS8Ujo0Dz6qiKZP7jPFefLwgUH1AVn
Wt3mMwiNt0gictNCaRwBsGEFoX6gcdrmww9ebBvtsreIwVuFWPMQAmg7xGTv+gDpJrtPm4CqwqL0
dk4SxmAPiWuk7F5uozjcGzPWrp7h5Ry8LMJNLujsjHiNcW1EbbOHUyIfRznsWubBzjClp1TZHBBa
F7qpnh3/+eBoYintN3Bpe5ldy3gpqEnKfik9ea70DLpQ3gt7GgD4ejzNCOvae0IbTX04L+n4Ued+
tQdljYjCeDvUc+5Z5c9561/CflbnJCuXu6zA08BwXOkpec+hymXID8hLi632iFdHNzhY4Mr3PKYJ
EDnL2u6ZvQ96Cp+SVMURDup+WJV6Tm8Y9nGCH0Kv4q5lkN91gsCrnu17REmnFJduQhehHv7PgbjL
tRwwamGg0BJBr0AmEouRnDkQEOI/UoIWFYpsecNHcfKp1uU6wxbueWdlcNs5WpIwtThR9taeS0Sc
00n0xzjLzmSqM+qg3fhoFsqhHbPckoOa9wJD9SYfhuI9SG5LTPL0C+QvrZZJmhJgUor54x6YFJ5r
xBRzpDughMgcUzT1HC7jjokitcZWGWwac6nPZjwT8CqDAbmSsV7PmETMfXorHXjctP4+0Tj30MdD
gecFqadg055nffdoahmIZpRihZMcRQuNKEn8fYzgc8prr6Uj0YA7o3LaDTsCVGWwC9CaUH3Lx8UW
eD9L6sgBJ1GOToxZlwBU+CePXjGOnF3B1wWTqHa5cF5qenfp4wBRAnUI+klA0GWn/MS8WbQe1mtl
TIDx5EozTxhz0fKc5JtSVnQ0dOJAK2tG07VHr7LOplbdHK2/6chFOI7G0VtCQldapPMS0lIOg71R
cj2OHr2oQot6sqmda5IB2xCFl7KAw+0otAwYCXY8waQOovPgLor4nCespH7YdYeMYy7vFT2npPcv
S2PZW7BZaG+/Oq09DkIEm154oH+Gmk6w0rgSyL0yOvf38DmvhjE41zEMNnQ34N70idpXZ7Y03o55
95W8xo9o2i+jZVobWV+4Pw5e3t21IPGsssLdaX/UDc8Biai6YIKCVnVjRSKjsRHdta09gsLTx9IG
WCTQZuOMeUdvYHLXsi2Xz+OMjgt0AjEaWEioFd64zL4YsUdU88xPJpwKvqfUkrDWhlV2jQtrj+im
lrueNGZwUoJWiTEuaP1JdnUzPjRabla4qJk0Rk9A4d1bYvooodhob6ypu1aZe6y1cA1p5rkY8EWb
GPjACd6JmeSd0HI3VZp3KSaNm5EHmxMmhyG/w3Aqs+CSabnc3mbGkq6UJ4lHKKqYA8gerG0N5/YU
Fhoxi410aNS1G58zGz2+VE+WT6AQi2Ngt3cJ7jrt72Zr695PaQj0w8GI2zfqLdVav69Vf1vr/ybQ
gGyNL7p7TLNInCFUMswxOkwDHf76ICrMtavR+wtlAnumuhTXqm2WsKe/CUMkDGW+NFN0muugfxIN
de0kTTggZt7tkBhYo12XMg5D7X10Hm1xaCQ/Nq5QfxUTJF2pPHnKhnDfEuzcMqr7TekJsbuYZQqX
vrcptJMiaI1g3wTOqysW3UCg/RbAYkmznTu7be6gGj3Tdk1hHV2wa7I7EJFSke+mwruBNhtTNZtJ
WFrC3ZhRFh0DIc/Ny+h5x1b7QCjEwZ/vBnggBglVPSTO4GIckVhGbF1npB0l/pjeDTlNMQ0w2oiq
FD9Kn0ztQum4tLUrZYi1aKCdKnYVcB/EF0V9iqoWkKeu/9Rri0ujzS7OIiB2wjUp9r0FjzbEFiN6
M7kRgWXfaAIPA0mX8hHzedBuGgtbjWgyuKcxRVi9nMAwZHCvRQXFHTcOtjEC1HltbCoxAZy8zacS
1IeHvMhDLRs+Id/Wq0TX8fW2O6+N2yDtQcDi7No4dqN2bGN6hjTmU+SOb0HYvbFboCojwxPlJsnB
FvzrJkrrlbTST3eqzoRCAM2gBLs6rKeakcpt74nu7f3ss5PCdD1mD9AR7jv+m0wgE6XrgiXJP2v2
QnPrHysches+Tt+ga+3pv0aYTrNH1FZG+SBK0p7BTQn2qNIAqECbu+a0oxzMh/H8x/jVIDyJ0YZK
SaOaET+yB/5UYJNzGKTMLOH3ZcVGjSAWMu0syywsYVkdzjjJrXyrNKqXCJUgQmXO/TkomAsDdcm2
RqjTpdU3cjAeQVF+uyA1ceJG8ZGpCltEBAeTgaGJeN2ASbDy5s2tgXm1vn2hePzYDOMJsxqhxyv2
8xN5gGMZMWud6+zH4t03TW+DCAc4A0d0GrH/8wBatQNcS2qpf/7dNIa1yk5SZHw7eBowXOJFeso8
9SrJCsaoCuMCPs2GmvNCcRrWr4a5YElTThPGnxVZuISi4hvXqs6z1QFfvYlrvo8WpFbVjPOwsjeg
Nu6XOdzMUj7VNqO3xYl+TAfdozIO0mG4SZ9Kyn3A53COfmomhAIyQ23/RgXhvu1bUA/4rRkcEFIB
KGSnP1boHaoCmB5g5ycfB9Gfl8cBmOEOiWb6jOt9Zqa/05r3w/LJPTnMLrQPjtJHa1MW1mFaIlCP
5Q/ky2dvgnTYJ58YbqltuvqGd51fmnh5z6xgN1nLU8FFFfr0HrTFY0Fo2MC8n1pQwg2+oHXvDulP
O8iDOTRvWcG3DAxIIni5Ir3rdgb/6rfU8In80zHTnyUf3kyDp2gHiAiLIKbfJz29bUf1UckttT9l
8OlH4ZM7uLvaC56ShRSfX5yjPP00G04WheVeRedcizR8aoviHI/G75qGbAN8LT1WSdm9FWW0DZv0
c6jzzwHQc8LvsfcP3FN3GUopn+R7vABeaT4ln4Ft3ZOTOOQeUdxB/vZNUFYziHt6AFj0eUzq7x94
5UoaUMc6gmM122L2sRARx1FqSNPOqf3PKgKCIarmrSyTTwBl6zx5s6r8bBv1Wz2L+1IYGz+w7is0
MqoU7vTLa5r8p8/lIW+pOIpB7ZVB8BRO/OxxfB9n0wN1SFdrh1MCDiXnqeOczczRD2Ut4PdQR8O9
QlxlqDCkdhY9F6HrnmaV3HMs1LTjV6tBBIM0hDcSh2LOVgt/NVZXbyZo8sf7Cn9POO3nDI+d2IcR
HeyJdD+CzDhDyBwjLIuq/RQSbK8215KnIm6B3zbTxlt/YKvTwgqxE/Md9+F51ibdUdt1SzP+mvzg
bpnNvTdP8wW8O+7GpdkFWfLlQE84Msk8uma6l702iuWvscoHGEdIKLiFeSRo87CWaDu8142ZiUuL
v9jWRuMYgAknMMbwcmKSaMSEKCUwmqOTtSBQ6nI4Vdq4nIV1xZZJHpoR80ZrxzYKC4mfMYXe5YyE
MPPCQI/Nhq1KcUfXyXInes1CSzJsJ04035HUIAqEoZoG9+ZkZBg7e+225qDMFPbLNlzvNsCqi8vT
yI4ehpbtmBuE2wYs5nDftYXnkeX2rXGG+l6DdEZz4Q4NRuinyj9Bm173Zmli7GrXxhCxYmuneOBQ
PWGZcbmxsxp3YJH8Aig3ntFIOYW7hCLE3K1p4G7upq7aB/WU/7Kwpue+MO5cOh4HKvLWBBRfiMqL
g4ehHa1wOmvIkjmhXQX8kk5zPI6EScYDqld4kKrKLpRH+MWEHVSb5r1RiJ1Rp/Z21pb6qKd1fMjo
NyAUxPkEfz6tLzZVOwIbiywDMqRgXyqc5yrNiNvt5FTs+jxAY9GGfoYl48UoMPkn1hASwOQipeg0
ODbpYQiwUWcWKdt5fnF1WIAKqB0xCbmZE68Cfq/q2yGSL1EqtKfNSo71kLzivuL7h656Dobpc+jb
R/pGhwdGQ19FDFHX6Gi0UDj8bzAhYjGbeNeyBTxnJ+tmJ4fBXWFZdC520BA/IhohKZzcKh2XKDsQ
1q5JNW/i9cm+okkbxb6CWeZ1B5lUyWOZgBj10ym9diOpkdh7wNt1lDqoYRnZnfSZweIVLs416MNA
xzoCHfBg55Dt8PsVy75hsLzqgIneV3W7dhby8Xh51NVuB/hcmXlK9AejKH+7BQUuTpdWCBI1Vu9e
KBw+gLrt2U+eGEGlm1Q0OL+8myko1c4g0LfvsvICFB4uXZj1d1Hk33g64BLawc3SmGJr6PBLPmIq
N8jDzORigPoRkNFRGcIsxTb1jP7eJIlAeSbz4yQhna1DNuRh9lj1g7VFPLyyhbeiaQZPLNmc2XJg
n8TWFnLAM9kJKo0i/0J9Wrjp1Ojgk1QSh0fGr0CYwENC9zfcPwk+z/3dFdmaERVjGLZTFDH0PSu5
+ZHkxnNuTs56h0NsuWWDcjHmEqoS1sddCT/4OpkMh+YY2J/rYtonpxTqxFIxktFz0pYyUnu8H+ij
3Edu/GjopJNP5Ckl+kTwr8+idmPpTJQMm7UZ0TQvwsBbL5L4GGUVmFDsrSXB3A1Gr+4N9PVO560w
TgxrH4mbyhaySqZt7yOvBrVGPsJcsCOo8WJVZfJUwZucTGAD0NnBUJa0EEVqvJlbBW3LdjCap0EF
71/hTTk2+FOQzImuMzSi+DCdXxKC4VvRYrNjq0MVQ9obK69pfrkA3Tadq1Zhl1EEwvBqpWRN/rv2
EKbxAKwSI8oIQQEb5WhziV/NpbB3kYUz0zHJEk9Et32iTWEWbkiI/eJQmp2YuLwGo7NwHgNVVICW
K+So6Hyl9KiylmptpKrdjf3E5IlEaUlJ2N4q2EnJUBk8RGOWksm8dQkXNzetcphGzlhZJEgNBgq5
3C/1tKAm58mucsbg+ueDNwmLrqRWbtjdNCurw1htjjSM1Mg7+MOCCbBq5+zdJuf4Qc1Apk6eGy/7
mkM3yZP0EuBZ3ntDc6GDCOb7SKs9mDbmW7GKj150TShBPyPfrdJQjvvYa9+hCaHGdzsaYSQ+5pB9
b3Sr/PSpjOovsRCLWXI671hKN0aRAUwlLQutQKl90bXPGKOidW3StoTdl0y6/5GC1ISEyETVh54X
501xQiOK90u+6DqUgIfSyD3FDXlyiJSz8VIvbe/V70JBxuZiGE6yr8anljMdElFuTBQJSHKQGPm5
r72+6ViBOoP2PpvwAHPP9RR4Ppu6/BPyM9ueLHhzwD5vE4wvx9Sv+a013x2FBE+5mb1Ywt+N3Vzd
vyZZPXL2pzQOiyODW+WqQ2h5X/ZE9MHW0YvERRmfFu4fardYg4Xz5DBuW4djNBxcMR6BNxp5PDwJ
nOyyD5w9Yi8O0Fjd4j4bT2poxdHP8svQ+zQ6zQqt0pfBHXy3eyKDzq7oqqcmZ0DXvi7j1O6ndMFb
vtSsuWoJH70GpzfacHkk68E5BKpOL0dsZLk13LiEbDdaAdh7wL7KiOlHh7V6HZh99OAbj2j9AzP0
0uLE0F6SkMgj/iMDaE8hVnUf11s3OTYq3mcub8FUdrD80oUdHoGzrh13DA/BsSgdW6rHPaElgzf7
TjF7CqLkvmkTf60i12LMArtNdxhVqgNVp7u5vGNjVw9p77uHOumTVWAnl5HhJ5ROsLJd616DrPjw
uS5WVCcSsWG8iS5m7EAoRzeJQ5SxX6x+z3gLWFjBNBzGLWyadMLu9Ill+FUUZfFQpTMx/hleD21h
17rk0tEjlxsOY91HM2T7YY7VTzpz5qDHyCq99rvv2buMlQCVYxrnPAznfb9gAsEZwEkhPzVeSvFF
7E9bPNjdtsaPVpoVJiyypC2GnWNSytuKfsVzNaWcxyOUz5xmrAvyN1+6uokLjHNlXi5XskPnrO6I
e+gAVF10wxaiPzAWgwaf2PL9VTkZbFBHsI22H2HtM9VmiWwifUQnOaPDKAQdxxBjVs0pkxQ56f/L
CcmckfnYeLYFPNM2vB3RHMgZ47qME7aKiemKA4UYRF+chfarpeYwyNl9O3GGn5ZqokQBeE7TNzzk
S+tzTmhJoqk+OgxYmVcQ6LEtskRyJZH8VEBGfGlp9jFdoaaldhjjlv2IMjD41XjGp03vDbN0zJTb
JOQ873GMOOdR88NBgH6IKcZTrpJv5tDZVS66dbpExncgVO6XgI1GmDNcrEUEJCSXUCj64DEbSTXm
dvE2153a+Lo+ti4KTtJm4V16bbtwkrHhl8FUAEmk3xAWpi56ETsE+HDfxJyZQx37cqwvV5niri64
dr0w2FLtYZ+Jfu46iNp0PtXUdyQE0cuAOFLgQPt37WLVTr69cySsC1UyGnNMWFiZGmgMgra3K5r5
d+3m0SmYCEuBlutX9TDEZ0QEvJdMztY1KeOjBEtBQrSL9hYZBr5X1mxKoecoXCS70GU1VxZYZP5J
cgigxawLTg+hzzilAyth+wneCVuJzaiLCmhHk1NC9mBpk50v4wsgGbknGo0PSzhqOyxRTuybHaeX
iw0I7WoLy8O8S+trE4Z3Vp+XrxnAHcuGHutXWY3N6SQWC0R4GandLHbQRebNOCXbhgBbaA3uhQbW
V3BmpNsK924ktAw5ITOvvknEOqz3jgiy23qe155v4UQxGTi2RkMS10VCmNVnFcTBnvTDHljdfGhq
wtcFrvVadd4pS+bfczYtDwUCQT4u38L2nWcniX83sbkXVbVc3ZJNW7VMtz5P5EOWO1shuEVLm3aW
1DBA83GbAJr09962eE7ySFxsSI1/4s0Zm3MQhsMN4TvqTnsb27qcxKqpgb5XvSyvXedie/RbaIDs
o9A32E5kAE/Dbs4Ysrp3k448+Sl7ghEWcJw6Bv460qxO2J9HTBIJnl1mcroa1ainbR7fI5tlQFPj
16gDyBiNyAol4FDDq79ruy92RWaBUeqNbe1T1mZG9YE+ZJ+spi3vUjFvhEjzXY4AhVM9mvaYWZMd
AupGDdn84HWg1cfxdbBV9GZpBk/aU3faieLZj/tl5RlQYJpcMRC3P/tazYTGWAx8PZ/sw3afp6wH
PZVgRVwclafscxr0P6OT5xvHkVQY+fo8FXbj3mRvvZpYdB2h7NsiyXle0hqQmLgo2nZYoToAVAOM
eFNTQ7QZ0t7dzKn5u+pxe091WBxQf6n2Wg4RvESXvAq9Wdr0rC9Y6nB2hk82zGeiOdt6NeYai6OD
WzrRuhuDYCtBCTqKgZqKjRMnSvcaYWJfN9WDwhsCNuYeofNlqazPpfFO3a6y22lb1Tg8crzk5XPl
BLezKQ5OxLje88iZQIlQxbCdCC2VSS05R8GydCOcD+a465Pqscbwi68bbSyWX0oln1a/gKAvCs7n
zU8VX6TDgS3QG51sdEh9EdLksEerkUMv6qajYHnlw7TTBVQTWVSSx3WOlx/Tm+Gz/OL5HtflXBd7
tqC/S0N32KT1cGLy+CiHMOWsjVObJBZZ133QSoXPKvho7WTYhgONeIvDkxf6ZYc7mdqldCKpVR5a
ncVWRvvk+45Bt1i09TkjH3CQczbN27MojykweoBrI1t7xPCb2oJusdRNgpLUpbRhm+2W63f0vRPI
i9uBVqUwcsszWIo7c8ZdWcRSfJZZ0O3ojSOCgeswNsjoTPZ6jhz9hIGQ2zqZf7QFLb9tCnTZI0Ve
tQ3LlTXc8nvUReqoj+H4omhrwb5MiWPgg5gz2snaqTAZGAE6yyVSbrUdZJvcz03NKczxB4Ygrrkt
uGX8KrZ/BRhCzTCu3iiBQXzZk48bfg2efxnbQJ4zMz5EpD73VWV/hBUayCCS8Oot4qayo367TGgJ
kwJ5O6V4EKYYScnBUsprmG9705sew646il5FN2RdqjNgJnpyoSIzEqiob5g+TMx8a/pxVnEzGac8
9V8tK3qZ0opuei9jJuGBXTB+3Gi5itBLDrnzlQ3fJeJ274Sn1M1vw66c4JNynMaCfUOrRXE2X2mZ
vZOe3E51VG8oDF2Nwow2LVEJbM3eL6fG2TdRNH2ztPYj++ttVUQm5MPWJZRLeMl2yr1RB3d4y2Kz
gP81fkqBAyBuaekZ1Tb2UNtNS2zjHPCbHBOxnjxB2VvwNRtgDxvfx/SdOzscsuT0HO9GxdmZboDb
KvfM/VhuqdB1ceADN/GWL8ZhOzJz3T5jpa4DfA/UANwWfXtL2tsL23znWt6vYaiHjdUa34MXfiqb
SgNB1mgVS66uOXmsaw0LM8yPLEJONSIwmlb3GLTlo0fUpC3rLdEboB/urrSTZAOaiR6wRZ5sRBdQ
U8NDhxFvJVrfYr+DC8oup/uOLaY19CDf/c5c22XFhyEAi2S8lkp+x6GzaXLuosWJY5LzHM5zScNV
fyrnOT3kCx2UnLh+T2hBm8b3vor2MNbx++iNJ3eBIctcwwjmzwB21xkm0scYgfNgGVwCWolNFXOu
Hzn36x8+ttV6DCvWnWB6pBKbZjjt7IjTCXVubs99AbZNtgBybRlbFEnV6gBHQaA82iyugdyjoPZ3
DnmJXYUygIEi5plBVRKMLbbqPQUPyWA7O+Zhtxylidsz7dyZjvUQOOfFXMR1asbfUxtJsu8kt1yH
dNW8AG2ykeUNphBYLyz7bTCdAyqZeEy6J2kO0T1EEbhLXfPozJgdCI1cZCCtWwNRNIuiHdaWkes2
Ss++spJzN5vuiV/NEjUGbUaUJM/24F5N7AtPU5ODBg6eIzntzFx1L4anPmJqIvpCoMHTKM5CARvO
IvBCf8AJY8e7AGy1N9zWPlLm+yDhJ6xbaqA2gx1SWxExXLRbakuD5ozN2L4xG9d8jOR9/2+Unddu
5Up6hd/F9xwzFJNh+2LnqK3YUuuGUEtq5lgsFsmn98eeseEZwIYNHAgn9FGrJYa/1r/Wt2Y/PRdU
hq9rNUxPVrb16mI3O2755AjvufTCASLZMhkiCIqsCqnuI5TOGYaMYo5LO+m9pdIU66Po9AYehViL
sWb1EEY99tPEXN7Lw740AX7LiN5p21X+hh9if4pYW+/p0z5EU/poTEF5s+uSCEjrL90NCZx3/sAn
q9ZbWwQWJxRY6omGaF6UeAINKQFT+t6t6jMayhuHvkUj+J5KqenzacdDOhpc0CK+MMcHpzJ0zcuQ
RVB0PBNnD+e9WNsCCRdgdI5v5cY5JilQJIDLqV9eAZNNbluWoy+tW/t7mvpqTvmgS+qhFzyFFPtK
4OX7LilviZ6bW0MKWY2jfV8RzDt4pl/uXGxn0CY+jcWSa1uCQDDYXRZ3ujBOsk6+Iqw4/CZddRzj
4TgLlHh6hjE78457hdnKYJrGTEwtzhAv7cIXzrA+xFw0fzuC/1T66zpXzSVljUelKlHFPFj+PFT5
kMchDJCJ7CHWg/ncZv1Vs6s79W140eOY3PcwQu5VnrxmxdaN5uQ2kQu65Wms9q7v3NcQYnCw8LMo
ckxkBpbYJ1w50Oe6Yhl5LeKB8Hbh6UP2yK2uPU154axtAzhsUmBUkM00H7E4I/oiJ25aZbqHwcSZ
atXWeGWRQYfeVF1VwCBHeIIsC19lU5MYAEZsJ455yKvm1bGyhEgKUUgKpBwAfhpbp9hx2bbcyywH
sS/5e4cG0Luy+lK8weGEOlcOOXDaIGyyCrbrU+rmf/swyh5e73JS6pWzHxqqc0EjA/M5mvgYkiAw
Tl01yIfZOxS2a17/fPBBqqU6tM9mGAPeS6OT2Tx5+FD5xCWP0OGYeHSe4cOa3pbDCk0HnJM8IqdO
exWDp7+SoiaedwTBP9zzrNsWOitOg9EQyuJ0/GJr1jNUh2DRmMxs1wUGW6k8fKmLkBJvFZ9zswwv
3L0Vy1ANVocimpO3hBOqUt5V0Hs4Bw7WsW6tjSMXih6epvvZEmeiceUezr29aceI3KFTjEdvbp0n
TmrqSNYC8LPHYxuVjyJIe9KPU5v8TJowvjQgTfauaZU7XMaAZfFmTXOSX0eWbZnhVc+DDtTK1OMp
9LvqEsgi20nFYDo6A2ay/MPX/XjTYF9fh82blvc1/vyTMUCQC/uAmybjlFaUt1JzoUgn3oGBfirU
EL6Eba4x00VEJCHtTRRY4pR5MTGmv4yW73NWZRyfrOAVlMKHrFn8o21TxIfwLMusuuWSmisolwoE
ioFdxMQN4MZWdJlpDX3EQST2MmlYVcWSz6+XtFnFqR9ccbKtASVsRiH6O6+xmV5Gx7iR9KK4iev5
pNrszG9u3IMQivZYx3/2XroXtiZfhUvwLR4Y/8e43EZ1ZJ1lg7OYfyXvZqKEq9lGggxLDnmJQ+iI
tCaulMjeea4foxHKkxxBuje9DzOblmQNLbod7PechkDdW+QCnEPY0ts6dg3bRdGjs7HFBDzKU3tZ
uAZ3TV/9nvJqVwaSygi/+mQ8vO/bcVxn+UgThgw3XcG5FMUz31tO8sHuj1FcJI90Z4/sgLMTDhWs
nAb5G2ZyEulMi2aZXZLyV0GLTpixz566G5ugcadigmrwy4AueDDfep1oBIi3oiFvmdXhvciJ/Gmf
2Gng/JQeu7/B7D+mNhjPhlVNNy5qgNzkfLCT4NNM8FXFY7H5Ywr+58/xX+Lv+v6vuRb57//KP3/W
zdSlMYrT3//jvz/XJX/96/L//Nev+Ydfck0/yZrUv/v/9Vftv+u7j/Jb/uMv+rvPzO/+t69u89F/
/N0/bP+4nx8oU54evyX6xp+vgj/H8iv/r//x/+ahJmcmCDb8z/7px4/sQ/bJR/Xfndd/+7/+6p32
g7/YdBwh3jj/aZH+q3XaC/8iAkJ0Hne/wJsvyLdUddcn//ZPjvkXxIQwDEIGDtN2lv/0n+5p5y/Y
remMdfFdB5bpuv8f97SwnOAf3NOWjWvYJDgSEg7wA+8fQnW12VChafRyF4+t3Ka/W/Zq9KaTfRnZ
YSYBk1mp6DbEQbPNM65QpxDpXaafqAIuqLOBTW83BzQg+zA43YeDKetU2hE1JbHALYQ6uJqWKjf4
3ado6gh2NY6D/SJ8Ku00fggCF02YF6T7peIeXG/Ykido6OYd2wTwvAh/4SOPvsyu2QFgvfGwzS5a
pO3BQZZfZTj/TmOMVSMk1sSUam9jYRonf6YvMZuCjRF6cGDgFm5URftErEdUjcF1zl6MKBQALaDx
ZU9grNmkc9ui3+OSCqagusY9ZohI2/UtZamJruizHXbokkr8uX7UhVag0Ixnipjma6/rX4GMwx2U
NE63gR+vJzV3P427xNuzyEHMSgP8nwm2jMqplqB9pm7+TKu2KRBBrZBihK5MWYHVI6R6zHfwsCNc
ukUFLZMtu46z4ZaT8N4MQQsgZfDvXcN5NwPCUH3NgbinouFiRiyIKhvxugd614/V/JVZwaPHNv8g
UN5P9cTXH7Q/h0SO705pApqk7OkH9Ew1EvsmbF1vJPPa2s6wBoiBupNcC/Qy8xduHyiUjZfeR7r/
GYus3QDuZvSPR47j7KRsHbNRDkRBKg0CH0hOYPK+pKaAYNIqGfjNGtT01yimGDU4uSMiRQY5aO91
9XTiGPurEebXPCPJmS18nXJcNznDpaPDDyP1+DGDAEM2pcs362hpm3V1ndyQHZ+t322jt8+5LS9+
3WyryiFuS3ZnMekFWfk8GdTTCaCedfXgdktDAD1QgzDOvnqzgA3vdZEQsbsZS4AuhUw7Th3ehZR5
LNFvCZ78Q8+8YWCCDTjis1sb12arkx0en58a6P6Jx3W2XnBWIRatl5KjchtTDaXwCB9HIAa3KuQI
zc8OEBdxxh2Dj9rMMqC6l5aWQxmYzGbvvSchIJa2Qws7VOKZrxG6Bh+6mWVGw4JEpsCEEm+8h8vP
6lIPdG2TbM7OxHzeJMQseMNFfHEWKbyPq/SxnOy12xivfplqtpjlKg7c5mrE6d5ry+Tam18cwpLX
WboAoQR+9tprwW2J/CPv7fAXPNnP1ocy4ZdFtrJ6hqca8OJaulTTWNIXmFgq97FU0YuTJeYFMIR7
mRyitQmDKeiWYpvGfvKYDPMCN0ionXgvMA52GvGENXyDWffYTEtPUD19Zz2pJEkHTOpYLz2F7S8+
OpmYR2r4bFvvm8WeGUjeipGQl7rpEX7z5C2F6HBzCOLdrJkNeySBLhE7x8dQqIcUfRym74MhY2sX
miXFFGnPQaglSli4b3k81+cCl8rZUujT2YRiYS5YftPVDwCEbN7j20oVxmc1AdNwPayMio0akQw4
WnPPISGrhupSyfbkqia/x1eR3f/5u0D2ep3CiNn9+XeJPQx3dgEOr0oVvNOEEpK5teYzcbKt5hHw
MSphbYRvvwZ2/+LBVVynQWGBlaJfIyAXfGziuVowLF9+F0akR/BOBLN4wvE3nfsucRf9TN/lrzC5
SRQ3nXyoQxLMMUYStjEZOdVu3AS0ljtpOVJMPDoPZPnBSTaP8yyButeKqmW2JxTfUjSStgU7p4xK
cRsyU9JxrO8nnDDd9Mxz/suRxrHrnWYHIZrW2sGmJVvUSy1UAeEtipblSmPd/fnwRxSog8TZWJwn
DJOy1QKn9GJzdHZBd9d51AV0s+DTmwXWOsV1zehDDzJ+ic2M1Yk4Js3Hq8zGGkzhTnnIf4HNYWAL
xpvCc0s2Yineybd5sslyaW11UjR7fEYHtBpII1AMVkliJHunBREj66w/ddZcb5cHGVfztvMc6ii9
vt+3gZjOeITkqojpvW9KBLjew3FVh4r7J1bBIYYnWaa4sXQ2Wk9s4095WrAuZzPcmhgJoqkNQV+f
eRC028bFFtwrTeF0DHisrFh6JZCTFoZJacDB9VM8Hi2/BbE7XKHBGN4NbYVn0KaEN5mHn0Hf/+jE
6B9HE0enI6to43h4Em0oj4FXIQuKQR5CCqR2lQip6CCCY06x+ealk9wlHwNuqn2ZwGUNJ5gzhALH
fT0QqJjbp6BT9nOAELV2OqSLwsFt4E3UktWOfzUjEyR0QCl7GRoYohOu+1yl90VCXNhJsMJBqP10
AqoH5FV0SDSRRlaiJPNCpvnVBnt38usKlq4EyJ+KyDlhn760LfRj+Pb+mbA58gTPuh4a3/XPB9WI
/koBZXFxwy/AbBnYLWvTSw9Tw0xHBhCM3zVV7xi8fMqYAeildS2PbdklmJwQQmlyiY4Do/ggpLgU
MJO2XbnUH41DcWe0NBIK6HS8gd19pOzqaYxKwJVZp79iPn0m0z3HovIercp9KLkNjC6bL1w/5V6U
yGxpaRT73JXWHUZkY10V6SZkI3Qp2I1cl8BnAMGJgDBiSsLjc9u7cXF1qVDf1d6Cdx6Xd+zoGqeI
pcZmpFmPMUdSWdrDMCtl+8uTbbROE8QMSLZfWanGKxjLa1J1xcYfbEaZrL3zeu1hOwDwgLuu4NVH
uVAoKMhSADq8Rn6gooP/1xULxwJDUYHiaVZCXRxekNAgfigRGvc1Oe8kUPLJNeyzavgCjLTy2e5U
6oIJAEVKFSeEkBDFc7TOrZZ7o7TPBuDPlyglABfT275iS5CfMbv8IBXgEYmRJwr8uvPUYAqnV+S5
yYf6uXgYbEBFbozvPBiQ/ENCtp3uflCufew9Mrz+Z55map9krtzlDTFang3vk1+xNzbNX8GcfBNT
uOOH28JpjMH4mhtVSJRZo9ybU4s6hOeLhH0Rb1PbwN+iQG1DHVlhTkufMrYTT10HVoTj6GpMxXga
pp9u5o7nQGCSY3td86ySz2GVGkT0Xf1qJ9hA0LP2VR6bx871jhgS3V+W3cIUc40Wv54XbqIO0B+6
QL+1wtZ9EO4TMTjqVKf2Fte2DVYWTUC8phn8hliNN0Rq1iTG61T5+S4wkmNEuJaaARY7Di27pM5g
UebcXXgYdTFURNwJxVJ82SBpYSUAjIGMGWQdmEjrm+odClOH+jXHVZ4NhiQ6DY5wCvJD0eudx1L2
5KXy2xm9xyCZ9Zv0P8kILKdSTGzSxByaR7K/GnKBnfbDOw2uH7xQyCNKUn2yG7fCjXvuDw2iwfR5
4ocdj2b53oQ6QH0eXyHadYc0GpnbJr3XM8IAT3KgQCyWfVlvnBoPeIy1lTX6dBDTt780ef75rGVI
zjC24i9m2GZTN8Pe751n4NHr0mIR59S4cquBD24QT7ve0S/j6Ip7qrG+bFcH+8KvjEtYm9GlxONV
dzPLI7LHojMA9Tp4EmaD/TzbkGKHXPowaZq86ykhrdirbkcMndeK9K0tV6m68W5/GYa03KezeS+L
wT3pEPfXKJyjDxMD4ebRTB37jrElXvxiKbsrl1oUwEQnB+gukXaW5jPAzFqOH9L+mVjOfLaGeuOi
wzDGVN0WV4pNqZXnH828eGjQytZjz4zcFaENDz6lOZFMgLXMfLgogdDR/7DnpWCTQTiZheNyVRMl
NWIwBV1AOqTsvku3HU+w+2HlJ8ZptLrnYqYSBhcblqbOa3Htpj/q2OSqa2f8YLXXnTM/uahmDldj
Pgw7x+kijL7Zc4B1jCd0aNKtvR3C8XsYk/6C7muvqxa6zGAV7olego2NBLuz3NYH6NRRO5OaSDEc
SqilvlAW8NzMHbN4U+AAAc7EUcR/MVEyXITztXbUrofxWUdAfoO5MU5FACpEQXjeCBnfqjEdd6zF
uUsDg+4QRSEglQHmNvZnuaZX0fRV9zQRCRrmuDmXVZSgPU0x+OcJb2JCQinV41FMRBWqeLhaxgw4
lYMOjic534nCNI5+9O1PBbw2Z3yOO5QsWNhlY1VnRQSM0GdcHsJUPGbL4SAmvvKUE5EkzFOythcG
Bjw/mfdlbcybLrUjCEa4dsEhgEUKJ/n0hrwVwtFjCR/PpnNlu32IZvkGKb+7zl35DuauIi+MLOhG
kioLeyS6LMlv8KeTeJFfsO1wiSUsHC31JOqAystqLBiojB2YJaoxs4QNwuATiYHD9NBYPNN8jQdK
ISGuGIhh9nBZsWpsj7iZeJZmIAA9E0iZ7dfGDlQQX4CPi29Ki/COMQ3P4yfo+ulRxR22EGxDeBot
vse2YTEBZu61jZ0j+NRsm5OFe7RpHMzK/CmqB/EDvpeBXDfl54gmIdGIlCqGmMeU58ozwkK3yrhf
drZhYAIvo4mbkNNkF2nAbFY2HHEBT8/t4L8kRVduKe/AWorbFyNWotfcYPm5cvXHgDi5BnNurK1W
i6sxpCwLVRdv4qWdw2F3t58Ja59LCMWrvutzRHg33mY9m97E5xlhKOtEC0W/L3IFgspodl5BIuWv
V4mpV9FsACP28p2ei+d2JkXXuI9hUd1bLlEASkw55XYTiqIS3ZFCQXOvsNpt5oqrpOsMwBTRBxWv
cpP6C+k1JbOQJhFe1qK9y2nnxVBIqguTAgXRJlgzCygy7ezfbme/UaJH+/DkVa+ZTZszc144NcMp
bFvaotlIB4UEnqf0dRrGfEdy6EFVxbil0ONZ2ri/jbK8Tp763WKJ4GaFPU3HakI9eXqRRrabK9Bz
7Jn9Y+pzCsxryZamyqii3tsmmQYCniHFbZIRhKt20OpH3WJyGsIzzAdqnTtIjYF88mXDxW9+Nr1R
bgmsn2gpJsidOkfUW4FNgitm9OkMU7X3ooK639iMkCvdVBTNl94ngijjScBbIeKYux8gHFZJRrlg
qJyTAed+7llAD8C9DiZFa7H+qjM4bWDKgQ+W2H/DV0taLy0D776Ig3tDkBSp7OTQYQE4p9NjC6zz
1GcOwo5oXjRQC1xX1s8+cOdVG80WZlLFp7NJO7Xou47n3IbUPEwZ0OSpCh9s2Svq3pNNPDtUMCiW
BVr267w2A7oeWPjGQTo8eSKCVk1iNLXa9C2j3pf1fnqMbbtYY08dL67nj5eqtlENspfUXGZybDOc
dMBraUU7yKhp3AhRg9shPGRM2Cd5cgvUEM7UzRaoerVxQb+DFAxAAvneobL1j3AAf4vbF6fT0vvq
fgLSpSquqJ9KyQqfJ23JsY+VPFVt1KN9+tP0oafW3LKaPRueTyrYm026ru8BHKNXwD68F5DTPVbl
m5C6ypXl0YthVfB5g8km7GBIAd7+cbQz/+oEMR40KwCVZqbGkRrDVdO2LhmHsedhxvsVGiIWmY6z
SITUuFJehwRiecmWjnEHfBTEY9GF9l4NzdL9aR44jzqfEJUbuCzU2OeG52BKBxZHZxor3XqhDzMa
u/C9tg2IlWXDzkQ1zZL/VV1SbzJ3o8RF5JcxBnGA1+vBN2iwgo5ZtcSPp5CHjQE0akdS9igULsfc
xtrgJB0mHBUvh3b6CTz63gYqXQY8CDOm+FMUT1/SV+1Bu/OwtfGHkoFL1L6Y8GJGaZLcZwGvZWTJ
VWvM/i0KBZJQxSM36KsFVuD0AJ3QDYlZIhRiQik/oHMpDvq53M2Te2sk1BlqyDND2Y+1zcLAdRS3
qMshrE9whTqUsuwKF4hNlauTzbfrMQnGe0S75pYg6TxbQIWXCggF3GYX9TR/Cl3HmxyBayOMgZ5A
BXhaBy62PbB/fZ0+B8MW9nHyPfgdfa52JZ6ShAwO3UJENPJsy80x3levY+HNT7ZHnW5C7rIOnhrl
/x5RMo5BwuapxMBkuxzJmxLAYw9wCSvnYGOyMzhj0ATPnKIghzre0VgqxUODVoJCbkRdWE+NnWc7
XoiSGwWmBrWU45XaA33AYG2shzx7M6RFLUpWRnseNLLOH0h97xlWajDPwCBML6FM0aUVPhlu4wKe
Mv2lIX1hUXUhRuMhroL1MKOQWOMXZ8e9mVeftR6mO4dRL/bJ0UQx3dt4CDB5pO0OLW0+pkuVXkku
OFIAJBnh7ptkPFGEoFai9rytb7yIyXqYy3ax6mHmYdXd2IfOrr1V0kb9MXPt94TKwlk52YFD70Pv
AxxwtODhOnn0Xif9c8tFrkBos/yHERY45ZOrKDr1eRj0JLfAwcesOF1TbGH4nwHs8VxxaK3qMGlB
YOOOGp7MMh3JxVWK2cJrrvnsrjubCadQJfqH22OSauPLEPhMWj9w3CsSHilaDDAF00NANmZ9nHv7
o8vydldAb58IX0DWlt1+nlu+NEzdrS7DbZBGH1wih5ixhAdvtu9sTIws/uJtRIntyq2I57DauBcU
kNFXG/THdIZApUf7EDfO1uxwHXe2tx1jtF+AK1Dk2ehD1LTuoVGsOxaC4JPwNhMb0Q3vVQTlbVOX
0Ymt9AtY2HhDJSHnS+3wwrL75bV6MHOJg8vsfjT6bghluYs8/7dq4td6zpaUsItIfKQaheoQ2l63
ssaHWDaht1ZOn5Gi+i3oKYvEQIahtnlA4NNYYz3eTKgZSZuQyDbFp4OZ/5DEnANTGGP0cOzI/3lb
w7US+rLcbutU/ErlkDbwKXpTXmw+aAs6nnEvCB8fgjIhE5j9lAPLyNbx3ikr6/YRi7iVmYBLEj5Q
xrItQEVlkm5u23/rxvhXFET9rjXMaGsMCnNiE/2Mg0ZwWjFhOEo2sHmYntnHtnvY4s/5AISakeCr
KKApaceFbJUGd+mcfrUxmcCW9nhhi6/8F4vOB7yDd6ZDAyUV8999bBGVQlcRefCTNlhwqOSgR56F
01D7t7qiGEKRxmBptIml1W8srCLcYxx1pKb5wSpgP/WFz+ELva3qrmOXbXxBGrONu4gRp6KgBPAW
ajqrIjpId9ji1/KHlGzXa3IMW6Owd3Hqk1833XpJWpyFuXiKdf8oxDlq/BKKzMBxFzm1d6ijHV3U
N3bMb2aMSc5HNU/aYedzlfHe+dCOI2mo9ijhhDQxQ5pYkWt7UE3wW2lNVjurT4ygFNcVlrcNnzuQ
ViBM8NCmBI7C8KpjrEfCJXkGf6GVBaZ6bNjGPH4j3R1zmXVcGe637QIFq1ylN5B49imUnrWn+JCx
dIrTH61pUhDJjXuIDVSvmmhqln5gXn6ZLLc4+3V2bwyQf2hRA487iF/8/K9yvqYTOOyYBbhASyVn
Qss5nSo/OfX+gNJ2Lz2utHrsmy3wHpd3FQOH5IYo7+yeq2Lwc0UjYdgt0P61NpYiRgKafDLd0lOP
Xj9b6gpgmAgLEY51PHI/2OyT+7DEP/0WxQuS2gHvn2sKVxmMD6rnAooowOYhatd7vOwolvmI1Y/4
o8sma1V7dDA4Nk+0yglf8tb+HdKUHPrRgW0aw0Xb8IoR7lYorC4OjQezXLo2nPJaQVY+DMXjQJBw
pemEILKjIiDvVCHHRO2AvmWnVIYPpg+33mzqHRzHnHMj1R81+W++BGhvopp23kCxZ1eiZI66OWSI
86vByaY1hntMriUsB0HiTkh3A0bImDFdIx2wgTfdDW9jtgeEI7QT7LVrMVhj3otnroSeHWRT+w8z
HjVeB1yemhK9qsseixEUbpZ92cidraaCU/U0OYjly6FDaVXdqnJ4lNr+XbrZV1hOCSegbJfqFsOc
2/9yQ/ojhoTwhcsJxzfEO6NyfA4kfh9iXeuhwwzUBPwpsr7d5ZPxQj26qaIvNVU/XZYYfWh+memE
e3KmE6wuGUYEi9g1Fxhv4wKwecQW0gk5O7sUNazT+j6YK7Hu8vZpjgbsE356slLxYGX8iMZkvFU2
yuiQ42oXtgEtInwOR/w2Dd+CuAmPMFjSzZR58ZrivnfWJ49BGh6GecgffBNOQy0t91BY2RXT0bCd
JTpgUbc7Jfn0jhE+cXTmjDtNn6LrXjodviZ6+Sqb9Nmb0mCV0I4KJeM8xrgPbRsW0Cjua9MONrqC
3uIWpyJ2kbf4BtPvxKNURhjOU7kd+lIzWKgNE52+1iMZV0acAXYJ8aFw5wd3thE+s/Y+jMXdUvLc
TvJYkkbGChnrlQhJoUKDecEu/dA1zl1rAJm0rH4dU0cVS07TIq9BJgrn0Ris5tDVqEEK6neyCC9e
3MGzr7JrYkJZp/E7DroW+jl1MdK41oasYDLRS9hAXOKedoPplZpIfP4Z4JU4jQnS9KF19XyczW2b
PhB+Rx2BmhvP55SKqn0R5N+0kep7bvlPS5gIHJ74qjzrFlUEvcoJELTp28VJ9S5nmwBqVNdSLz2q
ZmOUvov56KvC9QVhv5k5KENCcJPu6PvFcOpM94vFzqu0pbNjR9y8UqUGgxA6X1oyLDYZ1uqUSQHc
UmSclQqfseXxHAjsgWdqZi7JK0YwS8aneeRQDzBn5QvO7w6LgFyRGEyGPDgYD7lrYUfDqRV1zN0d
RMrd0Lj2NUTDNrwUy3IQXZ00CbYs09IN0C9GHWS3xNLddWEaqAB9vPgarJaTdiy8Kyks+udbqnOu
1DVSPemqb74PzQ0DAiHHEqo2KpsmYea626CGcIsygpQinSKgeQg3IguR8OgvjadyudwAOkmoQxhy
6UOzS4KOdJLk+4Jv2Zp4y7GP5bdnRTujsj+0hZ7czxuAkUddRFfzt5zI7VTGzV+yGxbQiHRMTmP0
w40YfIIlU7HixKOr97BQ266tp1VglwtCSp1ppAOMIa1TUju/CH4qVK2fwWhYtObBRCffVmv7jngY
JGNt/vLoq6OgijJQB2dsnl5JIbwYHRvxrpxwWPnsktIhuhRG/Ntru6sZskXrC6YexYpbO0DqU9Wu
2D/zepKnUhbJObYIMtCwy56ZtVVYXdM58MA1EcWoeFYTmYhPFGr9Dp0XY25/izGHgBSVy1d5tbh9
cveKjPRKuclOFBnZ6YZYeV+Rgl7ADaQs6qjbGa656O/5lqwK7yjCVgttKzGmbTA8qY8wZFE2w4Le
RRTKcCLWwwEy8RXvS3rGL9ttk0CCeEgAqWB7f6aMsT0MjX7szCA+KbulpQ0GTRIF9TG1mkuigexq
Jvsjfgf7wezbA1m07L3QgKOc3+BEYqLRwnoKFB7y1Ji8vcrqnAMJxT20XHgXGQJQytkqbk3+pmua
4bGP2NJmkrJsxMHLbIifsKZorWSptFGcPSid6jKaZ8pp5XLw3zlu3q9BB+N0j2x2dm17R4k2PW01
ZmXPolRZs9pbQfmbn+1IvAuMBWcsANHOXOatWhaS2A19AU2dn0qRGjQa4fljqOf6OvfVbJ97J7bP
MET3PiGeQ5Q1BIBQTQCT0WHYmbznQwuOr5lFj6J7D0O2lL1bFWtXih8WdvUzsIV6l2ahjyhkeCcL
FArhHhqn0x61uejcXZ6Rfkv6Rbb3veRUo4c0kG9Lkaj3IurEKvAw19lUtKz1WIp1EEwj1ASaYscy
VPvWrfDbROTze/XdpIYDQ8PfmMv9i6LCVoOTHws1xFNamkkH9BYNZNSCHkOS4uvG0tnOQkCiw2Ae
jkD57I0FJHGoF1EbUN8e6BphvHyN3VLdEd7u7zX0d4wJbI5rK3qqhsKjnWAULIuYQAr7DdoRZ5F8
BCiT9ReXPVTfEJNE9ninyx1SOoUzobzgY2lfSvk2c6cGKNQNe+g7gAG/ohyR13W5RcvwKLKie2/8
qN7XoSM5nSX6mZbMA47YbduZL5Xpfs5RMHF6yn7YEwi2wFEEXDXb2sqU/Z7XMffjWOc3EnDzAwk5
VALC62cxTzCXZ3vY1XPo74J5gRJWbnyXifCMqRlLOGDWPb1bdKNacNYYu/Szjv0LBtovg9bzg6nY
elmjCE+ZCwWd7WK3TXvGt1U+VngtIl6uDfP9piBNte593ibGVINpxRaxhePVlNW4prEtfuaF1TwQ
OtnMwxg/j/NO9+GXAYKRUprY28cesKu5s1mKTMGwaUthvOKeuklaGw4iZdvpEENw+knui7aDScO6
E8kf96nvUVflxO2qjqiEBjVFbabBVJ2F7VNVY8PFjoUW05fveUwPxyDjXVi1RCiy6JgrEOhUZhQH
wzLvMbLH1zYCZJY1YbipJ+PmyDx+IS1BXEyBpFW1Ax+yvZu4HHceC721bSJzTUmtdqlC7WmEe4Zx
0p4ynpKQHUaiJBx5ia0T3+qMc+BH7jFUxiOlBtZlVMNRmF15TAdPstsR+a6yQP2xFPvh0ytJjgMq
JflVYMB+/YPIAALxnek1BWsiQsrh/JFm7MUp2Ts2Pe02lRjQsCUngAjkBhNL+pp51Ht12GfYIbPc
4T7eaSLcjxZZFIK/mOEMz94PGHKhSIXdMrx3FFCIQ40MGaq8OFIiU6+oAxUQjZZ3jdfU3iX3CJaH
HDYevXwBYS3JBBBgpC2pBWSVLK7K7Y/wXFsacdoSRBA1GHbIepR6MUCJHtaiJHkbpiK6Ua7Lwau2
4X7JbNeOEM+G1o73uGHpJoontS0qj+8rdR2upPHbMDjJ5nx/DqlTmyufvOEx8ckkIJvxOYR30UW2
dZKlZJK42Dkp2fv5EOnOnvk6Uih0KRqH60W04mA1xZmWzOIuGOFzqXbKb73RbiYhQPOYnKg7UI5b
V2FX6O3p2HeFe0j7hHLFSLwQXXnK4cDM1dz9zpeHf9Aar6ajb6qcABol+VcxmuWmNT1qVw1zW8dk
abMlMvfnA2ihp1rwZpHYFHib42h8i/QQn1jhxMi70ZHhnMrKcv52XP9gphVm8LZ8pXQiuMw1lVCI
xhdHOO9+1/0Hc+exHEeTZtlXaet9lLmHco/FbFJrJDTATRhAEVrrePo+wapuK+vdbMZmAyNpPwn8
mZEu7nfvuf4HGQISxYE8BjOjy2CO3F2osJawiUFUbcH/tNp7QYQuqXElANzNHCKdmqt21JX1TXP5
IyAznGXMdKLMhwdS4t9J55aPqUsJHLnZIRy5WIaiOHUhck5palwLhX/ve31xsc0f6SZ/KGdEX5+W
sHNPKKTWNK2YwG+7DESbZhxMm6VPp10bbrwRe73R8iQpjDZocQXgPGZyt3x+SpRrvSpcbW5QsXRV
4qFK01fDKubTbDYvlTs2+7IltO+Jd828ap1OPEE2ctk1KzkX47DU7xk71cYqQZV6QXc3aYxcq++6
oiPHn1qxTufuzXNZRJjgWStOzs1Zx+7NqYvg0HnOhhhe8kCRRPLw91d5boqbCbU2dpIbY2xivXmv
tlab7jC20ZRC6eFpCgYKjWK/IMXaDXtldO2FYdi8CWvdrubBHLfmgIc8hB+I7aKfH62zNehtTFPp
698vIFrDKBx3/jhY127+MMpw/sQSWR3SEXJrJ/XSb1h4244I16MJ4WlbSUYmf39rZXF3cf3wF+Oa
LexQ80c/jggEcYBfsABRaLkJPEq3fpZ4IdYyY8XWBElI83knVMv8OQrnl7TWxbNKubn5zviCwxXu
p8z6PYbL7KFsiz/ShzqSK/ABHeAlgZkPkP6usDLrFPoqO/yeF+ys66TJdY6sH31cDATbl3mDc2hZ
Si/KbEJoDmz0MG/uOK4IbnTWOgVQsw6gyNMrVz/4mrcv7PL+iWrke11X7kGuNp4lwh3fHGdSTp2v
W6rklIe4PJQmdIifaLp0zJNXqU0FSdTn1c7m47j204V0IV3/ATQTiCemF/2zDbbzEuqYJ7BYAtEx
DL2qrL8LF3G9huu3T0ni7SyCoYrtzDMIUlvubD3l03AsRf3tB+KHndFfRjs0tWAhKDEW22SVDiXE
HaUwyeVqH7aRj884WI9oJmy87XtgZvWl0HVIakCSxnXBKafm0g+JVlKJN4sicRQNoY9GixAka5yT
SWBLnIvkcDHs72tkgL6B02G1qFdh1vyYpoDpLtbbdVJR5gnUVJ0zzFFQQq2jEZXRxqCKDjKg/T2H
jXltjG5avSfrWbhym5dle+6GfpVorJwhV20UeUs18aUahLVhPyM2X6HqFlMUn7n5nxuWx0vTClKj
Jat1L0EPtd47VQzpJbAg19BbfZ4fFSACsx6Lm6u7gvRqF+8oAsKHSJkxaWD508r1eITMunbwmVwM
t71HE1PzRDP6x5XJ1Iph2NazM/kQYpAVrftc+KrY5UM3bctOvAe+Ox2Vi49wOahMoucLQAECHGT8
lNsiNcEBLKY4PvWa0FvQFkeLoc5OWg1JLjPvqJDKSFCVdGyTjHC2kAjDTe2Q+ykddB/CK6wq8HBB
HqCqqOLZ1AE+xmI4RCOXIXNw6Ar91ENf7/MqyPc9V/NL+z9fAjpUt+gQ1rqxP6GXmE8oAfmJJTVf
ZW3f3oLqLJkvnCLTfC+7m+VwCAjqOjgO/JXGJsALgXHbN+4Og5jaFZU3bRG69m4/0XKSAhqhf9g5
1stDI3w/fiN1+4Hl8Jh3Ucv5RWXMlyNUPILnECXSXZ2xMldwPUuy/j39RSvIcs22YdB0DsGbgbWb
8GdIYe2qghPt2Eh9qztKRfqU7CDneHvPPNGCm0eEnzvlpg2MgqctAiQC1vNpKAaOX3PBbplHv53G
R++Y+nOxWDD6zlguPQSMMB6E3UZQdnZqGKScagP08irCoL2ehlmv1fIsqaX5byokSehw9sKdxz2b
IxUdQXE/EeMl8kTwYTzVfDROf3/791eOOX52tG3R2MV/8fePij74TWIcW1TmDqcI8qvbfwYYnwj7
DenWKmqy2D1ywzzsrLlg+Oo3hHaDqMRI1e/iQapH4oc7vyHWlC51xe5gZ89dYnLjp6sXItEe0Rhw
UAnCI0apSMWlyBtKfKr6tfRiSNu0K6z9nixBrT6UzzyAweWFnvT45ETDLcMrR8aZuTo2MKYYqcGq
FiPkhjSnVXX+kuZasxbX6THuim+sERVWZQmoiie8FDGtGANmj9qPeJL9FHuSWDgZkzb3cKdxYXmm
fxxN6W/zJrA2urAB3IRJ+dTX1R8VBO+xNFoiUGPGATFSd6v8OVhLpKDh+MGaweGfjpe5LN8suRzo
4J3yfpSQUjnF1HhLIVPNnPXObRyYiwQDnnvoHnQziLuRpeIeMdC4TA0aMvWSkDVYptibdkjDS/9g
9NOknpIWNuvDdiib7IL5ita7y2iIx0UW4E3g36hUdYRbmHGZpVWxbgpnC2A4ftTREOyET9CsXU5u
cVb5G1HLq27H9L3LgGT1WYs1zdox2SUcmUM5Vr7r3HqHJbYtZ9D143bAU4xbba6hChklPd36GMBC
xgxqxk9J1bzw8lHxXlnwnInasgLh9A3md+Fk2WeqBYQknx46zyhZAkROAzAlKdyrIXmJ9jK3ff5W
MrLrc0XptMl4Z26FQHUkFIgPK7j3TOtZRUb/zIz/FzKLQ0IPH3ogWWC7QGY3Iu3zDkoXsWQyqcWQ
PmsFzTbW3nHUYfoIsU2+Ysg7mRGzNm9ISZ+R1Kim+aUIsp9xZtsbzjLJ1mvat8jPvmbo1mvOd1Ti
9O2mTqzpCT2j3Yb5b9F346bXSXAAG4UJZZrHJ2AWr+R5mwvac7d0bLLAjy6bgn9vR++buGD06FU/
ox7/Ssc2tasq47GefoSNoI0gcKuD8m5tjbNa1QyA/UEbxOm8/h3pzNkwwqy2sd99TXejwsY4YLce
mBQfeRfTVeHoH6PLKBbxda1oU765nvmBlwYU2HMFAmjbWMAl0gYzOxU1l7KXGAn4/rZoozvI9PZo
kFkniChWY1YVwbp0G1xPUbXqjfk2NDDZjM74UVrUmzku0IuqCsAw6i6F21Ia10qmCXsTseAE7/jG
cTP/MeYCsWCKOZzlUb8zsrC823ggMmlINq4l7tnxrOWcPg70c4fEY5oXIp7uo4PGfUSBpgkZRPw6
yvMvbjMHJFgQsXjChFtNt4C5wSi67gHXarbLEt1sLCMJnxRYsy2hq3jP/CDr7Pkd2Zr5O5F3LEO+
wIIGl8fRFaAmmV4Dg9ChPTN90xN+grg0PBy5EO88ari4RSn3G1fYQTi4ZGBkPIWBRxWc+QmDj0K9
WTtvk2VfW6/AFs9k4gEOyT6Y2ICqOmyPg+bYW+B8pU663XCK/5O6an4OI3qjTLsa9n3ex4eY9ZVN
kH/BbDoUfiNcW9DBt1Mwt0fHUbeIIOoVi3NyDbUDu6XIeSEqVtDOCH6HhqmobvCfA26faxaPAs4X
MbExmD6ryQyeZsuO9nXJ0/z3t3qaIORxHlsTImD6wKu9wvpJRyFA76dO75M6tR/sjSjLiKzJU610
dv77G4UadVE9/ccFZIHZcQhzTbb0VqDO6WMaGVPjzMBZj8Bsw5vhdM1egX6aSa7bZohHnT6GTWpO
zRlZmtahTgP9NsZrv3wJnWBeBdn4wqUAKQp36t7sTMY285G4iXxqHNU9p+UbO/S0nuOBTPWCIpAM
yo9REGVr7uzlxW1p/2BW85wx4fXz/nkwAv2EQ7Ux8C1Y9rBwpKrqOYzFdHWH/Cl2vPxi9eVXkeFC
Q75qyfXPZsCAd6QccjCRU1znEjqxv/ISDLVeVv6M4646R/HWH615a1FWB7UWU1QxeL9VG6MaBLW3
wceCCcZ6mqSUZ9jk81aO3lkMDG9A+acbmaF/mWP1bBgk64062jWl+0fqGh0u+wqpRVs3dT7ubFUe
WtKKnA5y84gftEhjxf0Zr/3kEmOPs3je2FIOJ9aAmWsQiWwjJKI3Ws/LkvYD7XddDa178aBNbqlN
I2sxT5928RVE/AXYH+1L6Yf9NtIFQMguZls1OvXUAwZEq0zOutvGIPJPVoWsZ3qB2JZVyaDPqTjs
EZ3Y5q5F/98gAqjYYAcSHyJqXlaXAvzr1qrHZD97ssBk1JAp98snw9LnfupIRaRsSvD4Zq5RTgq/
wXj3LZCkimKtrYcCvQoTpqkSkPtHzKVvDVxwEYlrrtQFShN+BC4UXxbWondj6eJM5x946Ys3IZhE
6m7c6zrT91rwsaVCRO9tGJ2vXjreR+0CJxk0+pQTOnfHptxNFNlTon8aufKetRVQJeYOJIGX32Zz
SuQhwcboRiV1SstlkNNG+Vy7O1rOmYzaQY4733qpey5gdcD4MXTDaxUt2O3BhdfHMJI9ebwaM853
8LUWAiHNfHlvBBuXeReOMSO/g8fOa/9X23NqrOLIuQTz8D2NCjRKzT8CjPRpQKUqQSzXjRe8Usi5
9IuucSlYpz7p220HOWXjzHFzAQusbli5+zXOBX1vkRmh0Zc71ebNs+55ftPAIG3BoRrIBylVkjWM
K+t2Y6SMnNok5odK7fIjMQk4VF5Ts4nM30j+ATLWdFii9LqJOmg4XGhSxc/UTWfGvvsqUvUtYlVX
djQ8lxhlVmWPfyyh+We1WCTRkhw8n3N1MEd8XXTP0Bm26IldOdhkUhz70nQiPQydurtZ2yDA6Hln
z+rn2JDDoOb3LLdOOda3Zui6G161j0zRCzZEXAlQzJxY0TuH9+WaOvK1CJzoWMAF3YJEXdUVE0gL
taubhXyMtO/CWbbiI27FmaEaXnKC67kwbTAY01cTQqMxM3DQueYiLAYYciYUOkiB6fPcc8uJVPXS
Mqm3WTb2YcU1u6HDDxmueXKM+sSOjdPGip9bU3DRx19atHSawOWNdn5cZxvV5xiMAqZ4IMv7XdJp
IqKV6+yAGO593T2kRdHum8h6iiruGJyKvp2qZdjhBfnOaiAjtxmnWIWq5/UGGbD4YE7Jn0zG9VX1
xbwFdUs0GEbuuQog3MLG2YRzTJQ0eKXERe1yXzwJx4wwIKeveLDwEOLGxZYK4Syu/BeddvtmMuyd
n6W/hRbUuOv2kADLY9qgKYkflzFFEkVYgvseHCMhTxtPEyPTg9/1De2sZr8m0tzxkptbfwL5GSWm
eRl/aGmMLAUGif+u77etUT7kNvAAnnGxciuaJgM33SX58Grxwj6kk4yPgKt+lL43r4XbMoOL4k0X
xB8+DbA7j7cJcoBJaMhnQIKx+AFXp7HpEoO3fCa+5MgNAR37tTEs8s5NeGR+167xEM+b2Rq6C8f6
jdn3xQ9/4C0FkXaZqyw4cKeI3K5Y564ZEIYDQEXi6zp4VMq0pBV2JABI15XF3tOqOWHv+MIQlXE0
Az7MXfwrykR+bXs+vByRDhwu9RpSY/ytWajjbKIKvLaN1YjJlMZg04NzS5tNGlKHTZxD/Bjl+BLL
ZQ7acFKL87o9EHn78Lt7YXbzazdlf4o04hFE3N1jhsVC73j3mBZrbsdY73SXbxLgvDD75U40ghxC
oh+NRLjHNsJCnDN4ucOhPMS5oQ9dgsragzDWCjodA6EV6I5XNmNGlTZJs74TvJtQ9dIRDb0fO2iw
xTAdzGy8kATHWuBC1x0GkrgpzH5uqOXGJ0S8k/NEK2QImdO0k3UZOG9OV1+EZAsWdfrUolHxUezN
Fc0JwUoYwd2tnWpnEU/JJkwmuMU/x1ZWmz5OWTTy2FuPr7adUZAz0HBRLCouCaMT13PzogwNMIRs
/SqIDOfgl/7agUiG6xByuQErDqzSfCHVG657n8/oX3DZEJXzeWzyAINafpldx4Av17+lKnhKA4gh
bv+na0PzPXcUfqnEWrlyXFQEg4YOKym3lgd+ifEU31klNxeM9koJazy5uNsJQ/8w06ym5NfGJSHc
4Gpifl1BDaVSMY4JbeQ24h2XtEeLURC3bKhLaRGWh4Ag+C6nCgY/MDU5kQUWkBtw66vk6pd0ncXj
i4dL5FBYHCpygTiZt/iunIiRouY+heNxb7bP9RBTSx8pD0VjuJtWK2/plNzjysw5fHvZC0fKXVbJ
6EDzgVo5dogNFxrw0S6zKwTb7Bcy1Fcej69DFaN05f1APRJ2+MwF1xkrkmigC5XrqhV7T75C90ZS
1giLjmsIqORgsiereZ5KjX4wodcyJlgnse1vbIaIZiuu9Ex9tb31Fox2toHqfBqaS2I92LL8jiMg
ImnF9EhQu3ByyGS8JJFCj8QjHhpJsfNC6sts6XY32O47mFreFbs0EMpHKXpUHYmvlsDVcPfTdlv0
uSTS/lgPhTpzsKDMiL0STzSuNFPPL3Ho6Cdwt4RSEnz8QflQLddAUqWf2K8USzPnsGzCix0NeXCh
oA5EeJCV/6SM96qhsTmZ4ZmG739/Lje0gk0eCozOQdMcCI0l63E2D9ih6QSIuPblOsdHC+CEuPjg
+BsoBCB2gzY4DZShusoZX8fWu9TCfDJbnG8J/CzCBh/uElcvCfPj6xe/qiVO284udL6xao++DY2w
lHLvmbU8DILdrPfsnWN3dyiO8fXvFyLq/mbsVPNsnotK1uwUfrrvauBgMvfbx2IyjQ15neyhjsjS
DHIKj14NtQFW0HXSAN0yaRm3ROc/RV9OZ6EAqHk9nJ84Oymb52FE19z2Cd8liQo8sGAZ+1ab18xL
E7xZ4FGHUj64PEjXyfKehX/uSBJAQqLNA2Uu8wt9Mmo6OXpOeWbq8XMrjZcKe7wivbkZU8B4YWuY
awZ6RFeGngkmNsK1P85MaWwHMv6QuxuH2qbdrGHcygzquOtCSUzKfekOr+5sG0wpGQo5TI2vhN53
TcBJvyqfjTGCSoxF/DX0Loz0im3hZRVrqi6uyOtbRaPQGkwBnWQxH1cSjsu8PeUSZ9ebJsf96Eh9
rhJMuU6Fi2luXyF0QMM0uU4nrTceYIizHuCb9NvbmOfdJ2hC1ow8uYfjVOyk4TVv/IFj57A10vyj
5nSzHVHx0aG78ABnkQnVMgLpE8KfMi2ozlGMkZoqltsimsKdEQLnLWrfZAyA7aFKjJ2Jc+tgthUH
kyre2jKcLqWfxodq0vcstsZzpggajfFyeQAnsWNBvHDcAWYXhd3BsuvfZdUg3i02uHBaZGFS1Ye+
PXCcITFSTAdN5/glqO6+W9p7ixPuJgSPYPp5cF4Cbq6IkjPsU3tM44suvW+jqoMr4ThSqq7ByWFa
bI2iCLdo8CGi14THOyv3M4/wY4WtD/9LKA+NtQATCf7//TJNaGw50/Bj0dZAJt2B80isqxOeWpih
urMAtrY0DOZo+gz+13Z+nwvMvWVCOkgX8DZ84LXnOJ1fFlIb5qZi3pSmSS4p8x69SVrMkXCmQYJT
z6Ttfg7In6vBGJvHeMz4AnGCJOTwItTP2crGx7Gw18C47VNZcrhRbkpYsWzsndfWei9bH85/iCwV
ZfFbYVF8C4aqFQmVQAbx1cQHlJYUc3ip3Nzc9mn7MhUw9r0SV27i+/On1cMqcBIqpkQ9PNngFk3c
r/j/to4XBb9Mt+GmKWLJQhrz742YvDG7u7eCHXQFwubLj2GSpz4G87jdMxW1KaxIPju6rTZF5Nlv
flI7255zxcg2RVQ0LJ8jFs8sl7e5MeazRZbeGxOHZmBl3YT927Od8jn04nfHQsgLe6w/ABas9CbD
8hsQWRIH7zX8hAUa467miO5iaAX5Cwk3l2ex2nqZLh+NqrxMUHnPoBrWlqLUV3gZzSJxmzCogNI9
56hVLLz9RmQUxs1Jfia/Ym+d2eh3zSzV1o8ztW/zZanFJUSajKOm33blcwBjMmgpyGkdVhFJ4M+K
qb7W5S+KRj60+9bgZt0ZRfld5QOVurbLlso+NtTBKpZlQ1G9qA+Zf3a60Pvd5OqVSUOxxwJC4Xft
0W0x2/eg6kBQpN4DzQ4k+gQ0LlqADypRIfkLo18Z/eCeOxcDV1w9uOYmCzwL1VK1W4ds/S6i1GUt
HNzjTMPio5onUoJaMq7J6JKxApwa9fBVuR3JAriyhzj7imezvaBL3hxNU15OCK4hZ7yZBg/AaAJh
K0SH7aNHcJtbLPP+ITB5xZmO83kMeQUmwOtx6HJwL0vq7SuNDyXF++9PeG/sBZLYwlnJC4ugQx86
RwIZz4kNy4KURAaJci6z4CEZK+LXdUQ/U2L3OxFUj3YpzG3M+Yr/3eRTpAYTYr94CdGCj2PTc6UN
qi32wOkK92VJreDas6NCH0yMjZNLZVpWNTetsEFzdm0PJHAPw/xWykO5nPBbHT74BqNGc7LjvVVp
Oox65xzG/swxBUThaJAWYE5J7VjovDeR8dPn+n1u1VZb5qlvBTJD2aP8dR2IC6Y3aeCHp6BZCpZz
DK1BbBbHCaYFkDeUzYbPkBbGsPccyh3DNrVYxjsAGPUIvd5FRbfrG4He/MIPdPQx2Qy+BJrCWLRH
J6dKZigoe/E2Uw2QcWCUMg9qBV5yt6AYLGs1Txn5U+65JQ0KujYiHOxhtI/G/OQFFA3OFUw8mxQF
gv/rX8zW/zMi2f+HsDHpYUf++yr8E8u24Mz+hSlbeGn/5z+vX7/C6es/7vXXr99N+O/EsX/91X+1
NZv/0A7dZUoKUzhCafmf//FP5Jiy/yGkJYSwtTa1NP+trtn9h0aFggHmaA+xz4J69t/EMfkPwRTW
IwNHhQrsCv1/QxxzHPt/E8ewjLouKFWUL0Wkw/lfzfARxwRQsHMDAykFsOTXAUahkZ6mwkUcD4eH
wtvMSRKeM6e8SxsMj6un4BSifs2uPNJQAnSwFHuS9NPJc8stuql1UwmuaU/awI5He9N2atrYUw7V
M0vLXdCShJVTJ86AN8W5nkJrV/eEj1M0AHJMdrrJ2ybey5D66GGGOakah8Mso7QhifW6K7pvT7sG
Uqxcm9Fbmn7AJCqe2CJ84q5ps09Y5rcNwOiLHroULdZcnInpS+eNR9/PiRmMjV7PI+ZtC138MFNM
hi9L+PcsJ1yfhYiMsmRoFPnafG4TNCgtayi5Ovnh/BQePU067OL3a6T7/NMzsnNlx+41oknpYEua
EpT55oeHphm5NDrqpzl/JWRjd5brDTRuHhqfntZ05AiAzwgp9Nw16VfuM05hRP1nJmW3DghudxwC
hnx6Axt+rewIlW2sukvnyntp7GkAIAw0mW/YKRADxoOg0nEKchNeiBXci/ZSMAg9cAwYt94gTnXA
/8Xss0A5077KY+wFs8fAB7GP0DdBimCZmF2dppZPI95K/BQ49uD0uEftFm8Yx8TO9mjVC6APU3IS
bBiRJMeMB3XT2cBS69y/gWOkukENYl/jSl9NUXcPow4YOTM5l7sk+n/yB0gNJt2OKGiQT8Wy/u9i
i7sYmewP6nUoaI6xmiEbNMV3HuSfITBslMchpoGibSj6iu2rUpaN2l2KDcpBiaz3zcvyoGVov8o2
+KUnvCIRbTGt1RVn+AwduWOkhL+4POZWGLBbcMjW8hCaan7PhQCdF5fNi3Tzq4LBfMpb9U6Rk6Z5
xQeMFz6qYlBnxlryOLr4hbvIzx/6NNppClmXHscA4oOFNuapLZGDZ8oCrZONde5ArpVRDRB7aEAa
mwINZ2ICFjzSODaZ3QmKm7cKPZB+sH0zwv7tdEv67pmht9wNlvysuJHfA/Q3juIevlIXjJdHQJKM
m76BWngXG0yCCSh/rAtSKHRui9o+DlGHcQrn10lhMor6ZOM0TUnvhnridm9dDDsP1nGfWduwARiI
7g2GNSkpfs79+qF0+nscALJsqAE3QAY2Tk1awTBPCKvdwY1xqbtedm0hex7jAff5wnWB2Y6vwJH7
SlliZyWzvIaltYZ4JLEotgfmE1+OcP2DM/bE7QoGhDYv6UrYS26yTo6SSbk0fdoeZwPP5WgMK+Cj
FhQ592BJTMx4bK0tMU5FAkmrTV1jtCCq4Z11kaIyRaQMXD7nNyu64DPs1yqmAZq0jn/T0DKEV1a7
qBypqYVIQCowAVQsRH9zlCNOgyrOzdxHoFsYm/R2F53ozt7yEjdHMi7dwcj6XSRHeXcbUpoiX84R
KTw9O2iT22TJ4hDKhFAsWLFU5qRBu59VMAVHwg7rtmjqd+ChNE0MDzwMeZ5cRErsmMX5lFTfKfLU
rowvmMCsjYp889DBslm7Ax5WVwbYs5GLMACf0mPt5u5lRn3nY+HdqR+hdap26ouVU3XvUuLFS3oh
37t0VWDJKTgMR5HvbqYJEUMvy07nUjlNC4C7FG66SX+hsx7et035FDd4nbq4trk5sxvQ+w2AoLjN
oYnxD3e/JOlCVMv9Zj7BVI+ZIIFWAtIRO4GXsJpyZiND7UbburBMUPwxGKcBxi3ejfCqvGRtN+oH
VaM2HnHLuoep9SytLjq2MSq5soYn3Q7NVWBp2IQl11XVTermtf2qLElq18BZ1vESlbTlWYjKPP/9
1d8vTRkAV4Nf8gfVyTzEicCRUMcPDW7uoLb0tXaTaO2Ycnjzq6eIUd4emgPsrLS1wQzEV+rbvGfF
oMzzsEGmznsVMOJvc7Dzoc2cNQqJEXTLrsWIcoIzRJ3tqAe0HHTyuupnyhbj9laYj5anoiPSALdJ
MQ+s68Gwyyy/PQXKQ4DKpwth1pkKSub7igdtPVom4nyHnDOaW7MufkfUe+2ADvNdIpPraL2v7UrA
t6vbnVAVOy5HcNC4TFzqgMWTtZlJ76ngOMI+AMfYJ3o5oqBuuR0+L956Gejj1AZHldvndsJrbmjv
1NPD6j41sljP/QsfIYMhbDpuGFGfrLKA0QtRkEhmeo4kis48JR3PkmIVCd5mJwelDu+FHrClJYl7
e9B8GIUJLaOiN9Nw3o0JgLcsbr10A9Bv1AjU3d7C6bCunOTbdiFcxDEVGP70E6ekLRLuff7w3ibJ
qwi+GmRcaV/pgX6ol751P5O3LqWWa4b3XquegsjkPpHSwHfg5itaCUAsjfTZUk7ADGg9+uWH0+l8
U1h4kGJQNvu2tLlDxiPkmDACJGo/EO79kfDsoVHZzC8ZrQCXBtFijP5qcqqPJl7ytmxyORGEOJkv
ZZ3gA6AhALxvP6gvs3BQ4kAdrZpceDuzdE4sejgPWy/iTSj8/VQX30ULzNAHY8aDxY0QLGnNzNN5
Gw3xMk0l3JORWiaJ+lzN8LcYC9wNZ6RXKqGflK0c/KnyUtLxdbxtSP7Ndk661i5vQpYB5lvsuu0C
gWhr8yWyHGft5YCVm975ViBbdtHCnKjla9Db+3EJGI6haGGG/Bpt/0WCyUYFw2APo/OsreJmlVxo
PAcuTg/zmowUuqIIXEqMonBfBGm1BDBJZNCmsaJ9LFpnyHyrQHy2hhpXQbzjUi1u6F+kJbjbTDDu
Le+pF+E5FN5LPls/iGGS7gZng9nu2WaoxyIazDvdeY9jWD3b4QutTVy9m/QttMpp1cvuLuPhCEiH
OXcGysiegm0H3YYALvPgMm3ewzQiRZwtIS26NyvYTnD5MLGP78LDS6rwQeTc3xGj+uEQxvcuGxlG
DeCWbAu6GtAiXZuv5jyl2Ce4ghmEaFYiENcJ5OEaK8ZLnw3jNmRUlLTqQAWJkUIFKAn3E1lapwNq
0d+Am9NeDBpeeoWc3ztqA4omWoW5PJdGuBlcj3oIKC0rhiOImixZ5QLQm8tPZ4Qm32WNQRcYHYwl
YQwzQ8Byo02e+s1O52/DN1W9PKOMoraAcM5VOn9blvmhgSENIelpaf7yCqyCPrDfOJ7e4uUFoZBn
xIr4xRCKagjOl3nqaPxx8sMCTr93c//ZCdtfWkLlDrL8LWrtFzHc+fl/4W4mFIR7VDJZ3y39EjIk
gOgnErzv9GeKKe0oGfJtohwoadlVPKldAqsGyoIrE8wNNn7DgEpBF1hNKI5h2r479EPs5zF+CuR0
WMJ5+Qj9q/JcYu3EZDPKUAgxOliAUfCNeGmzJNtKKMp6W7pTbDpyiVK3D2PCRV/YaMP5sGAnwoNr
h++ckIgL816XXyrTwBDmlANln228nvMTpYO8ZQ6HNy4J5M1rUuyqI15mZu4jGYBPRaR0FSuaBPEI
31yeStKfkBJorNzb2GkdpRhhpj/rsJlXfmn+GL0ZUmbpn5I0O482Bw4pNIC5lrhsQzlyHdbexejH
coXFkbkHFpO98D4ixyRxOTDznFz3ODVyHzn+zusBt7tdprZJnvweG8vcp8VHSM/UNR2HcxGlOdAP
hIBKgDWa4MhvXDZZPnTT+2TxSk1DiLLS4ViTzp9EWBiWTDFtGFs/xRlDfEdRiRJG1RlsT71piYeU
gEx9TROE91F6OOQwpObHLkcw0aG2r3li7XU6xoCYPLlrBVk4D6BJRiMMIVUWhNR4CGnkgxjTbelA
MzeqwIsextV1aPrh0WyD92YB5lV892oufjYcnPZFxRmu7fpHGdKjaJswoPws2VbCoqtCPPcjQRQ7
l/UG6PTgAXs1qmiziXMsOFn6SgqGsbn0PqRk46OwEZaA0QJrx0ubNlDf66H6L5rObDdSZIuiX4QE
wfya82ynxyq/ILtsMwYQQDB9/V20dB+6pC51VzkzyYgz7L02PgjKuEAFOx1HC1MCM3sRYZ3p52BL
kt5XyLypKgboXIZESFhKrlgfljHS/k29swv/swPmzo6Grmpog51R2I9Gaxb7dixerbwUZ/DBSF7L
YFeva6q1XezhrQFZAi6Yk2kxsr61Qn6Us3lFCgbTKn5BUBHt8FGu+sD/Llvbh6LnAyaY8H6iuz8n
Pqxlc0JY1mphP19dc7xmfje8OiN3TmwzwBlGUvVk++56GKGLFLFsHNf/2JqcVC7d9wW7MHSgYeqI
0yRmRlX6fChOrMW19LgbI+s3mbW5NziWIZNCiEAfj4jM9dbIStHDuT4T9ylElhr/q+fMpcJetktw
30hhc5MnTbZNWvPyZ8SgcwVj0h5IxZi53XQ703oNCH90AuSKrNphP6XE+2ZxsQlgw64yvtSbELjH
boaxhIksmTak7rxPFayrsR+PwwSPRmHpI7LNPWjVEDjjFeV+EduhOiOxdHx3UYM9Q1wEEJiYgP0M
nM37tnTaJwEXg/k+kt72gJHE2kqn6taRf+XKDo59bBBtwRKdy2YrvP5H1plxsLC6gvjJql0QcC0N
2KoQaesUzAVK2LqEoB3l7nep+4zEQOsckW3XqqQ5AOrdNRb83KZi2R/kCAJw3e1ladoHJ2mHZdza
rB2PXt1ntWdlX5nXu0hu9I/jpETqKvAWOFpXzYgi0XDLdULGKp9wNuyVqLNVv+kGjpL/vmbLsw8r
fDOyWllnRH7tPAlqVXv+WlguoYA1ccisgDOQEsNvo/GLWAnhwzBwdmFa/cahxIUaB58UBPZGjQov
RYFBMSDaalWlVxHiTlSvPALIkxPf2M8Xx9fz41hFb1kQvWP9mZ/Rd5ApmJg/Tdb9ei6bfSNEIK4y
zP5QCawt37WQ1EMf0y+b+3WvcueEyPfW1rXzWHanMfOLx0L51WlRS+ZhdRZTVl1bFLvBOFq71vIJ
/zNmPOesJjx8byRur+PpOPX1xY3RrgGKv+Bq3gaGj5sdb9upi0YII0LUxyIFKN7X6Cx9vgnoW0hZ
Fq94Dou/8U1HQl6m3H9rvSFAoZLxfxZi+98Ccs6c37L0m9XUOtald4q3Pmhy9r7pg1+1eO3jqtpq
3/wVAR7jgvn71u6H4CSBL+AbYD02Qkhs9mmWzNs2wMVuhpSp86Xo8UYrnO8Pw3zyTLKm86GPHrHN
P5u5vZvQ/h0igz1zOdMdNBqepN1b21Ha4wYrJKNjRSpRXcK5LZYmHtszTEW/ml7HJl8jKdh0fTR/
Sx0/AinB/h4Fv6YJVavKl80DcqU98D+XvEn4uJZf1Gtqvzx5y0z9ZpYAyhY8IjlH9nfGkvx5rs0r
ZHFejB7FvmUIgWpcv2KsqW44FlLU8OFTzVYHqfpg/Zns+sBEAaUP1xebIcgErMGvptnMqxGirpE6
0J4siGtgcmJPY6Jhs7pKPWYPrPuY98dOtG5HXiKODJMsZWfnzRMHNeGLJBkSeDyWy/Deic+loW6h
QYtLInJ+L3v3rWh9ZGAidPe8UzcNH+rOltZboSy4jO4UnBlj7mI7Enujrfj55nrrsH+4pqlJaBWL
Q6uw7xN7aAfKKIgiXJJhCXX5rXWcgJ00FAevH2kdase4qNRCs5FOKMg2sWPHd4OA8NaueKRImyI0
WRKf6L9UszB87njpEK7j7XMRiEs5ZwdQcuAmKvDiFW0A73pF0TixmhFk8LERHx9yACIpkpabb2FO
7pvWPlhLnA39e30oa/TGXoR4YKzRG0ORJFXH/pFjna8GhM9I5bIPUIvv1EivAap1zFoUHF7BHWda
LGuT1Gu2//2hbGq+44Fwp1yNGH2JLDsFbgpzZATNgnwIlmZI0SfIEx0BsnFjMaTIa5aj7icF79oe
PA9CJpAYl5t8TcUBl5flMdWWKT+rkfIfx9H3MHUsLOP2n08aDOxUQ7wPjPjIxjJurQ2dzK5f6Hem
l0l2F5+s5iNtVssUbQ53sRjCrTnTFulajTe3xg6ZI9hekdrUnC1bPkH2/LDrU4XfE9Wsu8fr8q0J
WRTSPMZ6YiFrvOTd8CeufzIWfBVVgCuqSzUSNF+Vf23p3GCTwNjrbUwP/s3zjRcxsOws04M9VJuU
VIG4jL4lYPkqLNZzZN/n0aMkzS6W8U/4f40qwJro3UazuJi9tx8RZq56bOuVgaulLtyNy8U0KOeO
dDJchZSbaSkOLLjaVZzwO1y9v0QLnBtD/iuXHNG+dO4xUClGNupPYqRfNFxBUNFUIAJGHDcxq3X8
Fp17ynwZCWf6C8Fr9olBsmrnJmNiRiHwS8IOOIuCl5DQTX2bUGWtfN4i2HZ3NB+gp92SGdDyc/hY
YZiCobyZ2vyXjPiSxytD/dvQbHtH+Hi/HOeIymz3HrTe0Skh0Adz9hWPNcI9eZZN9kVe1S1hOM6R
EX4rV++SLP3B27uJFG1waDLzkkP6JX1Jcw+gfM43hp0gH000D2hkkgyqvTV5uvkOCtq1bg+Gb5ER
kcrX0XEeTD3FD24VmtumpmlpknrTW3O09hyT/S7voaNqho4pMDXT4yXxEK3iof2TxHxrcGaAJ2PX
zlvr9NCZXN6sKQ5PYwKNJ+Y/JQ84gOUc86rr6MaynJOY2Z2uokPX8MaEc7XTYbGMLJvsPGC3PROm
a20DRpwMEbLqQZvBxjKSmKApYdynuC4PVMWMM4q6JQsK3XGdCn9V8iivory2joqdPXCKBm1TEM3n
ikMY7qq9CT1O80QX1cXo+MWp508ed//UTrBwpsZNwaah+hm4mmHhpKe0t8BER459rixgRqkogCP9
5y3Ak3kIemRUqnZLKj9s3KLy0YCpMHkeJqDREmv3xhiqK86z8ZJLa9hZOWvhQQfRJg1H8drr1oLe
YfVHctCeVTMWZ6PzifUr/d+IkgE+d/Voa2i4YRajgMLKAMuBJkJnPbG1AzSUsgcewR45qeY9ytVj
QgLA1umdea2nYjo2k/8SlDYNVIIiucKgvFa+x6APVdKVv0sxegUzYMA32yrCAfcTZulmIfF0SQWI
M8800EXjl5v/xvwhP84ZtiY4HSEVLYGpcNfiUypdYKJBzIJhruH1W7N/DsEscUPZ+6QCxhdiGj+X
w6JQx3SSCVGdGkbyveq6C2K9j3oWzkNYuopPCYeY04e3oHzmrbiOszkcGjK2h8LBwzv96kHkJ9Vq
9J5kamwhgPQ7rzVQ5Ho9S3bQFozd0inYQdVQQ4bsbHDUPbAxppLVuQmDAXC5V1xtZaRn+FPRypS5
5PnL6OFV0m0VbYgiTfpUFCwEqGe2fp7xafrTsxjInGjA2qMHGPRJi/iK9NZHBNI8mhFLBZBIrlOj
pVIem/UOGyvm9buacH4Kc2EnId5ZUxF8mcI95vULwUfltjGnkLvUwHw/evfByLY+ilWSzSRkptbG
vCE3Iy9KKju+LKKTFW0hw5Rs0U2M5i6U6R9G5uc6JqjUT5JPN4C8E/rWkdR5QT0hGNIFPGGLsD1Y
mdrfAhP9K1MG5Uhf0BM8FoVNNE9LfGl/1tPgbsOU+NE0i91D03gPbmOR8FtWj3X+kpQw2ePcaPam
4fxB5jWuWknXA5t6PbmIUGdjYwsec9IPXnMfVjwD4IPwuhRwmOPsaKyIJe7xsjKnqS0CIobwMCcR
m8uZoyozoSckNyvzAEITHbyunHcTLDYgVWr4Vhbkwr7ni0kiGOnKTILR2uzRtGJ5BB0N3hnOOK0P
5qzZHfI9ciubp0a5gEhT+k0zuY6F8yHClD9emr8KeeFdihmx4jSLN7sjED5fooI7lBtOKpB1NJCl
mXT6QeeSQkvypJeTJ6jZx9UO5IcoHWFIhSST2t3ID5Qazjlk6MXx8hdDo/kibflmAwY2RFl/6voP
PhcShkgLaeyuPGF7f81GMNFsLo+z3YidiZSN0zVRR3hOW8la+yFiuLtFh5pCzb847UcRfmEpqIAJ
sJUbjPo5EHeruA8VaUdzHR+kjIxNVcmRMQFjczBg5qU26y/uI7iJpUPfK5HLqbojGMR8dbR7C8Fj
Hfla71pYxciEA67BF7Nn1BSzjL2kyjqnHqm1gcOajUFM9+QuJ1XhMk2scnqstkAEI+Ym35mNMZ5M
beMlDOR+5mjcgzJBQF02BEjyxpOWabJqgsdXuc3BDTAGe1ONLc9RM5m12MSHMdsi5BarRjN36ZkD
ALqP9ia8oEM7ELBOJXuYIrhdXRA/VQYgLUVR84iXm/X2cINSVD3R/q06a0gfIL2HiOX0vqFzPLmj
8QkxrnwRMlgPaTocTU4Wr2qKhwLRYrekiGYNNMFCz4vI1NEMDRLu5CqNUUlnC7AUr3Fi59MuTVuE
NzWvqZ+jadMl0B7rrq1QAWJKGOOYPBMMS4wsR2vbUIye4LZsKzH2RD12FVCgMH3gHedl77Ix0z8e
QhbbXhZEY+k9dlWXrXvwT2uvdcd9OaulhGysUyTxn3bBchAJKug06dlRaXFxHnMrmB/DwU8euopB
mjNmtySWj55iyZxOHsvpX0InuFtjWoF0iJwVfvaLP7uEbZf4VsJBt9fOVsm6tgkOdbtFrlpkjA+z
an5gyxTzA4lmP+KmVe0s93g97po90LXzvTdG44InaNCk1xzqgLBAEnz8TSpflMjHvfZKFqt2h48m
hDOf8a0IeifaoUBjYpzN71aU8BRf2t6yb5IZ6EYLwJZYxY2N5wTWoUHh3FjRfOoxhW0R7NSHlmN/
Now/dMHtH2rVEIPureMGecDbCnrItvHEVu1JaQLTg66VGPh4y5g577ms+k/RYQhnB7kxyjBEQJuI
Y4pMlsmWaT7A1Z/RgZPWDXUV8mp9csyr4zsEsQf+i+OCNhVlgC1nulmGjjYagwzNM6uheULw0CRP
nsq+8wokWx74JsDOf0bcpsdaWiCkWwbKox8jCB2wVWgv+4ZGeV+OF3x3A20Rvwd4N0A8srY1VWhV
7v7jo0IduUSEOUlBIgWhajPUwC32uQ/fcV6F1ZM4opOPisGg0xJ1lvW/aaD0rvSubYW2vptlvUNR
TAOy+KQirtOWjBKWNYj6Guz17nFoDoGJmjCtXEIzWXOSZ4dPje0mhrb1MKGYDk1il1u+rVlYX5Vf
vgkeQUbGlK+JSL/pAgsEdZSLKExXVS0erPjRFeFGm/V8S1iYFub8Ctbgb2AgOiTq5tVBGBGZ4I7Z
Z73HQLhWdKdHrcb7RJLIuoogPLxYuedSk5KRaTkBNsN4O+VVitEW251CNzH40Bmqf05HQkzqpeI8
zJZ+t+u3Emnonxjq91ENubn57187YbwCUCqOfuY7l751qJHsEoEOYO5VL7o33EDJSREatSlxKXP3
szINggIxj8ZaBvi8MAFIEcpgIVxJRvVbFljeOhQLG+E5pGR3RX+OJMdSwyw2mfP4rev8J5j54WMZ
soJTEKiMOt8MNl1R24K1IydxOFBytpfKQGtWUkKFomNiQOGSuyIGB178RtTBj4atLubE6j4LSf/B
NfHupwCwQ0LGe/apjkA/TQljRApHE7kgPcF4az6f+mRkV+UZkMu8CqR+QLZZ3hnuE0sf3rOWCkzC
DqbHco7469dM+Z0PpYjDo9UMcAZvUA7/wnTbxaGKDgDiiI7ibOaWT/TfNEadPd8hvpUPTPfdZ0QB
UG6sc1Dmzt5VecB6zLnKtAPJMTjDxrAcdSBB/qDS1DkaEztCJ9X5Lo1DTPaUho85RAc8VN+2W/in
eNmql00jTp7uWYzE7nysraQ94n6ChSeR9NilZb9G5aITzPU1AGa4aADsO0YaS7NKS2XTPFUNrFlD
f/YIOA60H3LXjqQqtPMLUuvoNATFhDIdEkrB/trAbAgNKTm2CZrwrPKNVQN6bFfitsl96ZEZco0T
vD2DC9Qp6iKiWMKXRHs4yMz5D+Cv8tDmfGZuat1NGd4S1g8EgOHIlm12r3HtPJcSp1G3omPqAXos
m1Sr2k1YpB/JitZkCoT8Vts9xIkyziQ3IR9K93wKPdTmZDOnpYlyLLj2E0tMSmxJFjaRN+RdMHeB
W+DptNh7jHrWFQasTRVnm6llStNgKOM1/ONVQHPKmWDrMj/nMzZsOYaKfZSRH4ac5IIpKk74+KvH
znryfe9nMEIb22T/4zbhWpoD0bnxfIuFax/IULiAM073/qj0WemxWFvTJR+7H0vq/jVVdKBlHG2q
MY9upJdBoxt3/72RMByw2hXuFqHmhBW+9vYY4IvNjiia9i6SDopIGHYHL+8QV88moDlNjd5AK3r9
71+bKmctN2L0bozAvoqhd6/JCK+HkTNyZHtNHEO0y5Jijxv5KG3l34uWj3SoCU6HRWMzlIJRUuiT
G9YYbdP3aF7Ea34wnHsOvQ1eueAShOl9mAZaBUoDtTC84xzfXu7MHwoaL+IeFCoxSin2SvNXWJPx
BOmKgdK8oNQZQu7zxNBn0TWbMn+Ntfa/RYz6OGlS4ylgjrDXtJWlyoKj3+FLl7lYYkQJOwFwz0g6
maNtDRt1zWA0XPdaqi0Gy4YNG7M8ERrXKBeaEbbVQiQLqktfFTz71qHM+JvM0t0HhDtGcbfHW4wj
dapIQIjYsvQGCkGLof4VWBM9QcijZtYEh5Qt3HDg/Sv+gnyXND2u8oDQzBCEwI4GDX2EL7ZwOcot
SapqPQz1o6/D8lb68VeKoW5ttybUAgtgoMZttcZnhOl26Md10VvoMIgpxHtjmic/oKSsaw103BAP
k4isB6iNognuvcecoY6TeNdV4qeYRnnzXOfs+62z77UGDq+rY+Ukn/qPNrv6KOlBWOpfdG9/p5HW
uyEdKY7Uzu0K+IYqvg9iyWpiKXRCBn0PBksepxBWedEz+DE99yQH7FLBkgFVuh1ozy4bbyEPzg5g
RcV9nwfvGdM2IBGjXQNqaWs0Nz4YsAj9E4jBigSkrUyFPnuulTzljo+POdukUR594KrcDksAu7TQ
JAx0/+lgduvWN4qLLctmb7nRuGdV+pjmsiQ58v+/RHn81fSayKuJA4TRx8TXWYMCgOmxcywYlDIC
9GyNMb2nha7JwMk4WPGLo5LhNiKRWNPdE/VILs8mbY0W3jXcUpK6v8kSBSgft/2j6sstIWSSTDiA
LkP+qlJTnW1/yu6zQ3vF3mBlt1H/iH9inYUCsalgxREkVnJNMxvLCWxHyQ6sjAL7FprWdFMPCMH0
sW+6p1J2DFwKNtzCoG1ytIOOidNSMlZySuahGHfMzShoppJTID0SH5Ly1xbdg0RdtLcif+fO0tuN
RfREdSp60vBKVlyMOT7iqboTafdm8MQdB5cBf0r73NkBUZYZ86g2i4OL3AwI5HYi18+WGv9ijcyf
Y6duL1NZPATApPnqjyx4/VSwMd2YpAPCm0zBcPmPvWVkG3ZK63HRzbohsd4MkPdCRAjVihLMGBv2
oPbuMMwq8E9WiUaoh8BQ+KTYR+kfyQRygFi+RgHFuCa2vorRra98qZFuMYiQ8WI+r7G7elG4QI/p
Qzhek8VHajt3G1kz3D8PLF7db+kjMfj17g62++PkgXgbMsui/+6OU/W3Hai5kWzQzwzBI1qz82hT
acA9XdVtvstzj8VqSyhBtiRMobv87PMpuCe9/ZwB92m8APC2CbAi9nzBiwLAg9L2TEPzT+HUucjc
Hnep28CrrWr71DQT2MvCb7eR2zTbsRyMQ04E0QqcWfYMDxNCuJtcm6qVJ0faj92Qtq8kEkrW47Z3
jxNamj53YkYMzAdGQP2skq+NO8AINztI5434sQMNuFoTvQkCyEF/D1+nR4gC61rdVD+eZ1E+K6Ku
16Oby5Uv4o0BAOWzEnRcLXEpZkv66+iwQY2NKUN9LZ7alqJuCsZL5yU8k/lltPPXkGqU5Vt/mKPw
c5FUzYjSmLng4e+aR180Hyzvz02NCq7GeH2pLTaDoW2wA+TCdhMdITdcNyTfbbvK++DK/9I9zOYM
AEysxr1Axvs0dYwvK3VRluLDyh4j3b43FvCb0Xd/0G8jnsudf5xseJjn7QicplbPE8lH48A0gk52
VfeesVmMitc2gDHpqvaeGGu3TJ2vPom2cV6qB0JMP9DsOuu4CfyD5eGRa1PmtAb89FB1N3cMFwxA
Fd9De8YYNZHEWyMtKTJgyVVnNkc0iPUZZ8WbkLh+/KD3X/sC91w3mNW7GjMOR5GbuzoCpa4zLMFQ
mk3emMjNTpR58Wa0u/1I0Yl/i1h512S5uiBiB0/WW6/QIctd4CJo74qgyJbAxydC0SDIVdAACgPr
dpfygM2W+HAKJieFico8DpB1BXlJ/Zx9pk38EXjvKsm91RDb/VFMIJpxmfL0ec6NMLhmExVTv+GR
WtRLN2BguL6cH2OZl/Z18lNSlLI5YLWInIGLQdzzFFeJEziP+CSNVT8GbzxJwbpI0pdgNiIA9KzO
XEXkJt0JdOCgP6fO9NlTeXTwnJ/8aMJZYtuffo/mzEhVdXDCBO/s/Ec1+ps3iU9wzeKB4RmYJHLQ
Xysju4c812gR6b15H50BwLEBYHAVAvJeHnd6eYTDgNn4VhA2ZvB9IVlvTpLnKLK7hzydXkciOg00
NcTP9Gu3TrH6yQGVKqj8xk/ZxTu93BU28rP5uRK1ebCS7pnR8Jel2z8ZTJStxw7KCRdbvA/wQxVs
GuT8EJFS4hH9yWwBmHjXzbRGY2o+ty4gjmaZ5AsPgs7igTMGMIGLhIvkaOIbhluUXEXjZahYCLtJ
SL3z5+BVNOSsjV3zkMzWsR+BwA0JbNHaN6GqkmLltEwuWeo166GG4od+mjt9Shfc0qIEBvS+StVF
xla2L+AMOqob7n+cggWTgs8PsHq09oSU7LC90YHJ+N+M3IJ8MPsnFf1zbfC4x7L6Rz25mSSd4pSh
ushY/tRlc2oBhgyp35zg6f4i1OwOVtn2J1UE6NC1v68Ww7prLdCDOPDQelfpJZM22Y2mZWwnp5oP
bunWKyAJ8wMo4sSYHvNa1pe4cR8rS6cHR8biGKh6A1HBPLXGwNaOALhtQXmzmztQmmM8fAZpii4i
mf6pDi2nWLSYouugBmfjMU1qg7W9+TCanXnXb0U+/bBoHfkjunDVopNg/F4BqHbYNsMx2taUvHY1
BtuBMR4u7u7IoMo+8z3OtjqdljBpjxuN6zLmgaVGt2yIczyDpt0CWlkWh2LyroNlzhuxjPdwZaUz
4wQnLTJgylH9wAT0Qpbd0VDUUMyLLpHM+KbGlIE8GQ2V7Bl8BfdDn+1kCfoJ2soRYf0zI5nokHec
h5pxTV2xuE2QHzispVi+QQYfFdFOAYRH3dVLEkLETdG/q5k4mybtSQMxSSqbZ/I6woA5mfKPNV6Q
jblEawXJ1vOLeZtV7i5NON24fAhgDflmebb/N2Vqsuv7pETQuOlZA27i0hw2zbJNL8ZflLZiV0vx
TsX0NOdsvbg2bSN5w+fLOqTnTqlhUCXdgOQWmdFUUdX6pBfMWI+lwRBnjKN4qwJIrMa5max6Lwv9
ks14QxKXFqOidszz+fljttyN1ZWvsz8dIV4u0XhYbnJqOtvs8MK1BnjhqNkbRfODH93YGE64n6D5
mXF3d8P5ROe3bpzkPn1Afu430jZIBlCw1LO62CVYQDC8+uMljmYaR2jmh0rXoGBdF3iX9k8YNz8y
cnM1JrrHaQxOjVOAcvQgFkD6AuWCT39jBeRPT/DE9sCquPZwHp3A9ZwFqNoT7024hkxlr1HwASGR
+tGWuXvCRw/CI6mPnj+dK9iRKCX0uejYS+T4/1EqfHlIB+54GVls23vXBv44jqeaM4sRIbqXqTRO
Yam3rjN+ZwlPojJeSjk8TQKEfyrjj8LMnji0XzOzf5H1lK8lSX8hmWlk4IJcwzh4DIvkrw9dRBRv
eVy/tCZuCst5pp07GSX9y0yYvDG9V413qR3zhPyZHyB6b0v9MtuWwWXPk8Cl8G2q6OK54s0niHlb
t7XL6Zwmu9SXpxlkL/I5E+xGI6CqYWB4Iq4nPgirRH6UtYxBHAWgRBhs4BkZKxaYJvGMh6DCHd4p
DVLDKA8zFtyR+eKY8Kdn0sJSXoE8lfMTyOI1Pvlnx5/uRcCsO+qHjcimJ1c077XXXNCl1WsNOBk6
HUO5hGS4viPLwf90KlLL8sT98rS1ONNLJiUgWDdlBIS8wPlznTTfS9ha8eCgjWIzBR9IfWhfPfuZ
psoVqEOYPIbW8G365XOLVDoL3L3P5Al8FUmBLt40MQb3NlcIgk4lxG7gCej322Drg0ijnAvwxTQW
HFhda7CqwwPF61Mu0g/HYZPFc7Cvff9MUDurtAr27eg8jYQnMuBF5FjSLKfk6yovQEQhrJ0eQ5Jv
oSmXe0VLc2hN9hMA+TTjV6Rk7qL7mwjcKEyYNybYcCgg6bqBGgjREFY7vZZAiIix3wF/pNJHgkIZ
7sQ4dEmvzK4YMbKrN5f/ArjQhWCcQ4pN5RQx321EzGX9Nnb+kdx5JMikwUWjs3VaCqC2RHevKUYF
LXOaeLu6lOvOZbNW5g9CgwzJ9b1HVLEi++wg2VGtsuBEO7vvHYPhvfnJBuZs6fI02M9yWGy3CePa
sQh3yEshdMnoKkA53ExSweN83MiA1NQGE/Lo+MDiEPk1LVvVjDAfKlRMXZPCsN0VxTGeoovqmEvH
w8ztl3DITtmt5H/vfYfSATwqj2QP90VcFgs+0RsB7wzPIEKgtzatTss/ESnRa/M/AYaBAk8syr42
fUVOwPU8uh9jb/34FjTURtd/aaC5pxFMOlS2u2FCJqEyPnmEq5AXMJ5PbozmNqq3gSNBiyQIKtgx
MwkOu/UA2WCLSHbUBFxZ6hSPcXCohvhJ55J6KWI1JXRzlbnzM9bAMku82RqRUzuVyR7/81/E0ZzN
03cfF1/aSRBqtwl8m+xmIlXvKFcmZRxjOT9GZd6sVe6+qKjaxAukEAVWQfATX2SFWpyEM8VjNaBQ
WPtJ9jdzy3jXe4RG1a697zpO06KoX1EZMtCTDGHbkQ7MC8tPPTaKkSJsNxaf9T7vEduz10PwZ2PS
QERFucdpOBBlu+4SC5oH0U5enPPQsplcuR077JTsY1VAM5yJF0jA48xRR6Vj/DhIhtZVZ52GcsBG
bqB4rOLqveldtQejFdrxjmjDehsFoU1N4p1FJY2dY+JWCMeSGEpKVKqctee5uCPD6K1q+YDIfPJT
DdMJE/VGEm/ZjpVcCeZFe3l3jVES0eadAlXdRJx6h0ERwOUh50qB0q8shsI7dBhwWhYRbYCrEVGg
UuWvhgJ+YEZxtBv4bO3ABKqCq83MPqZOI4fJwKBPrAkrKrcCdYPwi6yZYbFWVAJ5AQl2DyKjwRKp
czcJejKXxCfOm2czpNFJwwesbkjA6FBJXaDPUTyDjEkQPUtMPbB78GiArl/PS8JUS9SUk6T3juip
3Pa/E/BuVfhKkudOLQlVeBi47QmtCpf0KnyQ8TmAKFe5fMIYn7x1x2xOFc2XN0rkviLd1QQXL9mZ
362YfyVBWfIB5cjCriHeqeNNrf9L1IrUFfn2d+1KmNvJ0zIBko1ZbUoSSFaWdO8MpfhYpvA6EtjV
uyR39Ta6KLofSFzmioN207lAJBiJI8gGyFfhJzIgf6QEggESQ85ikxGWL2lh07Ixk+SH+UuSGP7E
aaeWdLFYqY0T+QQWaE71nOHLLmcoB+DrrqA3DUFCmpPpehsbdSp9EVt/hgykmRVPlUW6GdLjK5Z+
4qo7d2B/bO49C3E2UB7ECnxEJEogYowRZs6/TCBfsx4hrmP13CBG6BLl3Ptr3+kPk57UOgH2xTAF
GaKIWSmBYcbxRk4bojS94rfwyOg/eQOMSNR/uZ8gklbI0EXTUKJa+po3PIDukgWHU4oujgTIrQmV
Alh0s56Jo+RJnvkWX+Ji7DZmgJjJyt0VrgLM1eWM48AVj6bo32Tv/vWXbDp3SanD6bdCQ55v2/rq
KQVkzvpynLnewG9EsqeSR88cinMj41d7/oj5cg8EYa7Ah5bgZ5l8AEV4LcUJ5e2wVrE5cCU3YFPw
UwLzEGvtix8c1g1RZppEP/1T4cLaT1w9HuXQSk6UkyWbmjy4Ag+vN4HatEuqX/QSS/QB9FQkK06S
sCMFkoQgQItAQLuAXNQW5H12gnPZhk8ivU/PbNo7YiRynopDu5zwEovG5HKzI97Md4IQQqdr4X7z
8G2H/tx2zZNrkldYN/2ZfpRDMUGl7xvmbohdkEdGbm3yFwMeIanuyU753XNTx2irfSYwaVoSdxc0
VBl9ummSa91AWCSIgDWmpBcNvPySDWZ/GjtUeAOZiJsGZf7GZihZmf6nN4XeA8RJ1tE0nik2lNhy
/0ryweDMWXhtwx9rSXosiHz0ne5efA2G9a26EJMUZ6YXGP9QDd5Gm8TIpEYbYtjdtxlMBdVV8eKn
jtqjNT/HZLAQz9Zj0OE+Wc2u/zebGupOS0dwMJwOLF/4OVfun6lDlSlEwo/HNbfOU80i2AYTXTGC
2qfS+SBYYuQ5iv+adMmxMcKfNR8rKY66tuZ7T4aKznnSgKb9j7cz242bTbfzrQT7OGxwHoC9G0hV
sWZJpVn2CSFLNufpGzhd/X74dyNJB0GQnOTE8D/YKpWK5Peud631MMJTIR8Lwt6kebDriz7FFW8O
O4tJt+hq76gT60s1/J+IIlgC9S4PsdrMI725DE8BRV2I8etSkHyrPXI9mIoaziwYjLhnvj0FB4+b
/SatOJjoJHqzU+8PcLd63473mejeJDxEHkIk3FMuiATq8wJgmGADqg0c2teojyJKkKAxCiypPfhS
KFCwYgCaKo7+slhugaJv0gGVcQ+7WuC09mLpVnrPtxzPKyG1oMkG+USdWu6dlzawbxDsgM4kPnel
aknjIccMl1gIjcnaUBvY2OuCTzFCZpUgWs2FmW9RACZznzRYp4mPzFEHeWP5FNVwMusBgoe1XsEh
H0p71qf2pZjxI+ZWml6rVIFxBLHOsZVW98Vjjep3d97KlTVtUhy2pZ5lhirqFrwEhgdslZzv6GVY
Fu3G7JIY77B187YSa6484lNOTZczJdlqJdyuYm2RKb4kqSx+CNiiVh4ue5fHJqJTOAXxQhzpZ7qy
c3u75ccBThcm2srWHfrK2OI1wPD8CriEUoZ6ggWwAnlbeYtWQm+5snozMunLSu8twfj6K883opA+
NnwYvzaw32aE+kvlzldI97Q5feuVCqxXPnAfQQom3Vnyo+X6GVeO8AxQuOLksicvnu3m9am0Uodn
8MMs0R4T80usVOJk5RNrQMWhhlgsVnZxv1KMwanP5IJIkgCWLfbOSjv26VCYqr66p2F22+HdPXVV
gnVhpSR3GJKnlZssV4Jyu7KULQ9XPuGPkmMm9eq97k9Wm/zxbDN8plzQNpZnMPDmc/3O9oaGWA9m
sw+8GXPvsveA9T7rQKxeDRjPAUEEkM/KrwiBqdI/QjJ6GGtUcEl7yA7HcbqLVmq0tvNuz8EMjUzG
FhaAF00Q5CEFNm2t1Ol85U+XgKjtlUgtM5wFcqVURyVrfLxOpBYpEFnRL1fLEcdmDB5G+if3dZoO
sQf4mrICm5yWribaSW2fDu5pFJeymPghEZzf9mESPIQRZQk93RAJ/T83T/N80ERcDjpn/41IjK4f
wOOOAHMbhSzPQQHDrwnc567yN8RMDpaPOVtkUDwKeyV8Q4aMJdDvJIT+Pa0ccFZSZVxAFVpS1zom
OVu5QXv2flwJ4pkPS3wGKp6sdHFLE0LHHjpd3JU9Psr6Dm4bnraVS477Dwa0ycOIZXuzFVMIerLO
na/JnI80INaHNrPtQ4bre7ukkf1cG2YWJwvBa0w8aLFoZkeY0gRIXKEeg5mCuL6HpF6RpvVwzLG/
h7K+YJrd8Iz27wr5REqYw0iqhquHsLGZjBJrpYPRoM/BPo+i34UrlTxfC+aT8EErGi9FzvnVIoZL
8syMqdX+zHTEIxpbaw9IW9IA30i48RUAea04DwuQ8hK0fAvyJWEpvm/t8Q1F8dhl7pqwpiWjq6dm
Zxrw0FnipAfzZKB9nPs8PLKwIVo6rjcDq0Yg49lhNW29n3O7oDruhVoVl7AzHhE60abrOM5rMSdz
J4uZTQYS6cNdx2Q3EVSD5sPzxC1vw9IrvCyjVMg3EFIMQhvGknJfqyiEqILHPIUPIGwSnZH1wEAZ
0Oc4s2IgLNL3PLi6DnBurawf3KmafeZ2r3/VYItgWs4oA9KxvEtrZ8fUm9YtEz3MzJAHW1qvyfBu
G3iLE3skfFKLYzZ+WzxP1XG0BiYyAl6tc4F055xrhvCdxhAQ1TYSDZjGHfIV/ona/xq6hjM/mWxE
OuxdrD1eMThnR4LupAILzqqQdk7RsLJ86uHcKqOOudH4skOvDeVzIcIvC/cAAO6Lmzj9WY8omsTW
EOIZ3RK0nKRscbvQQFusKTyocjMmXdCqrMoN3HoYM4o9+vzVNEg31z1VmB37CMrG9B/2THeoMeXZ
sKwX1PMpljJ/JBFX7n09Uksi69hgCcjZqt+Gczec8xJiK/cnPLzNuxzT6ugK+8MsWT9b6NI93knS
JvWlNLKVDAYBmsYJvPqJB3kdbYMrXG4cm0xZmdCK3YC6BoF8sJfaQTc3zQMmNnGqFc/VYGKjnBnu
8DQ11U2pp35xi69RFS/S5rlO1z8mYpLCTTqsBSoUcRsdPfukOulEUgf2XdaZ8xHTAYFWOIZkt4Uq
D2zgBFgwd77ALp8O41orzeY8pTEFXdLsR/cu07mx1a5GK/PGTxf5mZKObCQUHyRoQgYZDlHBIa29
1ySS8wsaIdAWS5Lzn/GoOuRVEXCd+WzYzD1M6WIjfU9ejI6qQqdzAS1k4S5qZ3wl6WLEUTu4b0yH
z1ZGBZvlm0+RxvFJG92JI4x3pwmtM2fxicn5iZOeqMrYBsRDFXj6FfX3+eSH94PLss2ORBPrJKMq
xTPZSXChHjoDd5hDIueUI+QU69s1QJOnxnamgNuiaVp2M2maIVg2JfVyG0qNaWpA9QDNUiFu4re3
MBM/CxglEuueMhvzNRww0It1e0xTyL3ywH81ISTQKGliI2h/cosXFInL1WlN027vsM0VyG+aJf81
8Gr5PGUMdMsQVHvGsdWX4CFBLv58wGgAEXxAIJeh0bJtLarnIcgl2zLryam8il16yaqps5qLytRy
ZGzwQ2d64QT7ECa/PTolTo2Uy/0shubAU5Py6vXb9mbnzsHDeLIy5odoXh5qmlagatAoMS5px6K0
3oT0ijxD8EmHQW61N8B/08FwmTFdx0VQsC4Kg3HvyfRhUPiM6lDCwVg640xBPSr8qF4mR+/9SfZb
MweU5UevCaXJoM1SjidZLq8y9V4o4rsGeRnckCvQwYn7Zm1F5UNEJ4fk29cUs51xuE9xTS/KNmB3
fy2q4XdCoyaXydlcoUmdk3G+ypI7a6SdLRFDtDGq9GqUE4mljHkvpbOf+JvxOqixv2Pco9syUrRr
Dt0L/dXJmY0ilZwgBm2SwfB77zjhYJC31h25XJDpi1CfjZ7FPjJilwmGsYqYWRtiuu8DuLidZeO6
aCiEapwQ+bV41OYUnKZE2cwh8Fuj0qfVeI3XaYoGZfujhyf4aYABqtbMMoUT56hn1FGDZ+xEEeW7
qTHTrYW96X5B1J0mqkEm16Hfd6RpuvbOhPVuXHHVQc3qNQkn/WBKznrdOOKtVFrsmxkRC5YxI20v
HrUKy/2QEQMZrLkGQ+DiU/YMDu9mtlyb/CVpzeRKnZJxdTxCmnNEhfAEdF07+AUhsFOJwpkBKakg
ppNrnKvh1jC9l6bDtYxNateK4htPIM9uL1XYU3vyYfPvHjE2E+BT3RZPTRLwVMB/eWJ8dpFZ3AMN
JocimZgwWfbRpTW999EYbrxS/oTLzgBkBsiXrL/++luVmOJZmuxHO2B8XCafrhp+ogPTu7naIU3t
mWSAuKx170Ke7L/JL04fwgItweg89wQ4PDZoTVlWR+J9x3wwJAILrTxDy5PO5ihHuFmGBbuhEI2k
Lsg1YLbr8HN0BMUqVhx2ZrAcZDYSoh1oSZ5PPQ78mHvORqrilFsZuBX5wUM5P9ksJB56DiC17b4n
bYzp0MZVOdMh2Y2fjoco1aPlAEziz+MOCGYf23vSCPzIlMVXuHZ/kXc7gTAwT+0go4O2w0snm+k9
a2puglK/8IW7e+k79SHq8vkyzj/Y6E/nsVrvacJjbV/nz8baEkUmvN0M2j0V3A14TlfUDNlGiQmv
J19n1Iehkvk+M3dd1lhxmSeoLrW4NwV9CKb5C38eoXzh/yyjhYYfi0cGrksNpeTbw13sY5PqdCTe
umCiqMC/+Jj+NqMtqrh+7MuhfUmj6WXpaIhgUywu9ISdu9KjkNJI3wzdl5eM323qTs4XxPz6VQTO
xXcVOy4AmVIY0dOY0LeKzkXkisR3EAiaDDoPRIphX6jekc8NN3nlRsaNrs83m2VV6WfDtQeQsKnR
+sGWOKQW2Nyy1fusIw5moRtFcMpI8pmUSBTBeptRI1nmoocqCaO7wty48/zizqnd6W7Q2e8iS4dT
IPuEg2P/a1S8AMyu9d2cNRxBctK3iuDOmQBtCyuBvIEPFGbP4a66s9Kc6FQB0Td0qvTk4oZmL5ze
4WU3rjTD7zqLtHDlSeu+qEkee3UGmD7x6kPKPH1tRl5r6biPsznVN6fMDhibORQGw7eCIsDHoW+e
6TbyDmwcDBC5lOpNAxnwGmV0itIqLuh/uo4Yg4cip7+yLgMoobikcly8p9bsYip7sl/uSiM0hfoT
LVhKtaTqMjEsPIlRcfWjbyO1q+uA9HGne/3PX0gvbL1pqs/eYAcXgZR7tHv7yu3VOSuQMiEXFm1V
wqNIy+jfc7bdxkgnBPEv+Hta34k8tgklf/EVaZwi1V+WXn4rI474mm+0CZ0GgxdKfYfpKphb81I6
HdZGwRAWJIKSLNShF9LdzYCS2VU4acI5cpAMBXDvEJ659ZVbrtybvTY/VL0SVsAhrbumPUl9eSyF
8ujUyg4uji4MBk2yIzfEeqzvghN3hDfCYD9YRM0I/NBzynDCsDvr7azBNxvLoh7tiYNmYbF9xv8I
Bq5ufoVY1DUIgIfeC4rYbqI+tju679iWkwXojhbdSVVeScSlmYg+hOomB3vqwgNtE4sawwj1jfc/
QCYq+aKpYhg0F+bjkLObYZjqMDSh2pr+avVE+7NoPlVtoc6iywqsIVWOmRM7EOmc8FAMGtOu7A5O
M3OB19AdYgyJxm4YJkJYaxjayQG//9LYCo+lXWBxSIHB8KcZyUfJMnDMuC8py6GXZs5wgffjfBpY
Cp7N7H4h2refbGfYBPSa7T3L27pUh9PW01Eg5STmP35JGxfSucrIzHBb2NYlFRIm8GB6sda2IFBg
/EXfyk6ml0nNp4gf0T1Infaeo13R02CbdFwHgJn7nd/qec/bAWexe5ppl4FXOjmPbl5PtGICKV2o
1LVdyL9Duvb9RN2vpUPl5Abnbat3I/WIBQnye2ZuUYau7eeWG8qWBE6yBYT43ZJU2cIoNk4LwcIt
IpN5R8kGKUYtXp3Afh+1axGLpfHGI2E+9zDSnWS1l62YPc2nF1l8GO7RCgsa1+p+H0g1bl3dlbe/
/t1fv0ObPefN0FxnJanVKaJ0Xy/d2iPTV/Q0kukqqMLAWRdPDsVNrAbHR8v3gm2ixMw8RzcWOUvi
Y117mekk8pxeXVSuLonJIodaegvplS0G8848VfpxYdlkazPf0FtKQKJJqwcS8eVD6Sbvo9WhX65w
WqqWbm0zD0dinuPBWSZ0nZTTzZJ3r5ljvWZ8XB6HKn0Vjbc28acIkMchH7p7Lmz1Y5LB/Vz+hB6a
XqNhujGJ4nRtqzgd5gYj3TwSS/S8q11k5rXSyaug8eyJQ4z7xE1i2Dak3ZEs171TTcFRbwLS8mvx
FeqGoFudf7YzHSFZSx63sQGlaSGyd2l+e32dgSQm/BF4HffkmpCxNbxVUQiyCHMm78TTQrxsU/ic
EgVciZjD44erx4LagqKOqX+hpR+o903kXvTQdsWypR7hhGjuwlvml0mDh4fa7lykL+FqSaKDy65w
6MwYUmYdb2r1LnTmaq9DGh3qiBPjyGT6QHODol47kbtKOM+hGXivgTeAX6pIdPkAQgeP/BuFKXuZ
jnj5AzQDCvD23RzTmh8cc1N9sGZjoCtLyqO6LSBeAG1UKmWSjBzDQZN96GIwLpBDo1L5cYfSSGy6
QO+8D6PiBWsz/kYeC41DYSMPSGBmV9spbdqv9U8fCAVW0upuKHwMnuqutvDMdT4LK/9c0u712Zbu
vpq2S+9gzl9SyCmu+U3NzC/Aw0x6CWoI+MSKFvG6mBHSQupa1Sp5sXWtuR1xRs7yMnvAUwbMG2V7
gx2bBgK72ZEtcHZ2j/OjXRJAJJn4wayd36RimqRt51dYju7FG2Yec2o8U5iqt43mGTtMmo+RPjna
r96KCKG5cKPxZ6XaH6jGG2+qrXOQ1MFxmPynDGLSd4bMtkA3PpLhTbYTUGyitr2DHyjCj6utn6i5
wa3Iu3tCqeQRWlc/8HMoEVmqZueFEwOwCKedFbXT1sU2EMOyOqAoWr+Yl9A4eTY+iDrpr7CESAAq
lzXm4Hp3KQCJ+0kv4kcdEpqLkJW5I7CFzErxa1lhBlNmvHCc5JSA7/IpcVzCNzKVOwRWQVFT1j0Y
kiJIsJjNnW0QourzEvwBNszdaIGVDteC8HQ6Yc5lQhmw6KpmArRLU82Ox4u5c0cZ4nXEzOgL40zc
yI4nmVyh2C1HWL7LmVQO5SdF0B1nI8zpdXcewrrdKw4837oMfimPYgJsoOAOI1ydA3Jc7H/j0cvA
CnrbWjrGDXfcc11OTswQRaxuzM89SgIGMbJpukQ3S3qG5qJXy1lU3aftUoSK35DULgg2AETPRvEs
EpXfS0vSeWaVc2yrYtVlxUvFI7qeKBHJnfXb/xoX6K8GfINN63E11qjzm7A+TkJ9jlH/PtNfAr6L
s/of16WGEtIdahvdGyzf4BdxPT+td2x2n6TG6IWatzz+/5qEwxMFWrPyHyNjNC/miH0qGtjH521k
3xy1C+gafZQdxN4GdXTgWfTDiuYthWjpdU6cjiMf5s0uKNpLSwpjs8jshTfYf+DZMBE3ktlxVHm+
o0aEvA+8ryHq65ep5j1pivwaKppgVVSy8VjqYzguhKX82NPUylmlsp6XEqlxXrB4W5F6J5Z66hG8
05H2/L8OavVcl1dP3sKK1r489Cacn91jKxp3N4fe+JJn/GgEn9k4auhIZCXIYaD1k8tcU/WpGpZx
dTFN+wxn8x6hsie2nmK9jkY79nPi4LJp8oOl7mVp0AC71Jonop+f0zr7KsezbXtyyz0bR7XPZ0r5
54ko/47ZxscCaXbnHpmw6PmjlknPusP4s7P8HvgfPS+WyAgT5D3tKc5434iI2SYl4Vr60cYWWGYW
mS5XwBpW/aQKvBVdQyy0STApDyv9ACDCxgYRSirXnVD6UjhfbsaczC1xKoXBGZ+MHj+MjxLvtusE
lFzkWXBGPX4tZdg/4wjj4DAn6lDrkQF98M+tLejr8R/mycEZVhgAMNPs8D8IvZwLjlkyg7kuCPJw
qkCbnkGhLkZ1sSMaEXrsZPTz+83RGqPi3BdmfcCDQ8OEME4A7PcgNPXea8r05IH8yiqAK3g0ATnj
1ls4il89G2CRy42IhaSbHqx+5qbBvN/5/bUS9dno8DDOBttoP9JPZphTP+9E17wNShSqpuYCEie7
WKaTKw3sQwtgMpXoflN4XXkVKUVPcEyox6sfo6FfW+bKYK+r8dMbtH/L0jlEm+GiE70xxTkfiRfL
GzDj9tjk+7wCjN2lwYb8KCmyXFHjr0rriEcab4ufrio8mBeSKxzF2QDHtScF++ae6ooUX8to9FSk
VML87Ia7tK7vs+JNZTivpGM+CrL80IT0uKdH1BMxeafwPNe/3RpffRhG0FWaUbKQGn9OnA1KTK1m
yRGvle8Mqt3JKTtjO4T60A2UZUriYg3NanUn5k3PToAakzHYjaWeT74XHevOqk5m8IHQwiN0jPZE
ltiL1vXJtPOvEl+L7ESLzpIVzzXvHEUcxX2Jn6+TwR0tOLdhdTQ6g7JPJgUfnW05iNpU/s2ZnZxB
397rGq2zZ/dCXMLGucChy+Qxeudl9JVX8ksXmODDS8HarmWmZO+a9Sw367EUV0qY4UlUkb1v6T6+
RQJuZNv025bh8phk2tm5WF48kuwnQAkdznmyBIZLIeGQiDAGQJfsmww+mWWSh4/MldcN0iCieCYn
/B80CqumoKttIRO4MWoaHnAq/OhUsmVNHcaFlRgrs22+ySDYhlGQ3uwJnBL40y36d763+3l8SVLa
KJvQ/nJmejKI5tO26cPU87yM6FOd7wI5U5VZSu+jbcbmvPTuH0xq1p5SVnyFoWl+RASjdn4l5ckJ
oc8pv3hC3nqGZj/c5gzIDvFUdcyt6piYiXlbpPr0DQVaXAnvRLJn3sOnhCpRly+mfOZqt45Bjw+V
+untlCXDx6wtfHUpWC/hDDoeCy9/d00Yl8lyGmX+QQf5UVoGfXNdfyCahsMuzJZdtZoHS3x45MYh
jlOOzc9r69TpUyFnThZsGSEQ+wT4i8josVZgyKHmNd0p/P2UVLUlRxcWPvgBx5pyeOrxEJyFiICT
afYXhWE9myGQ6Sjie/TxEumqx0tgVhd3Vs4mcyKCNTm1cWriDNiV985Yv45YoAR31k07Jh/SA5Fd
yjI21+vFYN3gOcXPwWyMjQtszPLFV2/bYWzmKIJ9D/23wDpUJrgQAwqsdqiZDT2pvHqKRl6JAGPz
W/IjBVecR6JW3RwveTOzZMLhVYvb4NkxZe4x+o+xx/XR7UMLLiIdvNgUBWXphaBB2H1uE0HCMjUC
uLf84oqiQ08jod1zt7uPWNEdfC3+GM2sQEjz8C6lfZ395DPrC2Lci+4PmG7eS4vasLRKaDiR0P0M
dpJ2lhgxHD1xiewZ3DuIdR5LzzP4u7uk5bM+ZvMZSiqumny+TrJ+M7ocHCgYlRTW25HGFrSezHiV
QaKQ7Miw0HpE72JuulsC/N2tDUCMGVWyTyfHjOvKDmIBffgBgpIH/hQnPFoFg3ynQnYzvwodqpuS
CASKv7C0MG9sCETFYOJpU6uukejVAb4gbtOlr8+hdn9UTgeJkx1D0Dl43ovhmVDpV8P1Y06OuONz
lYse37SJk2TNTo9sU1AGCYwJat2wWLv3S0+Z+F+/m/LL/1/aCECPr7bDGpNm6u+H3+3K85D//i8M
kr//6z/Kf/xz+rtdMSD/8g9xw/w6P+rfYn76LXWl/v7v/P3//D//b//jP8EiL3MHWOTzu84bco1K
5F/qX7ginh/9n4gk/635zsT/nkjy15/8J5DE/VvghwE4RyeKkNdNiB/jb6n+498Cn/9ieo5vRU7o
Br7Hf2laobL/+Dcr+psFkQTciB9a9Gr59n8nklj23winR1HkRZ5PkWz0/wIksfh7mPzmtG1O37wC
1+elWX5E32aIidPzgaJ0X5+YGlLJq/ivvqyMgaIctRfYe+RzpmkxCzTYVwprCbVh2W5hjltIwzUT
F/rK7LG/dJLVJVrEFZGc3f/0Ft7+8aX/S6NBGOdARfgaYeD+L6+JF4TWg42eDb7vhJb5r6/J5MyV
Y3Ckt8+S8o1mO83pK0K01B3Pc/bOj0o0EhzVwMOVsyViKQYIUMHGloQYGOAZKWoLirV+U5AN2T/P
iAKckK6pP9gX7iFjXFLlcO0jSgSMWn5NilhmVDv0/PWGRo/qjYUVMTeaWMkg/wIJOH7A8fTmY4G2
ePE1kbhNZGNYLAxRIgzqyTqJxJ8+bcdp95SzTmBacgoUt55TJWITeAXPbvaekKKorTG/YVJ7L1WS
YnmscpoDaAjdUzQp8Zn/5VC3y+QPNmg4303rbVQQyhNEMPEgyiJ/6GseLH4WsmiLXHUDaYLZSZMr
nMGls3s1JHGcDsBIrgrK2H3Tfs1GbtCLj4TcmSFK1GQF3pt0zeg6GqQVxqH6CSeMjK3DMTrA6sXi
pUKCGXGodK7X3HCipByJ+i7GiALfpZyN7kfq+erF681udSFTjBlY0SVyy5SF4+h9mOESvmf2DEbX
RcCva+EiHjn5S0Fj1PtIzcl+iVxBPQABvGQawzU0WmBpMscf4wDclhpfd+8kHVEQyoN+J76h76LA
x3hpoAAbAZIAb2y5DzDv3qWtld4vCaa3so3EO4l2coX4qWKWM8MhKJvogLCMXumk+XOqWdSmAvdv
oCV5QerUj/OijW1tGAXFVqX6oO9KHRqpKOpPsYs5tLLSS8lBcQH+AUIyzW61t3aI4etknAwrvLNm
E3fO6qQrTGu7sIPY+cYExV6o6DBOXfpOV6XdbAxrmO8IoaLr0vS9T4ArQxWeptsy9uNVKseLweoZ
Z1PxLRlRoR/dKgngQ9rtrW1RS2RmIDhjqdkmbhA88YihtUdGVKQi88SsvXt0ZWBodtP7KF/5QLLB
Wd519FffQNAbZyaR+mURnNXDMKfApvDbrc56/+jXVNAgXMh4yib31GFgpc0B/3/BhoDTE1aIonPw
Fqd2xyFA4h8nAFOdgxJLviC6E6tC2Tiok5ktNSOo87OxivqhNQyfe0cS0mBvdFOACMygeix05Zzn
DOZGp8VAprCmPSKae3Hh3DrcT1O4HAbcoIRw1XikR0GQWG6Sh4VwzFG4VnmdW5H9qVPgORFB0K0V
LYga1mg+LIHTf6TcffERy+BQ6KTaCfqT7qguVyf8atnFLDu+s1U5iNnlpRe7C/Mz5y7vqGgy+iLo
1D9xg+ScpgrjJhOF0SqA/8Pcgje9y7UmG1R1Wp+mwhO0DQZaz4cwU/0Sz8XqOOGkzvSCQWo2bq5F
1x/xRG6NB456oAdqUyJfZJwmDrnrZO8uFTsLKMqINUCXrTBE3+tJmUbjynDKElIQmCDcAIMSuFy2
rY7SL+4wNG91xA+cQStTCGpRw+KFCaCOfVLg5EhZu6qLiOr5Rv7WAE4GWLw7e61ffVJf432EARIu
ASzn3nU5N9krDjFZJZLd0LOepwtFCyOurUgTb12s8lBzAP90DOKZwezmPxqZYNMnz9Ryps/0wbJ6
eJPD0gANpaBzruk3ZwJioWag7jMLtjn4dKfqAYrXyehOJ7+Y6YonLWiVv33Dk/qJD437PKURBdo2
MDo+lJ3RfUo+lZ9JYjdvIR/wC/VB7mmacuNuLPQ8xV0UuL/nqhusXY9Cc4eN4aOsqa1QQU7JGVqW
B513MCJN4W2YVRS/8/lzLcZnoIPNupfHJ6xoz3rL7bD4sSRZazAJA8l6VlRznbjF5c84xcyvNM3m
Jl4s9g7XoY76PykKmBl7g9I/DJA3v4FFkjAe03K3YA84CcN378t8sr8de3A7fppOC4jUnO9ZMyc/
y4WXSm2guB9ShqcE2cm9LU0VHWiKMW81zcxPa1Lhea77/uiybyWA4K55fFxVcN6JNZrHhBznaclg
UwxuHb6TgGQUjJCgePrI5ZVCoaA4h7YfnPqCdnczM34KVmNNjGSX+0/cN/Mfo1dovHlO6H0pFuN7
iTfYPik59OmDdomYruaUHAuUSwqrdSlzg+TgVg8+5lQKPYz0MRu98aMOLdDP0iSnoaz6HFmSlGXT
jIdOZaQhnNQ+Rl5AuW8kB6jNBpZJgRQPpE+FRzflNc2z616sgBYmTi+oLrPdHma/oJ414F3ch4Nh
sP4hmv3aL8mdYaWWA6m4J75ZjsK+r7us9mh0HhltlmyovW2wQMMaTau+ecxrh8UaMmooR/zLUNa3
0FctZBeiWakEY+/Wi/etoQ3tWitEk6pcbBVGXeQXC9MfGa68FCXLSmaM6ZK60EGAqpXd9Fl3Y2Oe
RF4M0RurHv+lblHAbQ+uWs/rZmPXIY/qggA1Ap/+nCa6VxarsJ8iIekNaJplnw0TXJAc7DbJTP0j
DcZ8F9WD9TlIONWDS9UlbTx2DKUAi72BI41R5jU0AaFH1Dod6L9hoe4W5D7ph4rpCqOKOiR5ltNs
Q5IF33w0879UpvjV6/JRcTXSHIwOnFNjnVzq2geLKPfa12xs0JrcH2K+IMLuJnUye5t9ZPeiUv8x
S1+EpnNXsjGD0o4vZdtG+mOo6SnQ/mNBs0sks9em98hJBmpn2/4V+itZQFbEcwNdAQOCgINzNxnP
KilwG0X4VoqNntUxqBzYOeVuhcUE03CvXXky5+G7phBcWtMVsZ/AaAQ/YeU2w27p7OwU4imBQMLy
mhNck+/Jrx04b+LZszEZhMnV7PMTwb0thkBIFiOlldNvqvWFk10d/7N0/FMCGcSqMra1NCgG00bN
8pHPPJFckOuqVEfMKdQSM/fpP537W/NEk5Sr8YV7Hul28yTQrCjjJrn36HFp5tFrJZ47KkJJQDE6
oGQrrtcf5jjtpLqRbkJ/fliXtVb5WTB7ltXjHBUbx3uKXDxWAy86MYe909Av485sGWnrumULNiRh
Jn+GaQg3meci4rjQNQTMnE1g6zBjkWM4YJJC3Os8Mw6+g82TW+vO9aeTSPNfNi3/4LhUeOePbXWB
GcG+mBMLSRKHEXllQJWuFz2P+UiViz9SFWxc/XJpX9wZRErgSI9lPxhnhwK0nkrOPWZuCG0GtNjC
rICxyvoxIyK4G+eg2xAavIN/mB5Kh7dMUP5gAdr6q7YXQM+clXe1dj0X9Ir4zDCM7rSc8XRxmVIa
YA33GQ89EOG1XrCThg2S/mTSHQs1hzi4UQ8HbirRHe06JAYo2rnvO+JcRpnculH+xvhI1t5NjyNF
PDvH6abvJKAU41h07fybxGUVUOacBh9Fb/usfqceT3dEyLpIWq6jOaBpNaDOgkNO4eIyJ+VfvZRT
brOcbaRZUM7NkZVNDQ69Ux5maxU8X3dbtp25D7oyOC2toDmpFw2fs747BJLCCE/l5MnFAFNhlwFg
/AU6kcdU5ZoElKH7xbbs7IFUMVIv7SG0EpRVw3taUv2/IS4fBBtagSdc9LLNPPJeOAx3o8Pi1xpT
611m5XhpfCc/YoSYDsox7S/pFSb5u8lQ8axLjset3bDlxmBhUHkeBxWzFQnYNfhksiQr2RS8ex57
6Z2YXJoGHKGjvVuvJXi0s2OYyIr5ERe4zadXDDxWI7dBhGx9wt56rWxbc3/hEK6rNszQZDnoXBvD
BbKg17ZvJDaQ15JerIMGw+CBQgTJq/D6p2X0aWyalO3c06dBrZAJmJBwa3T2sM89tkZV3ArHXA7C
7Wo4bOZ/UnceS5IjW5L9l1kPamBmMJDF9MI5i/DgJDeQSAbOAQP5+jle9eZ1vVm0dC9m0SIlKRmV
LDwCDlzTq3qUU+vom4PWS7V3rVAdbX8AGhNIX31WDtEYWrbsdVKzzS4SGirmOCev34KDdloWHkVa
Qp9Mb8gSzkL9pdVRdnYziq/g097OfmlL818UI+4Ce+QNr/M1gJ9zXuWveYB7dwhtfNiRLfk2M53B
XLU+FpmEp6TlEMQI3t6lOU2LM8mds05Z8TCdLd/Z7k4fSE3zfqx9+ziLmEy4p3CbQQv1V46LPj+F
FQ67tqkPlpNeLDE+GMBsT26EGSxxx+xc+rd6rTSktUv4LErwP3mXgu1BuJK1VRyYEYKN7ALybS7g
2oY8CTl8GI+jOuAhCjYeS799yHML5q9HwU8qi2yvikoeA8v/zMXorH1nbDZTDNAf3+Ehy7C4yN+4
eo8S/uzWoV57Q2BuqFmXanvDTCg+LVzUx3BIw43rLvoltbCQmmVkU6EJdV78MhSrpfcBBJMFPoRZ
l+x9gPavnhUQw+QK4o46iBYzYdQEH7auIZekqUVS3iOCGk3dvoFaeHSrnKb6oRPv0WLgLpVFWb15
o7SfVWKLo9X27k7Upj3RiB3u+DLOr4L0w1O2NNxyUZlbSPKt2bc8a+7igvEdGP74QwhRQtVQ0fd6
ljF8v7RmEWcXlxKTPgpE0h3kbFwU7qA78KT1ji0L3QMPZIuSu9l/Ik0Rb8QICTzq+/TWzhBeJjsY
L4gDs8fei6VcFmLe9aYk/SSCXnAqhWDFZm/c9kHfnYpb2Dfy/A8RdXcErX+ErLs+ysZ3d4Pm4D0K
yp8LoGkH91ZpEvXjsqMxMt6mdM8foPXC8YQ2fcomnFke1vJLGNTiji52THZtbG2hR+WHqYuiN8jG
7aFFKTn5FqnW2R1Dej9q9zXA43I/Y4nE2TrFmP3c/ruSaXXJBg+TRDKW7iZDoWfrWHmPeb7IY17p
fF9ZHZK4mDjdVRTKn3AfcoxJo2m6XxSMulok+jXTaXxJTa/fOdkwk7iDz3C3sHreVyxgiduQlKRq
WhZAkoe+el8GjhS+yqjAK9J61SEDnF3VF99TIovrTjU0IRJZPcfGz3+NNU4fz7PSb7NhOZRVPttO
lfEZRdWQYR4rJ+fDNWm9TxM3eKSN0qdTEAenrzmuB+ENJCKt8ocJU+xQfNbhJQ06LBru0HBbs5Cb
43zw7uDqyBfPYO+KJKmisZDNfT6IeCttE93L0B2eNTPu0UYYXtlpWuJuLBlV7bpyN9oR9k/qlNSl
Ey3MnIGdFTEJSa57NNvKKsZ7PQ64s2nPHTatbGkDbnru527/C+ZmcMfLgjKcF9EveB/ksMG2PEzG
rZ8brgSesnX3oJJAX/PIg67Ccsi9eRPbtWqIkkb9jV+YPYVJp0hglvqoqpscgin3zenH+h6IeXLC
pOE9j7AuodTadDsUuJOsxHP2AF7UOhwwv9oLJZTz3E9syPwGm3/ksh7M2+7FmlvI6hiSrlkYyDuZ
dOZIsia7c3wPNcOvuxcKFco9Lafhpq17OAYWD+9tN1ofChfgV54QB9tGylPklWbK4Ztq+ki9OPwi
J5PTRq+KAjdMtryMkT8f7CBbHprFRN9at0jvTJaCTqqDH3OQmC1vmPBYy6g+KC8qWgx9tTjpyOBz
ylLYsqteLdEpqMr2azC3J5aLvHdQvQIn1sNSciVCRtk09TEteIETt9NNEktDH92tLhctf4fz30fm
aJDX6tken1M7ULz0fLiIfsEJyM6UKqvaf/XcnJDbjI24UhhGQpuTx4AX4dT3FqBsoEOHOh/rFznl
6e+0KovnylL64odUwwWhcr/FqVqune/pPfDqzoMgbONANM6NqVGWnFe2MAVYMqlhdORpmS37Jyf0
5iFUygKXD/IG+uAgrozP0b7iPI7/0Ounq6VH1W9VVBMPnNAtaUAhnwU2SIbvAnHxfmxLd1vF2bDB
Hmu4hGMm1kVQx7NjxdyaO053JrokMMve86YrGMgbtCKAa+Il0FrMIAMyGoPzqkhZy5TR2QtrlsYg
7s5TvWBFMcIJOQhkikdGvKTivhilRVLTUzVn+KW2370qU3eQV8e95wjCnAC3f7PKGYY1K5v2ZlJM
nHQT22n1YPcJDTmxsnictVo+D4WMTvks5Qu3gfKKQ6bdd20y/rSxsO4l1KZmV9k5fRRN61bHxPLs
57Eg97PyotubBmBi/CX83tulYVu2KyB8xD4ze2KEHuh1+F5nUZcd+qh032FBV99q2fpH7ajpNZzn
8dmtndxf2wJLTLTUkGgTjaozZlZ7FKbVLMAC5x4ipzjJJWTH3CX9u53Fap9jTa3XSx8lT7dGKbmx
WXp+4R+jlyZygaCLnqqcOh2Do0qn4iI0jpmsxwq2KifEDzP4wQv8jahdY96GXEEZFNOsoSicFWTy
mxIp2FoYY84yqcwL6QRFN/Dk3Jc0HbxR50hus4ABfiRFEa7GfiJA6w3h8iBF1xxKDzNbFrFtHOJR
PnepDZa/VBQn71WfYtfXAlYN5zQ6CG4ouGTkaI9DeR5/LktdPwYLRpBbrhiOsh2/TDKlBGjJBPtm
PSz2wb21saaxR/KpaMGebeg+wOjBqjc4eHWASmQodLmpojAVLQSzvWBNTh9VwYwwwGNy64mAfeRx
YFR+e0TPaA9jcfMCgpeiQRtzDeJEmd71FF8+tMuynIZgtr8pq2t2YzmFR28o6CHNRr1flOtvOwUJ
tu7qmGsuzCifntvrjCFtDe6uPHHbng96NMmOUoMSX01QvlGl5vLJimnDCMeet5pauLG0183eyDXA
yoVq80A10DdTynSiaXnKvbq8OH07iFvEZmIyGJvHotDhU9U12bFyaAhYmQaXb9NHWBs4f9MIiTyN
xcBYPCR7Nio88qIiCsDP96A+Op09TjOikmEHcytr6M33lBMPgDkLqh5kE1tdRFZZP3nAinFl9Z3P
kGQMW8lRxQyQVHIJZCztYRihu6T+7hRj/LWUdnVpjMkeiEabwygHGtxxOcGdmha6cNKYwsiFR+y7
Zl/CAJqO8T19p0Cg4rB9tpUmw0piZnrLxwY4jyDxS/Ov39s/F3ec61PU5x3VLW1tbuYumV8H7JTe
OqiV+yuFYmSvlgn/6w1110ksMllHkAm22fsw0TSKoxFm3IbLihKXwEnuagvTOwXei8abGLIZ5xHr
9SuL6OGxG8hfAv4Gjdhil243rTvVL0T2ykdFzO0DKbOHk1iLwd6VjvEQHSeJhgWmGkwioZcXxLTy
0raOvNmjA8LlaSjvGaTcJ6ueh4Q5FYg1vzakZ0qb9EOZNvZhsLE6YZJNXKo454BmP2wyxwF1aN10
Wfm9t9zpefRY3jPDwj+XYUN2L1+s+kdgTyOnV3e6GdmCgjojcscHxR6REwFdmwkBwLb43ZnA+mls
bHkbnFcd4N2ZL7IeWvYtDSRm1iK2dvL1CM8Fk1C9YO0mwJUcHdLxNwShoX9eyqbZpm7Hda2LDEMF
qzENv6Velj1F7+V1HLzkDfZMsjODah7tqpYsY8RnYTcW3q62eCsT30Fw8rFJBEHCFb0MzqalqxAb
S09f89ogUZwLpnkH2C5VS5JeTGggRRIx9Eo7Oetg1oApWIAAxKwjXqVhyzTUebXXuaPhDjk0bWVx
h2YdgCdECU1RcjA0559Y78KzoM3hkocKEFnD5TAnhXvWNW9nw+9DxCc4lxEV+JqrLv7qwLUfsrpu
zzyhEnY2nf3Efc7sF9L3sDQKMz/xUnn79CB3npHx3PuKNAxCTR+IB16pw2fozPWdCAe9RmOldH1p
Y7RAY8/it5tlIt9H3MGRqkqCaaGHf2BlSVO8agsZMhg4RTRT7x6d3LtVWrm6Og/G6c9JV1sPjQ3s
btPQo4V/303e3NIOH0cX4dSr1PAzL1xr12NlOOQc7jAgNBnXZIaJQ2xpjRjwrqBkbxmLcHt4ma++
e4sZ7rMxovljpIaWE+biwKD0CIviKHUYzFfhkkxbC2885BthzkOAIocjU3sf5PNTBDxNn0Bv+8AS
6N9LF5TjOHnqG5/bRuCzJVpNjU14baET9EVnGi7MOM8dMA7kzDVN7vSw5X6c/pb0IK8HgQVnKG4r
Xc2z6ZG2XFBBow9SkeSv7vHaxAq+eNDCzlsT6puOFX5H7IjTIr+GqIBM01ufDRL1qwgctTP8lEpa
N/lJ0VB3CqeFYuVFJwuVBm78WNdMODTfdM+TM7p7NVKtB8Pd+T1VpH5T7Cav3GsVxMlx+vDbfOZb
HdnBcz/bsEIEi+V0heCS36ZM2jxpHDDkgLT72ySzeWnwCL6AQwCEtii/Jz4WgQnU03zlhM8s7eQn
Vuzpd84iMUbFikKANOp4Q5dd9mj82Vfc0828b4YyfylFnd15xDLvuB8y4XlBiivFddTegBFj60iY
eI8kQ7mPxSV9n0qi/yu7vdnFtJ8AQ6XzkMx5gDDE+tXlGo6XO1rsxKl1hXyhNg1/Xx8UFTNHVpxS
Ad4hFuXMfTgq0EnbkK7seVQQp130x03k1cUDzkXyAHMyfmvAoNLyqUAmdP7oP0o7w605NtH0SAqj
eNIg/p+l5eC/54b3ncL39tNUfcnUBCgv8fv654S3Zgu7Iv9slxi5wMxoM+3QLnet8cxm0tVIurXs
kNZDB4WG2/UbgCN8TY0/pa+NLMqHEW0dH/OQZ2+5UxXfUNE6Eijcsb22Wjbz2NMjJS2E6Tp2nQeO
rGwzoVORcWgLLPGmDYbTwtvpcaFi68ZR6bqTDq3oHosry0Wl1HtpU09SZX1+qumcPmRtx7whIAU1
/g3eEYXNy5zW3qX3CuzQedvYp9JLSPaSpTvQSUDXvctW/w42qOE92Jfnsil8bh2jm1PDKfJvcdt4
qK1A0bTjFK8o7xnMPxYox8yh8gYdZ6YkRzaIICQL/TJYDp6VlEiEgYGb0JZlti0t/AmNS79P1ETp
gdcMVa4abvteTMlj1pdMI8MsbZBWijWvZqPB/QVwlKmj5YVIjvVUY9Dc12R6D9iDAc84vW0jypGl
qW/HGAQdyPemjyYqvMLxEAAKeMITk9NqFYpnjhrjtZmz9kkQ3GLmgAK0qvzQf5Z5ErzHgfB/u5MK
34LbZ4GWMuTrQpTZOw+sCZmpVv1BSyc8TCQ23jEykKUqF4IEbO1AqHLUh7caH9NRV8cmy4AKzFw2
3CXGSziEMGFs5oh1GWXV0dhNA6ZtdJk5EgaznR+J+dEKRnEZkDrQCOb5GQUTLMNwY1OsedzLO454
sKII0kUbGBV0+zlSLt+SwWHl08IVPpUu5blZMQMGjP0p+WDcRaXUNaBWLDB0yMqKl9w7I+XpdQPf
KgQ2i89AF6ygLZwU2kYTjYeG9VXvDw8a3RL8r5ptwt9p9rsSyjyXZWuOE67la0OsVPN1yYsDpR0O
J03X/SX89qYYhLp8ldA6uGtxX3FQR7BVMLitMFIi0SLIOM/F4FsHp8HxsImVbq9RM4kvXRpFGzlX
8aoE/rxyvMS6SPyJa49c+po3DNDFAWdDskLnHviaK/C0Sw4EWtJje2bzy6motrBGc48e4geciNbR
0Rk9oLH8VveF8VhlI0vwwtzsiaaPbp8TrH8qw+SZ4k0J6CwCNcIegmQtsQM9xkAJsnx6TZrY3jlL
4dJpktBY4Y3TdxnmxHiXIXsP0ppVV2OF8QcEV+oCgjwdd2gghIgTD2nMSizsI/jQz0aUzvdkEbBJ
nNA6B8w/6yClggro/QzR0vQH3gr5BgRTxqbJHrrfhIlnlmmRfl7Ifx3NzNUpnSbY1rb2d3ZaFldo
rvOaLDSar+lgGHv2gL0C+QPuSKutne+iwBEYgWmySLpmA7/d+1Fi7Uv0refOTPXJ65funMSKUy2C
Y0idrZrl7yV20mtRLcF1iojj8YZL9sYaXC67dGivdlGrK6HDxFsvrk8CPpy7fhsvSf/Rg5Y+6TxH
oP6fPmJjmsqcMJkZtVgTni7PE+jpzwwo5g5dmBG6THvrGoQ8At1mvNVRcmW9CTk3j46O5cW1qF9a
/X+xHO7/G5kJbQGjTv2HhsK7XxFK1tf89S8uxH/+wb/8hIH8w9O2VK4WQirbuXkU//IT+sEfmGtd
F0cLqtlfv/IPP6F0/7Bd/nVuKb6rPDfA59dVw81qKPUftrS1CCTuv0B4gfdfMRR6Dv/83x2Fvu1i
QVWaql08jbgt/H9170Hf6H3EQRfoTfDS5kkK+csQ++TO8TI1lj7KjIK0pm9+12bIztrvo4cZ4adl
NIVi3MOxsYujU7W3qi2OXGKwNM1Cwqyl38c7ZZECHrLEv1uM+tay0NoTzLUGx74kCc2JBUCSYclZ
/i1o8CHK332CurvjSzkR+Bo/rZaD3BohlNoj+tf9Whbs6PqeWEZaHJl3N3RRvJDai54cO9FXM9x4
o9WOg9jyRmIy31VVqE8D7aRXVonLOsT00cJ7efHZppLsch0OB6g+nIuIqfWMSB15soqAcmDD2vG6
bt7xT2dr7LIYmqbKWln+1yDUdHVsoR+EH7kPUQn6bnHjN/b6vPsBHu17yvvu7OW6uCc1UMoFeyra
2oVPnC9ksejhEgFcatp9sdxsbbcPmy5o9wCteWDcMAA9FHAXSuoDLeXDU8pcEhbjhhWZc7REFzw4
sfqR+IjnFR3SA7TgWcMbc5N5LwgmbUiWFQ9+zCK3gNRg8sn+7VQkGgaH+dvOLn8G/i3/Pg3s9NgM
Ztosyvlu1+53TV/2jI/Zgb1ZMJwRPnu3eLiD0kfFLfOnHjzC0YvtH8mcXWdPtbsZ/byp2+jYpcEN
mSUP5PSzdVP6T+PCfL9wc++fwoVFs2+tPFNAMJXWIcc7x66W/XpOgHK3LNwbHVykce6n14jY6Jwj
yhSsLRf0/kd+0yu7ufiErO3f635gnu7ys8HaD6OM3DbkhfPsxtU6TOkRUoCSuGJYtKaCPijck7g5
uZR2Yff0wdrGe8vi5V07PFhKfzwNnmL4jzlWWe3026uhZEIlbhpIQXM7vlslZk3LtVkMy1e/5Rf8
H7PCmznbcbvz5pw5ORCvKUL4MVSZu2mUbZ3mur/06c3R7JSELVHvI5dorbVsesHybwxaapmYgNeJ
ba2q1izH/gZy6gPmOvB8ZJans63hIhlNITOXW5pywMl4GoxfUg4NZhuEfa/p1nkAm0nPLFAppadA
HVf/Q6M6n10HqcBCew/A7pKieCKXtQ/xKh5kIokR/vOHf/+wE6hUmFHXgetR/TrnVb2KGrde1Y2q
YWDDWZOjIPUzdFuMg8Xa8ICznM8mj+yDMwXkFZpHCSTlERgoLkdcpFdaIa1d0gEjVmVeHNEML2pp
ysfIV18iGbGM95RHJMr+FmQxwcZakufqgFDEE/WcS0WizA416xT6U1+zFlNL4vXfcKOp+0Zz26oH
a3oZORszyHnd18TWbypwa8B3eu4wdW+serQvMTa9e+H0mpPNKkX4ffdyNLRJBcmNymyOzliMxzZv
v+UMet+sxvkRhLK9Ym1AptHdU5pzMNbCFie1UC826X4+NLQbxYQCn2PeEim15wftyd+ucqlrWFSD
z9DCFN3lMZ8glXuEzAD5Cnk0tDSeiCE1p+KDbu/iZk40+jQGRBaomf7ViBHgV0kBQUuQ9s+PYJnq
s0sj8gpyNBk5QkKXYcjbS4pfhLDvQy1mgZ03DF6okvscDAuuoVbviq3l3uXwt+91T3rV1j8rDi8F
Nk5qSeJmPNBs45ymoQFKbDmtc/rz43//4c//B9eYfoHKiw5zQOq86/kQ8YuVQ6Qwk3Ve9DIQc+dG
ZNMbiTMmCYbmfiFPeE9fItYRPLpHDLz6rhkqrmLZbVUe/JBkc3bExV+HBFyG7+EQiDjAUgqz9irQ
ORnY961NRByc2szMXs7DeUaWhbsjtv1cjLi2o+EeGiRe1MZV+waZehuw2t3h6NoQozefN267mov6
q1HVuJ28ND4x504vQ+A+0PJhH8liOezTEUPLpHnl/VEci6n4afqWTL2fn+1Sjgztcl3eqHBtZI0X
762o2kdK5bz7IBh+WTOtcGVPZCr0PfBAgZ4OmRfN76irXyAoyehgk0LSxlWjoy2ATYEVj9rz4lNS
VPRKjlad4j7aRbn3PPdjsWOt8dr1qL0C716B+XinXIhHNVXDdCfR60hpzzHEKmThdIAGTXW2ZPXj
B120NiXOBU1GeCuwOqBhrmOHBt/ZYepVzg9ErWAtGx66gOIpo82q8FSGdF5N1WU2IB4hHrI56EhV
e4O9rrmlc5DyX/BEUTsNHW3tu366koyTBwASt3IM3LwdT/i94oaZ2WkHnqbQMLZKRno/LO641D4s
z2uu3jKKJ5wUm6YnDtdxV99aO2ris6vtuuVfP8yjninZ9J5ZcD6z1J5ovxynO9p4iKW2N8U34Tsa
u7HiPGBTmDN2At2SWNTNNTX3TU8XD31F7OiBoM0XoBMRZ4PRXEKf2sQwsWmwtrzwnm/aXS6s+TLQ
VxzflEsr5nY9z81v0zf4Y/S0sVXQUjKLTYPzZrVbuvTDiuoZkCdPPwyOJsEjGfTNsUdq2prWv46V
b67qT47D2c+h4VozoN3Oqb/SAZ5WR/0WxeliXZjuW1+igk0TZTZhPewM5v0oHOptMyPEOUgLwZSW
NH2DpEXz7uy3uALuzLEh5rKnok1I2KIZANe+DrpNV7rdNkoC9+hallmLzkmA57XVXiiS8hjl95js
xxMVL0A6CDBsFJHPUxBPB9FAJZ2ai5T5YxBW6znhq9km9qqUg1jHYo62ls2TcvJT9ooFXSHTTqHa
rYS1bMsghOk9tN1d2BJnmGGysuAUe5IDBLG1KDlpp86u92ZxN5v8ywqCDskC34wIDYyaOsSshvOx
Xdxj7lIAzsrrl2MvX8UAjobkcbd2JiAYLCXp4gstwndkq49z6YxnJxWwiQk1agIID5ZPIo4D+7AZ
TXRCyOTCbyMe0NRO0MNHDk8AJKT5qyhmeUNjFWfTVe+dkSGRghZSQmy1p9LYq6H072cdLzsKOYic
4agqofhwfMNZQskCtkxsS0ixsV6+aQFtfxoyNqvttIc7k5/92hAyF+NlWBxgUiJ+BFawrEV2biUE
vmJg726B5fXiXHDwj4+TD6S8IS6ZxvytOcsTcCvtJq9xQOagEDZQ6DH1pNGbAowraec6DX1zreKe
ouLKe291MjxOw9YK2je0wnt3prdQJaPiRJ0nK6sLKMh0kzNvv88a690WLQ+1NbZOVq6jTVfjNcBp
uUnSmWRzR7XOZNkh+K4ouKNS/ZCQDj/40dgyUqP6Lm34CvGeJIBB77Nib90o9yAdsDWEXjoAA37A
XXsLA3/Eaop0ZSLcfw0U3Bpc7Qa9/1dsZcPRHpaU7f9cc79z0l3w6ebmOuaG47acvtXiXLj6gYXH
AackJE/fvNUD4N8pM8+MuONWyM6Gv5uukhJJqBNxvHU68Q0SWbWyZ0i0Ar7lIfYZ/pWlmbdJ3eLl
ENBvEI3Bqbl4xvvJO9Wj4127GHomCR3YnEV+IEyKwy1xcSwEbGTQTUaOA3X1YSBsnPCkYzdpPymt
Itrb2VsCg86lWfK3VsMwbfnGMOK8cfZvT+CP8iqdnxPpYrqnD7yhzvevNNYte8f88484Fmm7v0f0
/p8P/+2lKvjvXwN6//on/u0u+dFWXfW7/w9/13+j07rkBvx3xeIWQ/zPhgv/w1jifzJ56DoBqbj/
9fds4z/+5C08+b//x/lXi1DwLzLBX3/kL43A8/5QgXRRBoUSHMZvf9k/MofOH76vfE7pQkvlKA8h
4P9mDhEWkKU9rMDKv0kE6p8agf+HpPGRkKAAGx140nX/KxoBJjmSjX8XCRAGAvQLZAwbmUIp9xYB
/FvsMKA6dGTVhRMLAF5sYqzX74UaQ8o6EPGgbeKoaULrjpHSXUlWTgf2Yt5q9OCOmv5liZGWk/gl
wUC6dhILw+rkpuzYaLEkGggfKckByXDwpxBGvUex2PkQW04+mcQVNGNm7SLfqxinWEQ0jSfnxP0P
9Vva3dkCTIgNk6I88H02FguAvL7eW7Ohf7foH+nOc1AFeDtKKKZopVuoMzBgeCQoDU94LDO0Y8c8
9PVhiVlRQr+nlIwb38i651yzVRQIzuDoomjtjJTIYEJuYZkz5TXJK5YCI+vhZY7mHxNGh6vaWV52
Hbyl44Yc2+tOBVdE4+jQxDp7IUZAg1KSXxaAXKsyw0pSEs/eTBFkUFbOTzqK9E5FvbMHuFasA2IR
T50Ff66Mmscl7uRJ20u7hr9dPy6qfaumKr6Pl0nyyIIkJ2VxX7XQunIo/1k85Q9BwrO4UFl9MFRJ
b3MzlgcjEPwDq+cLJku1ywoMhxJrnCmMebIoTZrmdyd02ve4LR9c9mrrscZ1XFWNYnJq4djoFtQ8
rq5d5MPVzGx9bnxnuFeJpKaNhc2WMNdxrOPscwRomUe55JSO08oETLJBlaqTpPcN70RMDzoOeWMm
dW8YlF6JtK4CRfXuBAH0HDEerBdQvIHdTXCyRiYN27o0KW7DRdKXztJ67VYSlMIEvA0gKXOLddYi
Ds8mnNY4Asdz6jgkS0D929h+71FTWJ4ELXwygkObfPDfbG8RV5rYeahHdvZEWd9dgR68petD73p3
pB3UJJ+BH+9DKI2gQm9PvhgIsjH0tjnb7MmZxvIzXha9yXwtwPdxlq0txY49ol1Ie3d4gd1Db+fP
UwnOemIZByYDTjWS27FS1bwfBljAZfw9M96NT4rDN5oy9APqrbAu6lNuGn1S2r/z06U9mCZZLg08
nkue8dawkOYW61Zm0NXp9q6DJfRizNg9dRRUqbRLLvgZKJigvqmqVPRO9RB1OTXHr3qixqvU7Z5G
3OzeavJPHQ0cSIEq+6GaH0DUQTJNMPB0Dd99dBTzrsAHAWjwL7hnoL44y3yM6/DZx25/tb2aabbC
sehkwc9OyQonp+JhP2H20QMGrJkowxbrNoGXXP7yRP1uOyQClgm1JJBcp3mZuzvstz4hk1jQw+A+
JF4MPIE2vGeRd8B1KETxGqYKd/LOyOhiN/oREkXLUru0wKgHSyDOIK9AoICX2opS2ndLm5WnMvf2
UZnw9xvXOQa1VBeWjNNu6L4Rg5iuE7Sy9UKr/K6Yewr4PM+Oz7FTbgF6cBawXxofLyipNjYQ5FQJ
KIIIijE8gx4zuPHdoDpVbnbXa2XuPNFzD+JNyJaWaOA0Ba/lYjoQ5gyWy2ge/YZPuGhG8BQTqT0v
UkcZE4Cxa0A/Dsjv8Oa9x7Z0jHo/WCtqJIh54DPoMXMfoyp+tF02gZRgUQ3r3YWw1NFs+2NHAYLp
+vje4lAPLi79ctJJXmmH5kDD9mnFGF6ua8n6obGXbAswZqIoaZo3OQGtjRIM2R2ewERMAapj953V
abAxAWW8iy6pvxN0NnZe+gqN1xA3yVZENT4moaM7yy76ax9SUpuD78mkN++01upxsProBFb1orrA
PoF0q2ndHZ9juK8PAVIc1rQmWMc5Ww1CwdUjazO1yrNL7HI2XnFyxY/KI2VOy2bvWRMOjDjHIVg5
/lWMXbRTEwtGysyKM+wttUkJcebBLHZ2QVNVLwYy5Dr9KKvhxbNpvmDsbQgaeBR8ec5LmBHABHBH
j2cYzvcjFSwX5VcWrjLzUwzT8tC12ZOf0GOL4LerTSgvt+LjiR4z+jsYrDP4dCtygiOuxIwGC77e
WxfhbJUnS7InjoB+nI0fbl2pTz3Ol5BM9QsdLuJS52TX8yomoNVZB3qe6eUTSb6jfsHewBbLNhDN
yiNaLIBdSftEHe6SJeN8VbpHW5nwGiYk5jw7f01QPQz5In6KSphugmDKrkXmXkqtBvoxG26c6MQc
B0x1En4QE3x2D/kUmfMtRAEumia3rj4U3taSvXNH9kzYLue3EbN0BYJU98A7AtL2N+coHO0kGLfW
FNE4ErThfko6zrDDOYpC7iQh/Sj26NyF+HtxzIL8tnmXTMJVG8jGN4ZHwn0OCxxmo/oOn7nXBIL6
KXGweB5d6gwi4Ahv7oD72d6MmDhPiuUhUZQ14DrxU3w0oIzXPjbl5yitH+HDTsSfcXy2BG+uZUVq
pu/u8BDZd1M2fysL8T2xvXEz9CV1D1TSrkHeZxcjKMsL5i/P7ylsHfnyiKkan+dh3tRpTZYHr/uu
9sIf1qS/x27XbxabfkwyKo99lKoHf2Jc0N0IPXfgjUx/p8VomtPI5L3xZPMh2XNLSU1Xby0LdFkW
9wIMyfyWLn5/ydPG3QSqgwXgw66S0YEip3xtNwXJd6ayVZWiH6JPHVLRdyyx7fZ+zqcTt1P+P/1Z
v9SCMzb1Sw/WgYW0U3WIyTyYu3AJjniCShi6/PDnzwbb7WlQA4PqJ/m+qbrkqZL0rrmNMx5pkJtX
fVSnV89xjmIap0PZ0yTYAReagZdupb9MOxnRexCUVGZ5/4e981qOnDuz7As1OgAc2MtJIL03TJob
BMmqgvceT98LlDrml3pGirmfCEWKVSpVkWmO+fbea0tmvWtBnO3GJrBWakoRUU9Of4Mlp192uAeh
blMvb0VhtSYWjPO4SiHIZB7OZRaUrd4JprJec2Ac0h40LvTYUDsIKYY9YbwfkpM3VrRbjb69CYaK
iFUTMw4Oa38v8eNciWlcY8nHk+JlxboLp+okmo6aYrvqMIfEa9W3TJBGWrvB+BWcGEgzl0pcCArj
JiTytACROe0zW7oSytK3ddquygp3CVDend9jPfatqVxJJO5dEHKR2zfacC06qtZKOSu35YDIDGaA
AQE4oL1cYafvim46SGP+MkWG2BmBRvEoMKwpBz9uN2BcxQzTbfvK/2V3/iZKxksk5R82SITNWI9i
b1tiJp6rwQK4EXlkcjQnxvsbouP1PstSSAaMjWTMXUwScvkwZdIl7WihiUumP21n+mc/U14yGZYl
DAEQcLgPj8jP1OFYfUjoXu/3HFFCTEAN36ot9LWW2BjM1eRFZm67YG7Rr2OrfqpmRcOVSPYKgNmV
0KBTplNUVPRfpKYrz6MyhXZUnsDWX1rUhjiWHRO1EGH+mGhrPNi18Ucq8Z95wZjuMSSjvINv4gl1
8CkYp3rK2xNQ8Yss67Gr2h6AjFyl9qorUrrbG7FPrmloq4+6T+1HXhr7WM2Sk1VwyKvV9CVtaLuX
bnZefwdBAfpRttZekQBSisTaa4ycxosie8ClndtrayL1M0VBzoBny0o5LJlhNxtlgh3MyiqfJfLk
vlZSkqKHAt4R+83Kr6ion0TBmJfNj3S9d/v5rSSWY6APNlrO/CfgV7KpgkJdKSO2CtCwpEQwPzpE
Eyw3HuUtLjvsKmkNOl+3K5ceKocpTvKVNfEF9aYgb8XMrpgYmLQWLal+3Q8XXxOsAKMdvEg6Jwj6
hIOFCqH7Mo3on3QxgCKoMaD7HtM77L4mgqUxpTRhspYD1MTREVc6geypVV5oLGCSFoy83hXsg0wz
cGW1NPWo7zUGvfXPP8GN5NCXQepK0rAPe4sMAs5VzqXyhZRjfyhq5pQ9nd94oFyRU7YC4FQrX5tE
gF+AHWe18mtpZysfr1iYP/OIxc7fif5dkct7XIwXS3gYKYN7F1SkvSUqS7xlQBh8YWf1LgEuuswN
ttaoEt9SJS38DjxB3qwrmO+BZ8PJxh+klxwJRmCsJQ67Pk+voKQD3jt5s4i6rKKG1CxvJToDA12O
a//79yQupLU0teeEeN3KgkThq+XvQYte7VTe9lby0pdgCZSAc1kTxA99ZBXAT0EPpLAePiEyvQ2C
E3NmDLxJumOHKF+IUng37Eg860r5ElLgx2wcZKsEIIXVHO8zbStjIApn+E1ehaOAwnYcDOV4RnZK
b0lsZtQsQAb7+R+tnq7VEOlVCwtQ2oE6OprcwhDr2+5ZUh1thUdt7IJjVPHZnywmcJpVMgYHTQgE
p0ARno/lSkDsrSApndAWekmqgXwFxW1rFZfiRZaI5yC2WkgAkXoCUEPJZVkYawJnCvkrTTkNikQ+
wOLI47dwr/mJ3Smro1UU05zBLoyUOTX1NoBTurAboSDj1wFhzSLY/fwSHU2hLkVPWPf4X7miV1so
2zV0C37ZtDIt8XX5xArt3Udto1uVSrF6CBaQz2hSMY/EYnQaOYRNflXdfx4Ki1eiYp64+/kl61+6
M6i/XiB6EWeXxmiNazy6GGbOLlbcPKKJF2XuVI7D7gXIA/7AgRlE1Sj10jDStWZ59Sn35K/MUop9
ak7vvupdIwgmO0+bwjOwkPDM5WdfBVi0G94sbqkEO3I6Br7U5E3HtLUxTeOp2H6x0ol/hHw2uI7b
DuAR+K0Z59DRMMSlH7slaXCqLC+Vbs5sdW2nzYf20UyhbRYmEbKaPxxxyV6VrFZHy4yqPdQJjv2d
cfjbQ+LTPdBTT6O2TOpt3Jw0WA1nlkYMv8wLVtr8+zqk8U1iGSdsm/7x5yEIJqf0jPAgTaUN0hMz
geRPsKLa8mOKJ20LoZDQGVMP1uvohLczZ5MrCq6smU76ERYXIYLHz0NJVkOWA4D3Ck+4Qd3QQyoB
N+kYqXc/vwwNfBdYKftlT13BQtf78MC9BQ2zzEwSOp32aHTqTwjInA34zI+fB5x9JKS5JBr4MNMp
fkCqpKyYVd7RZWwXcAaaNdMI9M3On84jnqhdFKTnQe/psbW6V5uf6TZkAehv9iGfXDVTBpoy67hZ
qmYBF7UXXOwXHD/HE0K8t/TTKzP9OXuomBfqMiZ4+9n0RUbsjCEueKotgxhzvpHNzTdQYxsqzZC3
LD0xvoeQd9+QV296EO18LnzzHCuhl4P7n5QntsvFNGMwpBI0FkdKk4bfnd7up1TU8zDe591Fca9E
QPQUo+jvZCuici+fzAeXACpLWi/8rQLMT3TI4UNNsZE+0YidMOG+1b6cr2mGGHbY4rRVV7PeT0Z5
DsfsZJMQXTBISw5NRuRZxQ/bVdW2UqlvHcb5JloweU4D5bOXwpWYMFuLIXhtiKqxdFC/QOYnOiVm
ULjUW/prMZQWqhHJ15H7RJiEoHv0AFdynnYnCVKV+x9qpJhxDB1nOZSIMbbmf/vRtJHIVC0KbKCL
/9ALYjlt0ZaUP4vvwDYP0GRgz8vj7HRuTCcqu2zhAVusGvH+12Hv/x+L/9+IeKqimf9qLP2/6voz
/etU+m//h78b1/CgKUK1LdyUhmHa/2BcI2SsqzbrlmwBysMz9t/GNfM/sYToM57OYpfQFCbF9d+N
a9p/KioUPMsAVaYLU1H+X4bS4h9H0rR9yGK2rimKxUXVMGdM319H0pXnMbON7XrbiD/qrqCo7gi0
ZG32gIfNgbO8h1wDbXJY8nHcDiupHHbSXXlrn/Zbfqsu48mQCy4+3w2kxgDOU/4Ub/1zfJY3hRij
fqivEkSyXAZDUNKX+TdI4z8INX/l5qn/x+9f4QrHk2wKTZtJf38Zqfu24CiLNZPJjrmQ7uLNzhCW
xZ/OlFZYUONN6V1S+pyNVfrMn0ZAKdczush4Yg3oKekE0HVHkJpDJVPClcXAYVEOZu3+5f3w9w/O
v/s2NSF0Xm52MU3o/zT5V9NaKfIyxNSPgr8JtmNhHH2GpQomJQhUuFWIcb4ITxP7+QK+3JtzA3ga
vh6Jhog909RrbkdPTZ5RX7TT7SWgWEsmAUwhEp/JtNHg6RlryrrSSNdO//rbxwz5V+Hi512CmiJQ
YXWBa9L8J3ejHxMo1ScIH5SmVs7MRHKjA5o1KFiSTAYQcasarKOUZhZdBIiydd2yu/Orn99XhbQN
x7E4hL7xp20rzKASldo6bQ2TKfXbGK7WrQjs+hSk/j7U4hLFVsVflzQmBHwKVn6+gn1g7jVZ2rQF
juhALfSDV0/64eerliwWo15wPFPOHKaNxy0g+GQGszp9l4O99+ius1Gn870p0vDshlX90eM7oztd
vsvd7PdxWNe1nVlpeyTJaiOPJENEEb3UG1FPSAZUf3zKFSx0+aQdyUOh6hpZdqrMrQ42ZJ5rh0oL
F5Wa80j1yzXHRTwFedCvmOdno0rqPEqg1qjjPWmo8UyrCZBpJw1wHKWIHooBYyEhEtRX2GgwzOEm
ebRWyn7qAvjtFldRwsKFHtZPjw6C0iaitTo82dTEO+P6X7/q6j96WnnVsdqqNpZWWeF9q8/r0z98
tiTNb6DGhFRBvJcZ7EUZvScql1at/CFRkTWBm9vdxzjG5amXYMBPv1PsiF24wRodrrQrEXX06UK1
F6Hc3XGak0AE+HEC4Wuv9J7EpuwH7dmPPvzJwoERMV70INs6KQDvf/PD/I+3sELaloQ1iyorq5i1
wb/+MEYZ1ChPbbBVj4yo4IR4g4vhaa6hThTbO+IVcTnDl+Rla3lXsJIDaqvzZSSC/BCI5EKTUZO9
dgjzy+FUXbsX2Apf5rv0UG//5ls17P/xzMvQMHE62ypWYsTMf+KT5oHZy4FUi41iBeUlvg1NF+7Y
XyBmqqT1jA9fngYXxRJzUDvRGF72wbpIlYdWxNZLyytx0iX53We068QTbVFDIYDqTAAemuLc0Hh3
inJUMZV3cNjryXMg2+oyuGvIoqiLURGr1q+GHRWzexSZcZtMOkztimZvBinhQfeGk5IyB5KBFiwi
K0nXVk1m2OixHDZeTyq5SyBuZU35YEKA1bPBC01QCOdKNL2mHJQB95BmV2fihJIciqpODj9fmZrX
LfHOgM/r45YdSV3R3qyCGTKT76G/IiOByxo1acM1DYEGo75hDK5eg4YazDm+kbipQGpLvHLPej5e
poY6M42hadYVOLDoPCuol9eL8pnnhMp65czwJlzhB2YFuIzlSCKcykYzaRS3IIhkZP5y0v19nJ0S
YkBLckrkc/XqgW15JaDnuaYRkPin/ljvvuS2Mldaab6bqrmttZyFAefgsrDQyBogyoTQhGPF9rdB
9eQ65144MEgFm6LkVJpYN0/RQKkPe7OJLkPZdK5U9jdDcMdQCTraWKeILiFsVceYE6HTdMEG4wxT
KeYbjlVL+5ZVi/lc96lAFhx9Pkm26M42I8+j7oOtzq6jgTtvPlL2eTky5JHA86ivqUnWpAtkaqUn
NF9sGIce32+LUWafjiSNW2zoAzYg/ByB660l1A23oKki18Uv6vb+BBH9XFF9kGA08zGGUtcqElWw
vL4knTH95Q3ox8T7jqXuzS7NCxIoSjIF7KZC12k6pdoB8oe+sBoCy11JN0na0I5dcnbv6/qNvpB9
JAW/Yy+OQBpoVHy13QkvdYZsNQ2O0gG4VgdYkQpsbmeiw8oRUNuWugcCVbyXYTWPcLAsTeCQpsa8
Tnr5a6jUVeoHx2YsPxVdIVQTLymoYoUALsA/c+hEth3l8Mh1YxviOhXjmjc8KXWi66Zn+1hMtceg
TGyD1T7Tyq2tSa9TmZxNVQPDljAomZupev8chOFajre+Ma465ZJgJWU4Ii4UkndOM4yHYsDTn/A3
YHj+Yn8P0MEiBaQv3X6FF7tjPMP/sd8Qc9nG0rCBc/5B9/VpUHFANrBrsrniUAG/aXan0LLSHc+E
k5dx6eJG+DVXitN/US3Slyw3f5tG+64Sb8KYBn8GVC3Nu2G47TSvoWK32sS1RUp2si4zQ8RJRwKn
tr3tZohAToJ3UacaFJGGcaaPUR/ZA9Oy5XUUWNpIDqNcO0YjHgD6KWMICs2JBCBMZkPSPi5kav8G
fKVeyyfVz/mzsGI83Ols1qYq7jW8tPkfIOYol8oapOYe56uA0IXBWAK94aQ40zFnTgoRreqFcuUM
7k7zbathugmpSqEqyRjdWlN62tunkZrEdC/T4cXQiOa/KOiQ7JBsDa0PtrLiOXWRpacYUrHDmVJa
dItghJbDDZIK+Ai0it5pCz0LdmWF3GPKDz0tXjvTvisVHVZZr6zIdTGoGulr1QbtKqce0LJyjqIP
2S8pgHU3b2otGEioEyF+ccO8W4F1oVp75qQKY9UlV+K59KB38bvqfXhGelJoMCfDfW8Cid3XNHrw
cZ8xZpFlViXbQe98dIDoq4eBlcCG25hhgM/RLnA58NHVEWUDpT9Fwn5RtYq4J2UrSEeoP2M2Hcu4
3g9NAzWkwe2N7j85rah7zOm6o3u4OFHGKhQxGtnoAN3RVPRVBwEJMsH0tMDxalbDkXTfqTOy8hiy
chkHHMNAI+XXqpqwllCF6hSltZlg1zjy/Cr3krSHjYvubFOVmpGHWZfYSeDzHiy1KxcMWdzOCKtr
0gyo3bhhbjiROajXw/QY4cY62MIj9JEA7z0z8XtqdCCnPUyd0FHLU6TV4qRhA8gYXa7H+d0yVOV4
0bgep6kanFMOJrKKoGXGJjibhC67Ru+jQx9N9mrSuetUBu0/Md1EVwj4ievL4KXGttP2WhNdJRoq
1jCWpR3ECQggYOLWVNwebSL9ezNCfYCn2oDHTNUrVYTSsggtj3Wfc6xNxHhBIyVUBxwVqy6uxTGP
dYYDinasdRG8Kn57zMGkXNXILpzGAySs2mm66co5oKHSQTxzy+qF3yvGrpMV7WGMYiminikzHM3A
tOvlWORI0ATQiSoRR+movdPz9zjKqrVce+EC+hqHzXIptfW8e0Ph0yy4p6wnQzH+0cYUzjWyceLP
KQVZKY5VMNYuKVDIuCnrbqqrDVBjC0w5mCxtzvqaJa6gPhXap71IxogOG5/aUQDj+QIwwJqJnbGv
SSndcLQLyMk7fMHRXgp4aENaH7IkOsq11LoA0dp7m6s3hbndB0nAxo2iIdmXKTEoqgEqt1G15oTZ
ugM2g6md5TKnBBT12Si6c0cUe4z0s1100b4vMnUHN21wPQDlt0otCrdAy78rzMEzCTMvU6yvPobd
GMow+9S4hi4ceuMOF1S8bDSzPNpqE+/hwU0rxrnavZKxA0iTLv3Cy4qrQGIrlrWNhk/nWFQGld+J
CrcuKGmM4RIWL5RcGY5hzqckpmOILY0tid7Y5r1M6ZOhdC64Vpz73RArh0ujOsnDKbR3k6ncTTm3
HA8j6smYdBWJasi+swILQuB/mQUZIwRaXOqoFm1B/ZiZdOmqDWT5Xje8mrLVjkzFzFer6qlenR+k
PCYPbQ5UdCpJeY66SacWtobtikeIZEz83w+1bq99NTwXnq6e/fwi1CneCE6rDpxj6zrWEAfAyMpc
4UIkQySG0YqV40A0/F7a7baSTXtji5y7kA0h3EJxfJodhttRVrVbS2TU1dR3aNvtKURsh4Ac25s+
NPSTZupQZ1Px4ExpHqMyoG1d19snVZMaYMuUQLFXvAzNUF1+Sjh+Htw6b6i8MkL1QGpJPfCym84o
kXkiMdOdqIbsTqkeXDycpI4+TjYj6FQcoqpfBD1TU4OMC+nsjZC7zu2BV2/VHhKA0TWSm2M2WhtY
HFxmg+IChGQH9DzgKUmfQSPUJSbWueORpASjWWUfNSmSYqg0KxqmQFMYgJBzqMTLLqouE1avOygD
/6hbdJSYmuQYUSRvPV08LXkKrj8PhW59llNu3WOeB8qThze/YqWtLL+8mKnGzWoMzK05TtKx1cp4
WcSiPMcxFZJxGjyLUfmMh7FbAb5GlaV1iggbWYSpHYNTUrB7qA01TxiO7dHfFSG+KS7b8RKKJSH7
xvyCvBPt2kzHgyGZRxD9hM0V80GFuUrFLZjVwmZ5Nc03xVDJcwQdh0tkteU4mK+FKNODJySg831W
boZOcEALgAb4SG1OHLDZtoWiroI89Xd+F+NXCZGeaA6yDkoyU1fKRF0YI9jLKe5uqaoGd5xNC63L
VOrHOkBihX6DQnrUJO3cMv0/EyXAFkOGZq/gGF6QOvEg32BUg1fo1d2mRZAtuaCkfkfHaEb0Ke/p
9PWkmhx4ctGakHNxvqFidgFeRMcw4Hldv0pNlhL4Eueuq5JD4Cdidrzn0IoGFoBam741+mXxb4Bq
xe4Hzamb9upITZyVN2z4adlefzbr0pDL20DhzgadzFszAenuXTGHlRUSfDkgAg7qJfi7XKh/ewDI
ny6idASWlqXs0/xpyFj1J5bvCi2zhFwRSzU/Ujtm/cpOpd9JRgehzMq20uIPmto2pJMdw5tvMV6t
oHryGR/rXNrmpXnt27VqqHihEgu0hJrROkBIMtd/Tb0EBKD91AbvPZc0oKMJRVdDk69pYu4dxve0
2Wmpi/nSWEGoDhatDH1poYb1kh4nY6cAuW9U60paqzhZue0WNMaAxGoZKs5f/TxUcU+rlbZsYr1h
wymDpzBj0MmEBnYk2tOXvNkVfHZZiPv0GKmh/9pPEc4H3vOBSW2VLOXBS5P3qw7/0PXnV0qav6sB
q6VhkWRCYVEOo6iUWWtR6EIiWYVYhJPI9+A6WUOwhsbohNFh7IXbDtFKFv67CQOR76tdc4ZTeMPR
7OUpTwPgefOEtAo+pLZBgECn5/Vwy1VqDAsn4qAH89OTDy9SRCDS2A6n4lY+0kf19O4Y3i7pQSQ7
423M5Zt3ts5SmoJrBe4ZMf7znUMkXfQr/VkHcdJvbNRFurWbT/k8SteGfkgZrEQJwDnUfvlhtjDO
5lHeSg24ykOSP2vaH070I11KzWWrFpynt7dbna/CeceG8omDGDdLfholQ7l2zc2W6stgS9qD2Byq
MTfGBFLFTWhY70u1vFO8NtOb9WTvt2GFP9DmLqSqGyM1U7ygtkcoUFA+ZPm/1R7QjtLiownqonco
TetOI0jsko9Ncx0fdAtkPBHxzxMRmxvt3OxCp0merjO8tIi1jvyoL8XNKM76H+sbhlH0ad2nK1gB
TXBbu3ACWyzZh1feWaErj7gA2uZEITPhLaR4OLCjOzFxWCfRrmvSBRRlVrWNmLZW8Km9VU/hH8c3
466Gh3q11sdjJq/54PSLU9YdAMDPtsvYDd/1P7V0tL4JqaoPwtf2wk+7Bf+VPNVz5i2Ng3yZMyXR
oqGCsuyOQQku82yEJ7Mwt4abYJ3k+rUHT2zDTQq2laIsb1hHHbgnNCtwvNTAIWJUGd1ANW468CDc
r7xJEmYv60DynPc0lO4JUWs48HyqhX3iP9UfyCfqWRzFzX8BU7CA0n4KI2lN57ZRbLb5QFXdNTlP
teJwIl/kH/IL3pKFZ3Rr7Ex0n3ovDQe2mxfJV4ajR11siipZAceKTAe9q4fKrKaPiE2+dVRcfZs+
z15tXzp4DX93DdhjXVmhcFOCSubV4AgxOvIZB4v44Kdq+Hb34bFRP5vXAdFrUzxzfRncsJnxdoV4
GdMcuS7kTcXy3TwLPg7quUHozLg9aG/1yhff9CVHr4q+476CKHurXq13/0O8dmTX9FeaWRhs07Cb
0dF58LcJL99evfjSJnyRbvlL/lIeY3VFVelUhCswNeaw+k2Adxk75tK4tMNORuDHPwatGxEiEC/l
y2BjhlgZ/Ubut9hkFeOj+/I2QX4iuvkZHrwN5utF633PiyavFUdly98PBCSyT+27i3fWfX4CvId5
614luFEIcuQ19e1D51jfJqRqGPXWx4yRPnceb5v7t4DVmnKATphLM6MsZVVqN/0IYv5SvcYv02v8
Udzra4YUrZ3nH75/aY3TeMSFQHpwyy0kSZqXb0ESGhSalW0rKtUwePOrcFRXurHPau6zYJY+0T0J
DbKx4Dlyx9cEwIDoF0BE4CdF1/SM/XtRXP0KLxxt1lezvw0fY+PYz+pWLRqO09Eewsu6fWQ4SLWV
x7HNX1MlHVWnEDgLRckbtM6l0h+5zdxT2duom+gazS0q5mEjbwISr+dgaZGoxwG1Gb/8hKES8eup
W6dUflcv3Ut91w71pXxYfD6Lp3XnFKm/Bcp7/RZj//f6vV9tMVQuo9Ry5QbVxii1vZmKU0F2YCvJ
NK+N/TFV7XBVFzznSc3sPEuwKe7rLT0RTghS0WK9RwZmKaKe4eHdK6GvXsPpYlhrDI2yB0z+TxFl
K86k1xxTUCEe5ZhjK6ARdW7Oqa7eHjPCouQbzVm/fJiRnCmYbBnmF9xhRzl2p/wyPNNHwV9BUeau
oQ8q2qpSR8M5awyVPnW/xWsMTsdbL5XIWKTbIfvD5WaHwzukStPW171kP6aaDoEwCuVl4KvBGwe7
fdwm0rdIkj+qQtlkoVp7PzE6UAqaCcTUtw8Fvoyl6kN7AHjXLKC1BBe4pO3CUg3iocPg30u85dsG
h8MqMsbmDYL7KoMT5NKoZJwLjnahFWu/Y917T8JOfoPJZPvlZ5Jb00oNJd/ZeRF14/g6jbW1GrTp
6I+g2HpV2hW37NY8BYND2W9TF7xii8/N+I503pOyHwPQfKvf1NygfqDSz3IsPz16RujlUxjflvkX
YMG9lffa99C2rwW5m1WREm7z8i4g+RtG24jOPCa4gaPaQ7uNJmO6B3FBGrcs7yaf79qYLx0/Atjf
vjQKIrPaFDxxmVwTqxP7pSc/RQeLbd1bYlhGKr83yQ8uzSmrDdPMjaZM5xJHrbJWCpFulDUwIXnb
teOjE8I8qbZK1O/nS6ZL5wqIkuuRUYQLZvaHan74+cq20nsItnEdhKQJaeBzul0N8MhtFblyPMqf
0GQCxJmYUB1KTYZkY7jarN/c2lnLkWZVR0HeIeCsOs2s+HSz9lPMKhAjNZoQZmUomzUicirRMkQ2
Cmb9aAoxhXqqY01Gt+K5nCPZerHGpEWSWIEumapKwI4njdtusNOT3aSe4x+UkzJrV336CUdv1rOa
jYa4pcwqFynDamMhfI2zApYyTEUPw7Ug3wcksgipDFQRqlmxb2YNbURMG2ZVLTa52RkG2+agZse6
KvPj0Pr5MSuS29DK2dZUsMMWvT6tGDsXbtnN1g/6DdQ4AXd8njrKKowkDzevlNj/1pRDmXOC7Ovm
Q0AmdfGIjOOf2vdg6OLXBodlijeVQfppCEUFoNb+k0h6fMm9kmeuMruN52fMVPtxo1l1dDREkK5z
3SjJOJPOqbB9LvRQNpcUvnoHIEFwgAkc51wYsZx6x6RnnkRhiNAGV9AOOm9O/ov1Pn3FH/1LfW0u
rCL1Updf+dw2SnYpQ9qOM8Px1Q7OQw6csMqSC+6j4uKXw9GwEm9vvjAoPibD+DClPFt6AHwpLjvS
+cSoyMc5zlyRYHCGHYzgDemhb72DKVdHOQPTiBym7jHsEJPrC+VX7TNsoe6tOQVwSxdFNtK7OQyM
F3TuFGPwaig9iMHioivaVzW3dLXkJ+hcTd57RPikSEBZNSAWc3NpDXSPmrOqgsua29KHiuuT+Oya
TqlmmYG19PjAYOgEEpHcIbRuMtBJTCIJzcc4C1WbmInZMgmhJpQw81LSrRORmp7qTwPDFqxtm9DV
Nu+WdVwmeIBBytpk1jpS7sdMIR4fw+GGp8Xor8bi2eRJsxqzcyWVH3YjrQs/sjfTjmY9ddcxsnJo
7e4jC5KDod4gIS7iVnsZ2xZOTJeyOSp/tLLZKgCwNpZif4yl5ximVFOQJKOMmzDIZGDVJK4YpGN7
cMjOCNfwb6Hh1+fW+8BPBB2L6qSllcMo0FOF6pBweFMa+TUpZTJzXeMtH9FUhheTjg267djmDIpc
HUGTJ+J7uRyN4U2NIntrFNck3gkLNESB19MdoEpVmo3XEBPhKOpVUcefnDilQoDN64duOdHbsBF/
AkWMS0+04WejHCur+ZaTyn6UvkWtadCvB6mCMCugKyJ6R0vTKlzN8wLEu/hbGFzbKjSQnnEgIcHR
X/VC88Ac4CONJVggmaEcVIDV5HdQCDWmP7Vp0ow2j4AovrIyQj1Tz3JHfmkPN6d2IilkWj7I1Cvl
+rWj2eadPw3tmxoOhSI6l7TOtAvRMghC1E/4S78qo8m4mU800c8PvPX5PiuVGq/5HwT/4O85ugU4
uz/a1r8nMiQGQnc+Ak/BqCHhUEROiytvXy2DpswOTRFZG1ruPny7++ZDPDjcB4mzZd1XMXQGXgKK
vUPJWPVyyYGwb8eVdxHTTUlH/wwEeDaD2yap8p41aPBTeg+jPXmBDyuc/H3WFO9ZabNThqZOkQvD
ZE5gRd+qK8hppRuyEm9oft97dDk97elLivGXUNsK8l5NAD0kzO58gNl0EtPJUj1rvMdLUAUxs5+5
MZpKelip5wjyihPkXDLzJjqlk4opjgw6FE3l6Ns0KFhJA1FlUNaD2r1NA/tqLSQYF123gkPHLCXC
Tcb4Ev5Smd+yKjxiqrFdDzKI3/DShxUzYLuwoTl/UvTQE5xXXv0spvsswr/ml8qijBL9KGhV7wxG
hRiEOBUn8gtAXI60oCTdQQPDmg5Kfk4yvzj3BCRzWz/ESeuvCk4XTip+4TxEE4AmwMuFyJQqZ6/3
kketq5oTBka1SVoafL1KJvFNYGdvzg9e1b+3GFU3A+b8TYrNdKFbZrKH7HaQGQMefx7SoIXKOvbb
CUFpT/Zr2nt2goI6dagRwOAPpmy/UYd8TTwcqeYktMWkiniZhIHipoXeLhWV9AJqG9+FNG0n08DK
2dpXS4mSB+ZVF478tJ68GgTCEBuE2YKHGAq3jTp9iyoL2yCa5G2ZB0tGdPa26V6yIC3uY/1WFFa7
YEvp1hQcQhFttehJwHQVYFG8lVlsLAGJh+s6i0gzTEQQggjHZeFj6dEVeykJ+w1+uApps38UFE8u
QuI5/jRJDri9eNGZT1yK1jzUpE/Z4gjPT+jTscBf5hULg6sXOCtXH4Ic/6rx1NKWF1XKR6Qm5uGy
9mGGyrTAfXNg4cycuK1uuRTtVczSgJl5esSMPKxjePHDNQOiDDD/4ANESSOferpYdYAIlEt47JQx
wwnDoBDPE7hVmM4/zAx7t/BZVh64cy8Quz5oNMdUfqhdNjOsBORHN9DYIMXKrjc4QDdBtTXlcNOk
ku1Oav5NfQ3CiZYe/Gz8aErNx8AfG4sBCtqalHboAttrnagwwnVbX8su1A9RTwDJasgLYrRO7D+E
NbjoMtC2S+Q0OYcoTU6D7VO22AZFfovd/2LvPJYk1dJs/S49pw3YwIZBT9xxd1yL0DHBIlKgtebp
70fWtZKt7vyalYVVnmMnM8MDtvjXWt8akYrUmeuB1sELa4Fde5gK8Ha++YPZAGMh/zRxUj/4IBgi
EXdHgfF7mwPBUSPlg5QBDKBYtbaJU2C17ccjDLrhXKj1IUnwHTc3C/xPaLa0owSIRmH+ldCS+Zbr
4eTRFhKw3NWRG/c9PAR9/NVMprxQmnbPP8RcjEvB2XhyBqwAvc+jrqYZj3qz0/OSni8t21PIWhEL
rE7QZI0dNYfaPnPsW0sM+xnJMTxMArMMP+3yC7I4xlSj/xg7Ba2zArFixM4m1ENjx16MhTquu4sZ
1sO6TPVNxf6Lni5x0C41O01aZiQfF+5QGWW7Dl4cy5p4TlICs7ENyXZQXriWWFt2iR9KaDebqi4x
IKF6FFXR7vsc9fhP4/W0AIpo5XHZnaXrz/YMRSYPn1uf/yiZOab+kW+jhaE1waf24KtA2ZpVA9sv
qKS/ffnzz9LEBqL05x9q5ghZiX2UzStjbwO71Cz8JXMhMdEZK3YQQMRbC6apd7SPZOE2FQvByVxY
Tnm766BwntoF8ERNu9xEAwh3tAHrSHUAIKhIHw6DyQu2/KoNs1/YjuXGDAzzMMYtIBT9U8EgcAAB
1R+KDuaUBnyqB0JVLzQqZ+FSTaKqVpV0YPAtXwzQVdHCsAqAWQUL1aoEbzWYcK6wH3De5y/KypPw
0qtp+4ABjggVNlcZyB+jGtufisYRGPf/Xi48LQKl3Acw5azEINs3xvuwYE1sA3V6kVCpWZ6Z0bcY
w5+AX93Sqjj1SdV+BRkwfM3nqZkGEGJ6K8UFQegzCVn8RUDEKcmR3voMwmawEMKmhRUmSqhh9sIP
SxaSWA5STF3YYpRQfOkLbUykwVlWsJ3wUekng8V+S8+mcSV/xR8SSPOe6PfC4jFEDVO9PGnND8DQ
PGfEBUNwZ1xaX7UFgFZUoNCUkhkmtNgCgrEly2MIM00VU7IfpE8TwfLlz//72y/1XqM1Q5QoL2P2
gDbYJ/bNzsttBZ/gbC3kNowM/s0ZVCTgohYQufuGZFWx1htmZMGHEMsFesHA2bWAdywuGny4AU4c
PThu6FTBmlk0q1+Yz/vJ+dPlU66HOk6J9VsRZytr5i5lmZu3aKK/IgydzIV8c+LcolC4pJg0uuEd
qR3txVqoduPCtxsZXC+a+A97JNtnvFC7xj1XqzkPTm/lwsjjxraxgOb5wPPgwLUbqJLoroD1nE5g
uNCGt9yO5espCx92xTg+MLn651XAJjA6xioeeIWpHbJX1sQWQB+AgzLlRJvZoUWkZmbcIifnEvJf
uDAAE2CA00IFpIU1WkBa+UFp3WAhBwoQgkJLI/7C8LmjnEODmdjmegQ5aC3sQUYuUCRi1zQfyvgW
4PRZRzUhnoVZSPeLZ/cM86dyDvbR2FAj41P50GVXi1eiWdiHfZk/EFHfaz3U8W3mbx27HKw7qIba
GSzHT620vpVafluGOmLxtym0sbBINtnGqPyEN5o61QXGuFAZU/CMcuE0zuBssPiSNDSBOHKkaW75
wnUE5Wf8CG04euKHv5Af5cKAjBcaZFR46kKHNBdOZAMw0l/IkcHCkCwXmqS1cCXThTA5k0//yy9N
H/7kvJAo84VJqXfQKSfrYBdXlllxnmj7IssbETcclZeAvpcVsBHzFrSVecvsZrzW3VdbSkpDBm0p
oFKTdU571tZeeJn5VD0FC0GTHb51a7BjBSf3N3vhbNKek6+rhb3pAOGkfm9etwuXM18IndnC6gQJ
Or+aS6USo2Xxh+e5kD251D1boD7LhfkZL/RPWcIBnTmmrcPOPEhryut1O7cfGXGYdaTY/BaMcy6V
YFbdxdLgkx7oly+cU2x16olSJ9Qofdf76qe+IEpj2cIp5T67LbqxXwN1MCm7xudFjxX2kqaBWJiH
7TWf/S3nbS/1o+CW0mB0hJj0W4/8EBCjbu7ZIppnWATaNu/sCNqGfB5LqW9mUijheKDEuDlh35lW
SDExKWQj4krJgZ5kimsnWBvlFK/DqN3N8P6BqJ2pzs2PpkJxMZD1eyQJEGP7LgiT0XoidnnYHGb+
WkbxTAWgR0IFSL0pNk0uDoYdTASf1G3SwFhRMeYD/ozBgwyvPAKsLhaRpSAbdtM8VZzX41XSO/ra
aPSJ5TEzEI3KL5rne2BoRA2bstrGWfQeG1fdSe1tkjJ0GyfqOmI1aFxT1nufp3DrDNOxnQvjHCyG
gjFsUS6oKdUYfUqzOfZ5e1FT+oJ8rEYMadqPfCzXfJt0GmnFC7RsRzGNU+pJGSj7PJHDCs4Fl6nc
ebRNI7jitPSxQCvYadnI9FgW4hTU4j3yE3haSXRrR/vQjGryqvlzy96TFx69YGu1EQDI2m1m5G/J
SMGcgcdo3euLRKy3HLW7djsicv7gkMqGyFHkxRzgIvRKIK6zTQbGaPA/0RK+i+sg3jujre2qgKJH
oybjj+FSoUdk33WaOMwCJQUUIqoZR0hrZsJtTceMKxFmivAW1/I5FQzr26dCH36FpTkSl9IT2IDB
d/RuNIbwqka2xz9fWG+qjn4uSL3BozYKDt6+2DKHCp/awpndkv6LnQml7XkKbTrCRhL8BoHBLPHz
JxMom6er3OhnvT3hran/p4iA+i8e+3/0/P5TEkOMHRUyOMD30WsWvwUDEiFcSB3v3LATAdszrvIP
XUu2U2/g9D/pGBpwsvy0eGIw7VCLm1SKtfnvvcgS+tHfIYsW57/q2AYzGUO3pOT3/EfbdFXkBsuX
gmYyXtRduWzaiESvzQHvxN1ARZzyXwQjKU4uIH1Bmq8f6n20v4ps32kb46FjlBdX56mv7u90x68Z
HOynddwuA5i7f7dq/VF91d3BP+dSv2WERzrCI+1ze5P+PmiC1bdpngIgE+A7t1mHu207oMGWnGpo
bhy2UYl3suP+0ZJCeIRneuTud2jLDr7zVWm47Oz/Q+REs//FSq7iJdc1Ah0qGRw+on/8TPAa6GBE
zG4/X/X7SNMoIfDiyv8WEt20pW115XPsLRCZ0IIg3mcQ4LiIwbvXXM20H8DcknzFSQ//4bQ6N+DV
EQ3vFfIhZVR7yAytay/CIpc6E3mXeEF0iSKw9Lwe54Z7DCacRNvQPnWeky1/iXe6gQeTKSyj80Mf
v7TciH6r5YV8+vSV56lLR0/uSuP0aYM/XM1y59jno4o4c4peo6+5Oov34qsZ6OHdd7PnqK4bKyQO
ue2oO8Wr1dm1z7rB9HVV0Z6TvcJwDFu8zXeld7Zni36XtLqTBMSsJJ6SV/EDwpL6e/nj1Wv73Dzs
15nmyOv0skUse2UIcjLu1NMtP/CGH3j9TDGX9drdazTkThS914Ylp7BSlWdcHoIoSIyMnXhzL+nd
ibv83LbxR4F+GV0ntEwbTTPfkXtcY6VC6+TND1A+HRTQe4MWGqKJJpz7HDRSFa10fsk/a7RT/Ezr
5Brelx5lj5XcS88hSqt/4STD5/y/cfdr//JKaZpESTDglZMH++dXinN0opQM4vfxWG6KeW9N09Hu
XuzPNP7MLfnusuK+87F8Ta/NY7i0T8ydX3JUNJz+1CcCbCHL+63wDd4d2o+ps71GB83b88edknGV
3IVH/433TOWGPpwBIW5S9LvKYKSmXYTuJiUmiDXQBGRQ/XVKqBY9hQgKmF6fyw8oKtOnsB/dXUMr
DPF93vnsVvmV33dRE58slMUMTNJbhdbYsiInLBLrVte/ZKtju4eIzWKyjXtNWXHscjsKKPYx4e8V
lTeMUuDIDMVeLCLnubUu/Yv+pnxYxpVW1vpePJGqeKOy5E3j2dauVfJk7BQ5rSSAsGLatA456oZL
g78HVppd63OE7Noivxrsi08DfHBopsnK5016sx7Os3JU78lr3B6G3/JH+DP9aZdHH5t49sSRcxVl
P+NF9j1YZ8f+ctvpQlv1t2p9Zogsw94cvGg7IByXL4F4oegvWwTlDRegVTsezJu1AZyCLPWzRYAW
K9HGmG7cWN/Sh/KSv/gPgAMgBViCRrkbDjbHI48uhbGEyEOk4K1Lrss3Lz+qN/3Bt6sh6B2it8DY
FtlPdddnH3A7QhJWmEl5Jsz33GKOaXvl3qbtkNPAwGBnlT4PZGrfB+EBl3pr9K/wXB0zRHoaN8Xn
8gFMKe70u/LkZ9g9fb1wI9lhoUQ64ACIva0TPcV2lfGRVkKS8BiTS4DyZOQRDvgSUCVs08A1/cla
t6pxI8zTYdKbF4AJgzxGNL+dAIiJUjSxl2XV2oRC5oUT02bfAagyhh1Qv79i//6TPN2CJfynbYlk
jCrJVZJNonjyn6JJzPxCmRYdHwTUHN2pEBl7/RVJ40pWCsfQZ/DV1ADvBQWJq+l3WBlyhcUnmjNX
MtEy3+vn9jnu8fFicuaHqZ0Trx5aa6f7qrO+Mr5HWAduu+31iFTIQNdmP9bcD6SNy7Mal5oz0O1J
FT+yGpPE7A/Nc13QuhHZmev76fbPN/z/iZRcFgA7fv1X0Vvh6CQ6//poLEDKfyBCMh/9qv8+evuX
/+Av0Vvb/ndBcR5nF1ZZW1cFK/H/7YwQ/87mTT7K0oUpQDJy2Ppb9NbUVdux/wRiHVI6fx+95b+w
bG5VqikkqdP/l+itbsolc1akU1Dk+5//8W+S+jmolJqmGeZyilBNvtW/z6RVvZU2uZOJ3djc7XkY
tnY22W4cGDNwJIfhVdGdwN/tNQVrg28BgwWawzIICTof5I02suSgRnQzWRMe0UjkoCWW7nWNxZUL
V3GxksFf9/agrQmTTYeixk1YMeWI6RE6ZlU5HvWs34RpoJ3BXjFPoeetrEAB9WXoFYLhqg4W+Zim
xlah+2VfDNOVZrbBpXVnvkyw7wcr/lWqhflSZvpPnclvC+znoVrzr9TWrGM5FPI4ldEmIwuwTzvH
yylK8/Jx+k7MIPKUkUAugAHYWOQLixHRVXMSaldKz6K602oTDLYKpxneXPPGBsT6Vb05eoflOpOr
GfGisCGNOPaOT2XaqbNeb+jeySk48jKfyy3DnVOH/f+t8oN7P8Pz6NQbfXQ45fxa22ALuHYGJkR4
y6iRFpC5AHXe67kzOvR3YWaNdE8NKEtLnV2uNpy6GliKXTNUR0emp3SkznuKereqSNchqSQbvyT3
EDLD2tGDwyU4pDAQz5y5sow58Dils2ZTd3GgijyGJMA2nEoRnkpZEkvTcRrANQnoIVV/sSLBd7NH
lu0EosyYQySAYlpvegllXVGw5pVlAIu3iSoq2uNb2XXA9MqcNcuiaxlJjqyew3biq2QgVO1mGvoP
WEDYpFrDq7IUVNo4Y4HQNeypVDZU/iRWhRDVoVSRJmva385UABOeo7dxndbThOe4xLITdVsxKU8j
YC0MFNDunBR5c3Jw1AthxB4zAC6qMxfuZpzgmBXpT5242cEMgO6YZvMbdWwCQBkXGGa2YQkKz4Tu
hQRS9KdhzNZhzHwgUvVpl2Y+OCXqscFoZYRhU9cK6cLMGJ6uM4UBd5QnqJ8FQ1FLGt9WMvJ3CJjY
YUofjmOE+7hgko/ZbXTDeuHqz4AsLZ9Ge8cO5Eo3WLM7C2CmVft43TKYULbJe1TM42kAnUiIOTj4
qqyOYZaySTuDsamEQ6EANnb498CGdBmcHOYY22xQKEfTaW6dlZyzJSWOnPnhf1VxFEAaa7S9NQOd
mcf5khIf8agdKlZFCg3K5xIUoGblQwwtPEvnU5jbVzgPIDYZnmdqQUBONb+DCa5gT0Z0W4IJOWsp
rL62WeGHslYJyqU35LA9u0Jzm9akjY8Yz08MGytmcGx14fS77GhsndPmy5i4YTm12iHQRczuR+tn
Ho/BLqSM4jEay6TxO4oHrlqWc9YzmzmKVpuodl3rAbBwKEHW0Apjmpv6yXqdAcBvLdAtzI6zr4Ce
jUvRcuagn+1oi+hcRG20jlrmZCUijWUdUKppg8ejfKLYflP3zWkMTEz8dSS5AEU0tcasezy7iHYO
pXAewB43qSH11zU+c6KRG5VIDstic4pNnGrlBLkpIpwTltssrTUoGKWyRnbtwULW51HQdyFi2R3y
5rmszOChRoHKC5Pg9pwDRq3YDdpMLTfzxDJpInrt4ipel022qFELKtcBL+rYCi2XJgEXhsB0i6ZG
7VVvJSr3icjws4oas+vN6p4v3SGdgdbQ9XHCmTcjDkLlBQL0AFZ1vpojvrWmSk2MiONXTG8iHiTC
nTRg6kW3H/KSUAI5n06joKaf8VSEZol3JGf2KsFxr/3G+WFOJgFd2Nz8DPgIMEz1x2w1m3Zx1xV7
ZzrZa1PAzG3NnzmBHDcaZX0QqZ9sncR5Tzoz2GZZ+t2Tm8ZoouKRYOXfFBo3DitGwAgNYIDMrmeU
4TglfmTrrkhO8Cf7Z0Xn2Sm1JneFWoDAESokXU5MQjgA5VWN7oVac4651H7EIHh5aKrsaPeq23do
rfmEZN10/pcfBOVtmbgHrcbAR21fmNJNntPQl416be7qKi83vR2uSSMHbq3VP6YQAytNbTMlYsZc
cZVx2l3qmBC8OrSTZKBbg04cyEGnqL50IZNuzELBirZIdhvQLZsob85mptJWHcU0FFYMiOdy9hp5
jJR43dqYZbp+CfiMTL20IsJvFUtiuAbSojFwX5Xs1hsrtbhMVZZz+fOl0xsayex5XjlqazNfw/XS
IOavqwkmi0E+qkK5xeTdhXQq+5PialmckU3L2H4HDpJ0uh5qkie7UmecEpEVW3cYZdx5bOt10aUw
+clZ6r79VjUiOfph8kF7hr/JmasNQ7JLDZXBVlXsZgA5u+At6RQuN/F4CBEzmEMEnBRKC0J92y28
tjhZO02SbGtYsHWWBRvKWT5MZVQImfYzPifaO0H2zxQljGB8kKRzgtjr0qYnQA58pOptWqDIUhgF
4gj4NmUED5gr2rGEfoK4BeIrp11PK/LoecRDHW0aDTZcR4R7zRpHRGiMHaRRdM8WZgPTKCpebPGO
t+3Vj1Ekss4/KqWz4hVSz1naqWc/vVFIau0ThtrXqENUDbX5/OcLfaTMEMDOx32PSNpMuKVNooqJ
kazpqvBmmItXDG1R63txXXKHEmEVYPAu8A73fXkj4gxUrKgJ2DYf6VB9cPPuVrxxw/nPlwy4Z9xY
ERc5ZzXE2kZVsUtQYnNJ6gxocxwdQ1t91zP6W3HmPAadpiAjwfnTqC4suxl7dPKkRlt74mqWzkSp
4YUZrW5tTcgY20oDUFpCC61B4GIKYwxvRu/Tm+McmL4RK8B5ZQxPpUqhFFckHMZTuzOmCHUwKz9t
vAVZ8ISPiO0RyiF81NAzKdtgDRSv4zQOGxynx0GtPzuae0Z2A/L6mGaF1OmTwhttqeQxK2VDX66H
trkLLWwt0hcvYqpfHMGsC7gQR85Egp4bt2oZPDelNrsoDW+VChuhRo0CTbatKRwpO/ECG2lIkvt0
lpP5ptcYIiduU0Bux2+2cWs1NEb2ZCjUwIIBNY9hhSE4m3wU5k7czBEMEqtgs00GASRVNWhZ6CyD
b91KX+qu7HdhNXfrNku3OgosuT8nuhSQSdBJl+8osb59aCV1hG2insQjD8vPaKRbRgGaqfmUbDkz
EO90Ituk5heIZFu9zVdJEh/CRsOJAewpIIq5ats8vUvdOVYInpOMv8c8+h3OeESKgjB0H5D9qjvE
PNqoFCL4N+qi1rljEJkQ8VdcVgAzCIGa2essjbPeWNTTwveOeHEeCRUzmdXAM9CywMv9FOeWFsxb
uh17noqsdY2k3882g88im7o1y+lFKDouQwyfIh6Pisp3HnOWHqOSPlQlFQdVHUBe4Ts/KGTOrHLu
TsbyRRScyCAMvej1r2DUQbr49tFu0um0TFJ53u4kBqZ7iZGMwpda36RWNKzaOKgfPWwATcbmr7qu
X4JH1+nlKRvU8vbnS+WkTLD6G3yD5FJbYcKhpZ52htlr9yisinWJqXPrWAoqmf5Rh7OOFhdTb6lV
/lUnw8oqjoxQRCTt9eIYW8k61sn0rUDxAZvRBJTi0U53USNp4hhRI0QZJPdaZBF0eeZKQzVe1RKo
AuNZOo1aapsDOUznQVMUeJ38OBrVnm/xIKSXWoj1f36ZUxZ9y9W0RM4X5YEFJauxw0F5cQG9LZbL
sKIjI3jRLDwrNMD2rlNy2IqczygD3JANrMtgm1nVamNdVem8FTXzcIXZOHWd5zFrP9TeUDeRStd2
Gz8Peaq6Wk2FCRdWAq5lgDN27CDhhPU5m0NgBjyQlj6XO6Gbj7g1P/EgJ7zeDgSL9L2YaSUa6jNS
/yUNpn0WYqSlEbfzrAKCsSrH8ZDUxqPIyCz53MRW1qC1GwrbKhb3cTGUrbHMFRyF+fP9xlxkudck
oBCgmSbtMKHWtVYSr6NEQhCcsuKo0dwNdOxKZz342qjujwNAS8yo+J66m8nKQAGgf+Yg569rep1d
dLgrZ5bvrsurIzcugYpBvVosQN47/q2GNenaPU04TQKo2qkmz479jyHgdDLCV0Df5cgUcqKZ8HmB
PYXLSvdXQrTYcSM9QYZWzJ/CabpzStOuKzVrB8TvpnOW5kA4/jZE/pY36Tvd65usGabXSavWsTmc
zDr/7CuFbLyOC2mMrHUdYH0Zp+vYb7EZFVsRqvTVk4062myJlpWf+8hpdnX2c5Elh/bMYc90nWR+
62v/J9Dqa8oFeyvn9FEODFI5tjKhnV7GoRabnPJAZpF5s0qc+QptjyKT2vgB4I3nperfK8qUKoU7
wBTZ+Fjawu3xWGFot39EZkgsg64BPAr54GUq+2si+hMPN+o4GlGNq5O9AttmduiD8Xcdlea2EsG1
SAHuQAE+RRgZVp2+1BrVmb5LZbudQ9ncmxJjM7UF3+1Cfg7k/DC4c2t12y8qNG4Rozlxv9JqzirU
QOMyoemupyKIR0Iv3UD5ZRoWx4UZm+lIum4N+oE4UI3oH6hliwnCmVyJ7u75kK95PkmTJhzZe3Fi
YNmv48F/Z8jCjg5ukTnfm6ktQF2J+9OMNsYUfgs/2Mew1cELB0c4quY6b9l5zJoErm+eKimLV66a
xK9mRA+1C03P13sUxB5kYBCmniXaZ13E9pE+eMzQfIL8vs1HHlMlF4wSfMTQPkcBHhLpx92pdeaN
KAYCDBbsErR0pikjQGZdXnltTsWg3Ae187nIYJJsc2VycweueibZP9SA1rO4ZtdUIuMU5aBV5sVT
jMI1WZ5mMD4uYM1uKytUdpBo3512G2pOfQDY8BET4zwIA1h50dgGezmpHIhseEMgkCRRSL99395I
bABOMiO3Epw+HFES5e6ris+4wH8mfKzNFmPsMALmMWVTQ6CkNzZDFz8H6iUiFw52XxlWdKRzlUW1
wf5E+nei5qADSeUYzUcEPp3YNxPbgWAof806uOAfAheSIOiZVbydc1ITI/s1NIKW2wW8Tk55RxVM
/LFPs4utLy3n2SWMh+jDYMtlYB8EgbGJY4wYFZG+TfAi+/bggAtn036C7NOtWMSmwySz6BmRlVsj
4Sk/VOJdlIPTHipl2kB78DsEW+27MF1zMEqvRmve0c2cYLllUe8zfDKV9kv0f/IWWbo28K0dhuBH
hclpH9vqV6iql8ZiUGG28FBoN1K9tiIqMXMbJKLXbbVxlgSKDFeCDrnlmg1DgkyEgeMURkXKzGZk
aJzrFcCSNKSROc1Wkqy2Z0FeqW3L5WXOd203/m5Ms3+pRlrKRZTsTSi1MITISXVFfAs7flxFyBwF
Y9m4oiC1OCpGSmAvdQLA29ZXa9RwSqkUK3jed07vn1gOmLzjsOuH8aNWk3ATlOalG5GrDJJBitrz
jlAMyk8ZsEgXbULfZgwDiG9oqGTuC/uNPOhjZJi+iqJ+V6SnrNbRKgTDAC4PvtsFGQd+fhaGjXkC
9BThb0vdaEXPTgSiJTLbl7yOWTHi4KOnB8SNjX0QA12woxSCJbWQRLG47sQ7h8tdI4hlQpYt8dNs
WjtyCDWEPCwzvc2UT69K3M9r2QTcktCEtmEgOQLEUJp4lkLBFgnriPfAmIgPqDuSM58DS8kmiPNr
EUn7qLW1vuKikXB+yjdN3/hbjo2vUjUlcE3rqRg49tZqoHM9ufW9qLzCYRxG/Q/9qyYx/BbWTyfZ
V4P+OX0zwlc/JRrccSfGxcMryKR27zTzVlvsb32AMjmqM2kbesu0NvyUKR3pBnCS0Y9DPl/jp9H4
n2FhvlH0N66KAFczBmx7n9quqfXHWPDR1jTUrq2IbgMzfmox7fNWlu1mLl65zP3S8EFyqOecUfu9
R90B5pRs+FlX3D2V6mL56J8afhrk9yylBU5xg66XXuIYu6KamwPZ932VwWlDEbmC7OI0Dw571ZD2
xXuUHoeGakktGCquMbG5tczM3mmWg6lEDoumZQJUaY2UIyOtfnq/FDYqGyaZDeO01HdznHKHXFeO
Iqls6EK2yr6Uek40xI+2BYAMYjzzRmZ0nKuBTxCROHTJvloVpuTMldF6r2NAD8rvQafxQNpENu3U
K7hOmNBxi4jkNDiSQzvhMsn65e8R0O4TkVOvaEf2R4ulLW1PTikukd8ojEeJgivzByL9h29nsIM6
fXGsBxfbtzegm+9KQUZJmt1P2dEDOYX9PjRJ00vlU10iQgpnUtDnTNnU/mwWBklL4zwUSXIwrE2u
U8OOvfVlVIwXP80egHsYTMgxcJ2uTdYkU50s2GUxIz4GnQblC/Y5sPuep1KnVyGdxXoux0sX5ROY
nmPmp9VROOlt7uMrbO9gM4n8JVpMKCRZuPErDduRaImclBlwkoaaHLwnjOqcsHelWGa2NEdK500a
ODiTnHWwn8mWaxLLj+q2tfNBcSJXhKULtO2xSM/aqebiaDaD3MEwwUuoukbZwvKuWqDmlV+7Viae
dN1XHhHL7XEUwzse9S3XqwmhS9u2pvMSRLiEKg1vkM3kINCGT1+wPEFyGmv73VLJNeDhezLr+l4r
+h3u+TXvfECaFAXw2Z/qDPNFZTae48eeylvg0MUrLfVl5PINwIDiWsJmqxTTE2qamyQQ3xPrCbmf
QotkePQOu2sEdskK2geg4OUkxCwuGohT9WrpTrJkkokqOzlwdvBGbnI2ts1cZsPbxL9c9zi9UTNB
fIMsc+AAPMomGy6ZTs1VFvYHar/w6xNLIeAaKWerT085BQWbflAhNRWGeWqVRKHwSuKZt3yX2YLu
UWx88/35ZvTgz+KmuZTzGUtkkHf5Wkkn/8J96hyrcXewc58hDKF2AMfE78QP2cjyxFxplxlVvO+A
A2g5hBHbmcJVWSIRhPEJ36lnNMVCSuKMONivVImn+P8ACDRWeyoSeAZBZjCPYhfGabJAXCJKdsp1
R/c1g2cmgF2dYQOA27AJM/USaKY7dPlNm+tirXEQaeL0pYuTAiY1o1kS5escXfvgyOoZXahfWYkD
lb3Xe+z67coXERXV+ZIK561LY51G2nR4z8SBbBmRI4ep4ITNIx2sfcMkO6GKc60zTjqQF7IsDd+S
hN/Sgw3K62Bm0lWRwLFBLJSMfphBqrKj0hTSl5Uym+Lb5awpm3bH1GKFdOfZ3fCBPWs6DpylHbXM
73Sno3gMm6qKqi2xKVoojXIbEcdBh+1cqRh3BaNg1yJIjI1PEA1+E0wJxKIh5fxpx9AscLZRURoX
vA+J5dWNwRErw2yr4VkZ+aNzja6GiZKkmaV/5SQgtxYcuSrRyymZ29QN+QPkhmSbaP1zrDc/wfyX
J7te7IjT3qZYAffgnG5EvbiUyN12GWp+Ov2QrI0T14apU/Zj2CCxWXQrso4GZZ9sxwi2vlrQQ8yP
gspuyKnsheVieMy6N19NvlNNxOTmZmwBZRHsFHv+DTMQk65hDORA1GAb20KulKAuzhPm6LIszNdG
8asN8E2XkUlx0RuhsfLG9SYyVWeH+MYxhmnYU5yXbjMAHWfAuVfKEaKGXEhQDUFYmDartvcbt6aU
O4ha58a59Ty200cq2h2eKdL7tbUhDUSqP0rWthnjSG8dTjY5Hp3gh1LwU1Ys7CkyfuMsucIAPa2S
sAjJ9DmbKONwzWbHRK1ap5ajLR1gADYMpIshJC5ePVODtEzzJSWaivLOY+XYVzUHi+araICDV5+1
1yTzmZdzMnFqqgRKf9iYXXFheM7TmBAh1nPKkJAdQuup6/B56GN0HcacnCm4uwoBlYOHee8a69NQ
dTJBw3bk3suVOd+XSBErreIxVZXoqHWAb+ySnlug7VMjfw0q3itJganNBrNiJO1E9rddxfVqeWB6
xfg2s/mrGpW7brefg2BCADgAiFJfD+4wnGbaCC6a80hVmDCpwUbc0Z1tUB5BzGP8YHzj1stVuDSk
8ZyEtyyjiotGhfpAbLTyElGHbomqCVjDv0cA3SBC+OalTmbzOUS4s5P5RXAa8spg+RjHvN8QoZyP
BteIFRTaihhxqzwgcy2m1E3JUW6PEmPvZVPs0lwM1AaH4/nP/2NCOp67uiUXsSRY//ovicHiAx0a
e83YSl7U5WKUcnbojfmXxbH3EEdFtvM7wfl1bIN7HfbhljRUdQFpiw9Xvptm2x9bbnHbcWbQqDXA
zIqCy1Fjq90jGJv+AbTaw6Kxod7geaC+/JzP5Owgheohh9PV/2HvTJbkRs4t/SqyXvQOZXBMDti9
fRcxDxkZOQ/cwJhJEnDMswN4+v5QVSYVS9JVa9PWi5bJVGKRTCYjEMDv5z/nO3GRQiJs2IZZ3fCa
lOIUNT5HQTtLrkGmza0hZ39N+sVCfOLTOU4U8pR+YkHGWHoaBhRPOx5NtE8mjxbCppO3+V6CCrz6
1sEuDOs6tkl0o9Lu0pW1dc0lTUt6am7syP0gPRnsehOspSahA0YLfKHehQGEVYuFcjFD1evYvvaS
Pggthm2Q8VlALd8i1FzKsrgtyoQuJFyVbmNzgxyqHepGcRyCBCIckYO7OJqfE53Zt6URJPct3LiK
bY8zjNajl7PH4k1AxGBfxFvRfbATPBqFF3OH/ULCPt+7IzmD3s2NNSywbZvjhJoXc1c6McSR83ts
2/TNYEvjz2nGK4ManSTTZ41XTrpV/gyeyDUo2R3UJNjI+CY5bBoxwi48JpV5oolnTaO2uV3InUkA
TMQtgVzQJnIUfV/hCov0Hu1AmaW8jTUPkeRlHuGuuHZJcbM5YCrkCB1Xg+SeiDW5O7t2i2o1QGio
xqeqsu29iEiO9Ym49YP+ORE9JlntDAdWqpgjqpiImS7mu6aftggkt46n3ZWY6FlIzP4t1ulDnQ7t
ni0bRctBcugdVRJU0AzV2XAKv046DHc5KQoqsKnyrSNlwTq2n6Q9V+dqONIx8Ehoc9xyu8XE2YuS
0zXtkpHud87kP3X58Ji6EHKIb/WsTNhnRj0fSup91oau2BpA3twQPqbBsnDYKPRGeRPNLpUn0mEx
oW6YU8PrKOWwttGPQJSyBDaqDU3BX4e4zh4KTp5Azl+HfKLbazavY26yt4YIuLYljnIXMWyXZLc2
et1qzsaZPjjajaTxwvafwxv4hfVUNps6I4yf442XNXc1xDRT4cxL3H3FsX/luYPaOFMJ4hOJJB95
13zV34koafGvFp8U07N9RT2bCHu1MVKosnjuWwYnDhVl7U6QgdoN+ZbcSEWI3Nb7Ts/tGvZxsq3o
uCfmkqXY8TQKX+8L3Fmou10cw7bDP2GO3lamor359X9acOf7NIdaFQFxW5WKTRfxofuOjO2JbMaR
8b9Fh+V4m8FcaYLoS1+VCRWn9NxYWXPx2i+pHVYfkQxPrINv67GBN1r0bxgIINcMzq4P3NcJQ/pG
2OlHJ2hoyzjsb7MgdQAFpv1FD+8qQgXpgunKEmxnRk1FTTLmRZ/w5KQbjerRnloP2oSHt4HC524/
pQNl8i7fbXiZhi541EP4Q07ePkGVBs+benvTCVxseR9t3S2TkNnuinPJ4ctrR4gic01/WIzuaSn2
VO1crD3DoKevGfjwq2jXdoxhdnwB95ptVER4KzUcpoiAaySZH+Yin7dhl+/MILS3VFHSj03/PBwZ
QFa5w3GwLvnh1BAw5tNAjohBwfIXw2MBP5fbMIoQTcxiZMOVOvCGHPO9H1qJxab+DMrgfnaIKlte
96jjEE9LH70alYt9w1mTHXe2xhB+46UF3AwkFcos4TJK7VeO28+P1MI4aIMOaOY4RzttkqW/Aoi8
KV5ajW20EPM32QTzOvJ0yoDm3rZN9ph6EqW+p1+dlPIWgX5lME2v09G+S4rsoBv5NltvwlEfnoaW
wPIZAYC9zcpqgluZsD5gLRDCJmn3Y9NerIonjDMQCoADy060efVZhwQKZewaxzQOzmwnShXfJLF9
JD4crMYp+N4vUWlTNddaxS8pYXLpc24rYAsRKNkpEBGpY5DGESQXDUFPgrcdem8/YXEZHeuG6ptN
PTf7dNIX5cSvoYFy2/R8k5nbtBtwF9wTdeQgoYRnasbcjZHpL+SCsei0V99GxsobDAbFJqSmZNWy
DVg8vTn0b5WioPPl2xbQSaiI0zUNSZKaBw0iKieEQ1rScs9SloIXdVKwlSwPUWmgvET59YsXPMNW
uSEkGPUWYtYw8+QmF6fhfGVxvO8lGUbblAR3pXkk3ULrj/sKpBNyvlq6pNaF2YNBMc6qnh9K7V+W
hRA1AiuK1HK0Nkne2mjeLU+8hinQO5ZtxLDsemO12GakGX1RolnVwd4T5QZldVMQIV9xKjqPKRtm
NmHJPG212R2nkI42xyfxQa18YZAFMAibBeNNlnntdjYRRQffeEogvbFBWsSVKeEXjsEx6cNDk8g9
hY0s4mB14iNh8xYyb9mfnfWQ5fmlE9VN5dBVNV99vn5sN3uRmTEPQnubgg/HXHNr4ROimu2YSUBt
yTwwE0p7T06U3R+6Z5DwJ8MBwZC0+G0W7lfYZkfCuyC4RfZeBeFNZYfBZtow9a579E0eKXysbRbc
kH3cl7ktSA1+pVfIXgea3s3QbnPOtxwewHpnyz6zbKFrt5ywW1NwNDYPAF4QgrRzDHpSzCH6l1mE
JNuH65DUd1rGz+YCqAZvj5vB2LRVfm91FRznKLoZspan8nif+Gw+8bg0K650FkVqXjVddEwbpgaD
rMHU+XvYkdeqB96MT++LqofktsOee577ECixMzbQ2sIvo9M2Z0/aZ/YuxVPPd7OfojrZzB1GbeH3
p9Flehprvz+2pnrgls8mqPFeCrBEJ3vWNAEH4XH27I+cbuSd6pxnbhH1SbG1qhII07KwO96T7DJj
/VjzmFq2luBrnnpWG84YccBSnPzzQ8UmmFcX7onvAJUWbCjpz4lyBlI6hj8a2Bwcu4DN5VVdMK9Q
HbiVCW2GRkgM3rQKax9hfVm37XH0Xm1/jA72SHGSPQEgaZRGZ8jq59bzlyiTSJ+7mPxsy7OhbrHM
+eaAGUG26mBShFZG9WYWSpHB7Ljm04l+sCLFsDwKa23VE8jvLiTRHjS3zvi9zIXzKHK2mpU3n7qI
5ZUYPW8zBkSvfB8p18U+CbmAaMRIJwTLjclKHrKRJ0uoLPaZuNjg5mJSKK9Ynro9b5b14RPvp6PK
vAsiF85GWONZa64N576z3OTKbFAX2gTZq1a70uIMLqqixl5ITa/qpuZsFidNJpIeonqDtKiOJOp3
HIyNvcoBiklh3PVJdfTIy8FeozJELXkZNxF3eYAb1eZVqaboo0ozbjEzdvJ27i40xMk+TPay7B7J
ePfnJuJwWLFyT9IxP+DzweZIXyPiAxlBL52zG10kDAYeQGJkVhP2AMRPepoLyefOEKI9JQNFWn5l
4gpwgnbFsq4Nih9JDiW9mxM+m+pjjP1P6dAkjerFird8dM1h70T+2hl0Sh0LNeOR8C+gaXckkHZ4
IzgzUfGlTXHUPJBYWj83HjJSdVMs5/5mP9G2OJjzR2x4L8OMoQ0kXlU+GC6+AlwC7u0YI6xObDsk
fVANmtfOKZxoY8fRsa9fNc0EDG0gSEIpH5q03P/qTh0VURyWtPbWUdnXOhFHR7SXqMspFx+mfJP5
1nermt1tWcls6wly3W4+xMcBEuukRoDBXcdNpAKNNAb2tTSzC/2r2Hos9gmu5MKDCxntewd8PfDa
H1NacSKN85PZ2RjwEhdPUH0wYArtPZfOoMpsxl1of1TZJA8uB0j6NToGQvwMz27CB070+bqzp+gt
GoZXt2Xj2qfjg0zUlqS92rPEZfR2Q5QPGB17xWBdStu/a+HUryvk4GMpeT/ZF2SpNT/iT+MM6YFK
AFV7MPqKXPOiu3Q8QhM7Pf5/733R8dn8F957QUsKccB/br4/fc3z/i//82te/cdfzl9bprOfrPi/
//7fvPjS+0VK3O7cdZDlfWFRafKbF1/ixQ9MqCaUT/EPbLZ/9eLb7i+C6CFlV7T0BILZ/69efNv6
BXXWol6IHJ7pec6/VYPl2D9n+gzSfNLBkC6Xf/+H/ijSnhFn0nbeN9YIUzGX4gWiTgUpTg23lZN6
5ZZkZPTFz+AMY+NM4x2lj/V5wpgH7Seq2S5I99Yr6DXMDWFuC9pCj5ldcin7YTLRA+TT8upa47gL
5MhsQnBlbddZRd0uBXYQNLBwWBx6VGkVj57KMPctuv2sPb23OCfdCDzlr+5MVsUPWCbbbYKxx8fD
GkT0MRQz06BNNn+bF6S18kUwr0ol3gMRDDdSUfvNAW4IOBeAB4Cl6yxnqDTfFaZXvGoNEohGwyj9
1KPHfqXwHVh+ISl6HGy+vXONwXpi410+jCUxazpxQsYzdDC6aWcy7GmVF3u52Aum2PmW6zZlOjey
N6OAolhKJvIp99iler7XPyWeGjHx191lnh3r7IKc5zHlxUeT0WCPzUftRZi6p1TG01OfYm87t1HL
zIMnAN/gCGEF+l9mdbdF4+B0XcTu0tAgGxNZfTjpTF17bLFPrUF4kzG1N0FrNt/hs6Wvohjyz7BL
5q3pVNbblIn8xbcwN1H0ksePc8ZyBxhLhNmKYFQI0kf6wGYrKFVQ4PyuZeVk5AyJnRs6Bu7xPL5r
XDfFbBl0zstgjRTAhAT87zUDOkHncXy2nCFYSw7DZ67f8msOJpvxzm66bduMxiFNQuse7EyIxUz1
1sNQifHWyMoZf3+a2fcGDr6Gg2NdRc85AJnlkeQEBszmlq9T4kwIN7ErUlhWdXznWhTWCjqpAMJW
pUbSkWx1l518tbYS3z3XOnBpF6sr+KOJWX7tk5GIbsRZXmEB8qYnzOfFfnZn8y1W1Aqtu8hZQKwU
dSD+By6PAhHzxxM6xvUW6tp6kF4bfg3MPvU5bIBOmXNFpMHLJy+5wZw93rmyY0idg0oo4osVY0Tv
ics8Vd3OD0L1OYY4dMymrnAHCZv1QdY0PC4GoEUhvLIpNPYtDeffQ9eYvgIESWHJV7a/ocPS+u7E
Nh+wOHLLekPRFjbN0dMmrxKludNHTte2vclSp/IZvi2qGscB1wLH8CHcgTf3nTuvMjR7Atpjoq99
GrePxdhJ+E4VqGZqIUBUbBMuGbQyqZofeqpLAMxK8OhFZEM6iQoJZtaEuiAmGbVcmkHwMHgwWnkg
zS1HQUhA905fdA8Np19BrKAaXyA7Rl8xxPVf0pw9nqjC6r53nAI5c8AqPeblt4xFFRSWOcZUkeuB
F12XWhBcRCPHi4er2wlGnPeTF9AtlCWOfe9WfXGhDhWKc2Ybip4hd7S/BaPlf1eBw7reQFChO4W/
yR3VQ/0NGFIXeFRjIFg7YnK+GPgjx5WhGud2VrmJA9yj/TVlBLY4cn1RcYG8VhPit0hd7UXX2Ycw
wdk8D+Ao/L5xkV7G6DVuQ3TNSaDPAjKam3WOfwsyDf0jEq9GfzvEbXGusqSgDrwOwRX55oQPcQCz
cDugrw1rXEg1wOVGUvYeZh18W3j1OJ76gKvB9G/LObufmchYTtTmqhmBTNQU17HGlkXx6utOHpEr
+nXf986nWxnFaS7Z6+ESh25buvOTrSK1dVt6e4ExpQe4p+5GDC0e0AgDba1J2Fgc5i7g68MDDDzn
3U4yzVKN9RFMQsRJ2xsdTNwGhViGGi8ovIhrfgLqLa/wElFj+8BmivpDqzdua1f7jzXiKqSc1t+5
oB2udj9FjzheF0u6JBQFWAQd0rWb6VBQIcFsLrE/eVm1x1qXX7Fg21sUa0H/35xpsBV1Qtq+M9xL
UDe+u7Gt2n7HNlETEDa6+qTH7n50iv5EnxZw9qJlcbkaewcNk0DRRcyW8wWmDw3rJrtmjEzADEeA
9a9T1uTZTTNq3oJkLOMfWeIKe285ZXF11ZIhcbQAF59WEVapeWo2RQPTxrS78eJaOEBpoCYGQpLZ
EWhqWlKEYlNT2qBG43EFsNrMxkOI5t2txtTNb8dAaPDQA8Y0T4XfVNMamzAPoueQhPlO1CYepbmK
m++mayvq5+UwfzU5HIKIqN3bLp1NTAcpReBQQbpDUwHIjLhxsLSCVNa2rACslkxobWlyJKqK3qsJ
A36I8/GIFzTemgG56jqlJdnsiQ2RL+6GR3tAh4/9bqS3R0DYNPm5ldva0SOASUWrrFO2X6za16CB
YlSjHqcf2fM6Sr9afN4oVQqs6DrXKaHepoc3X7uujW7p2ccGLJ65ptJBn0yfIMeQmxrzmNnv4V9g
wK7q/NPIGnVUIkpv8sqY7yUuK6iMZoKw6NenCIbMc6h5uLYxKA3Vq2qHHQCefFhqFoKhfGqTYLiL
B0LBc07IgFuQOpcX3/BuY5NVQss2ajvOLeQ0mXjyJpit6OP/7ti8ZGM/y2pqVER66b/+8/es7BIB
/ekH219n2fv+ezM9fG/7rPuv//ytPnT5lf+nP/l7qPRfTcSOaQN7+OcT8UHlXz/jr9lf7pqv3763
8R+TqeK33/z7OBz8YtL5iqs+sBzfdP7WCivdX6jaZKw1TcLJv/XFFmXTxf/rf9j2L5brLk2xkum5
ZcO//EvzF5tOUfySnnClZXnevxNK9cTPg7AXkIjFcm4B7g580Bfunwbiyegc008jc2+HaY/s79Y3
GM38zeTX5ftQiPC9c9P+HJRZQZ9cq74owH00TgjTOWZG5QgY/nmPgKWb4Y1f3/ywYikfdUNti4FP
Okbc5ZbbJIIE+kx0sy1LYms4lvB4kkYYeXrvRy8xrjqJwgM2UWfj9g5ZCHKUN9JHn5hdoGNwfIb4
XanYGrEjOSlfV6fJhodawiYIkJrvT+aLZw/et4mV0k4DTfqwSG8Qiu3oYTNM+p6KejhYRTe+lEYT
Hoe4cq7p3Po3Bm7/Q13lhk1Zk543OFHARs1LIDHUOOyZfdQDbFj8ERr0+LYz6/opVmFE9CUj8DLy
oN4MvMg464P0gEgxcyZIsWzUzD67NjLyx47hftNYUGOpcC2cH2Ac9TsFNOltqi2b4r0W4a8fPZZN
6VTRrhcSWlCsO+baGJ78yBXf5shQL9TKOu/8Znl16lxe/RQmuTnnAiICu2uzSScqtEA5Si6ydQ13
qmMRVgT3iv6hu1Hn6e3ACgQ+ciZo8EUM2lR2T9ar4hE28X5tTIJIlCiI9DMPDfeprPFQgQuq7Ktd
IDYwABm7cYgXPyzC2AMHDP7vzBW9N+N2PEMiA3nvlXgTimy6k+7UwkuUnC1Cx+Px7ToYuwse6Xe9
drGfm6B1zboi2cGEMx2EZ3vnvhXGcZ5K0jxDar3ZsWdsIJZ7BP6Yw3dxHNvVxvMm7I98Rk7s24y3
YE5bzIfcgOnRiCK5xcvXXis6vQgRCz2QbQ79ZSnKbPveV63+wcCHlB5nZjbxxjgjXuOgvLq+rvmz
HefeRabY924tHmmSDPVhVCH9Rb1HAnVKAU2vCPEVfHG2A7c8CBQVldaMwF5aCvoYb0Rxb6mhf48r
XtvtRGr62lawOTbMOYTDTLPpqnNvYOpYBUh4B8NqJrkGr+h/pKZLU1kG6VasbLObtnW/WLCrLq8P
OaZWNMkUwjHaU33w8fIuzmif80DhkiBpu6LiHCHC9uRRlqcpnfGCk8EH4sT3TZCrhC2rVmVpQq0P
TZ4MsqXRBkqv2GSBMR6DgE9iOqB6Blh8TqxtnTuOyhBbKqeHDFT2xApkIUiHQjK2u7K7JFFuvca2
TKs9tMp21/dK/KidoLsbM+1+0mbBGcmYoxejT7pHi+8CfjoYtwfuJgbhJR6nV8xDGoy+ikEWGnaP
Ob1OCVC22I00h3LyVZYFSm2q4hMzdH7b9UOgYI3L5sOsEsxXSJLnSQr5ltqmu1MwlYiyRr6/TXxg
UA21RrRAJd7wFAU+57uqRdMvdD4/zeDfd5IR7zFPSo/eFBxeGbawJTk/J69QQLMj4T+yWFUvaMGN
IvcS0qByCKyWMdi3IHwEY9KSu2E55Q0UopqqnNnL+xOOrRjfe0oNE1z3mi6jKM8xtDDR6JXnRZLm
AsGLN0nlwuG2gK9MlCIBZ6vSc2pM/hHjeHMnM4M1eyC6fMusPd+xwTHfs7BJHv050acBw805nkU7
8lr53n3Ym/o5C8H4TX5CgsBu8sX/b7pveWeKLcL/uAE85x1i0MWHuBA9SzuikFYVxKzWZIeJc6qb
aygMLijbojAqL63xAoS5x2udyPtJ2RCrNN1+Ipb6lrU2K8UWrya+yTJiwqrGdMeUbr6VbeqcysTO
dh3o31cEe1BDxYwPXxc+9cKI6hh7QQ7NVHVx1AOMXAaTsYQobPrpGtc/j43gPkZRTXalmyg6xpC+
N1Y11v1GLMd7lvrTNi6i/FPzQHgNFxkgXQSBZJEGZg+RPXQYi71FOEgS1zt2noHHaNk+G1zaV7gU
7FPcX3UHEyQjs5sbArEPod588XFFPpmLUtEFlD4XCe2mVefae9UZ4aV0fPeUNfXIRi0Sb1PX90/z
ryKI1glIElE9ux1jHClUO//WFtRRulmQPzgVeNhEpegrXaBDZ9Uvsou3CDAzVpGzjiRY2drMUGgi
pe3boi54J2O6YOHgLWpOsug6IS/vjqVqdmAlgexjhC7UGn9Rg2wZj2+DgDGPwNOcrEU1SnxcnuOQ
hUdNOcK5EMTGzJrUkGPgdVtR5unu66xJYTXOCFI8Z/buIlL10lv2CqnFMQ8/3WPOjVhtm5B9SKrj
8WYUU7Nz+ZkLNEgfpx2vLLdlf3ll6BuwQs15hJQ1Sems50qpF6t21ITqJcoMjJ++aoucHo14qNap
6xn7ZM7lraBHd2f0mIpmqyC95Fr1tqhz8NaxPe7N3kuIzGbmy5Tn6GA9Zc0XVvFYKxyruq8KXa4h
lyoIlnFBH43DI5rNHL0KT0iDKASyy3Mku7TsH9VMEDIypvIxrgYT955WHfUNXeMXewpQukdCku6T
aVr1tdQ9Xyv9oIx8M0Wec9D1YPFM6K0QFE9pEPFOzPaSlUX5Ovqqus87i0BFboRU1PiTfCUL2d/G
jtHuDW/Wl6GsfCABbfDQuF6wOPYWrw1iAToMbttDRa/HVc/kZbK4qN7GmgcwjVLzWQELgfEJvXnv
x6AX11nVOO/9VCcvxRilGwyfFC8bHCM4xsU3XhbSmBIngt4bTIeF0RKMTWB1Fv0TMh9P6W6aLwoU
80NWaoU9fXbCdcGNBpQ9Aukmn1314GTSCOk1Z8+l6hETOCmFy2C6eGiRSYbvmC/7bYUjh0dShdBG
DQQkQonKp5QG2NH7N53dTmuq0/Q1MBKTEhcOXCoXVDVMjs1Rs8dx+lCP43gevb5fi9Btfpgztu2i
RVWgQaDfZ34ZX9DCcDzEJlUQntGkj3WE72GouuStHiY3wtml4GguH+FVZyr7mlpBwdA6VafUafu9
nZT2tSupVl0DZckOsazVV8OdMXdQ7FFhMMRMg4fesY4+jna1ISfuebAbaHsgKVDABGycSu3HpE/O
UwGuhUyj/OwKwcjRdjyvjZ52WkzTWJTMGk83tZdilZR0U2oN681g/30bpHZ3TQkCnXq+ySv3UnOb
cc4mcNdRKOIxc5oW2QWA+MWdZ4Q5m3WrW2QimAmDMW/V6BJYt5QcKGNKOqzXOr+Jy6plrGo0EpBI
EJtqI4RLYMxhgaLg+eNL57l0JSWG6T8aXqROpTtVz04XdmdHubgxJo/Eseu19ovwommdjb77SliD
RT/f3KHWaoZdWSWHCgr3oe7bkJWyVsEub9Nok4VufsiDMHyE/JffdQYGN0Wi8eAKk0W2jF9q03XJ
b3XZo5h48DkNjfIujIMXK26o57WHguxgHCS/nVJ/OwH+A5KUJRfIzt8gPH9/4PkTSsqS2Vxpn0V2
0wYrv6N1ObXwoQwa8M6cEcPJGtxrhI4w+M9oeIlPwaLTD08Dfxb6vSTtXLcPgy2YYOaMQUtTWh0l
iGs6gbcPhnhm4i8vGEB2JZ8NSAB8nMnzHJuhuMRDkhywqfIOGjVt7V5w0+dBvp/NZQXp2QdLj0/D
KN9IncVYi5vRWo9dWn/WnUkSoa0xU0l/XKd+yKRR0/QR+EPLqiA2dqVq9Q4MQnFTsoLZYE2daaoN
J+D4rXwYZzv/MgpFW8NCex0iHhlTLYhyzD37UXBCl46mStuDRBEJC9qFIDT26szjtDN7VR9iDx67
bugmIu0WfEsND40kjqdw3xhhD1RCxsTYW0s9S+GGzypOizfMjIQPVGeuo0ztsKTXkI8j/WbzlCQX
bBZA3nmI42MHv6P8K/sGvWWNXR5KhIsND/+AVqolOM3Shnj4uJ8tkHUADmKxym1v2ocZ8H2M4Kp6
Huay/E6qFEdlqtsT7oKnuTWDV4sz3p0tawQqC4PbkdNJaPMcKLnCs65p5DaM24lm0zwZ9vTPjGuP
y+/NwCBwYjjpToLGbiVqmI+zfrMY6IDw4eSqc/bpGfe6I85xFNhwNmkzD4V/DZwcmqAVRv65Vq1z
M+sGq6aAUbCycf0s5rNM85hI5wscYE2ljJVfPEOXh2aWT3MGUFooSSCnjTEyh8vo3iSKGAnxmm91
U6gHIUbgC3Pm9zsC/XItmlgdx8SoPxCzs1U24y+J/d58G/BdrOrloMASvdyUYmL1auTDRc6gahxj
cPf2ND5FBZnskIMAHpO6Cgg1jzzA4/Y5AX9DJ4rInxzA5aTfgi+laxfvOUPVsbd8EnmOzK8qy4Ax
Nn7MUDsAo2N5mKzksiPKUlLVYzBs6WX9zoIqeo473c8rIaDQpaS23XCILlVn5je6nINvLjGH53Gg
HXkFaICnSlZaBz8OvSd8F1iWUCbac5pb3CTsvLgvTDPuN17pNBjMIAR8wxF0ZSeFbb+Pqh2sUOuW
Buoc17FNVmLG0APVvV3Zlje9ehaXMJyI7Nn97VyXlw+1Nbo7k1qKZ/Aw2VPYltQLa55ILDsJyDr1
xAImi/bzkNdvPt3gLz150l0JvHbX9tO+nPN4O9Ic8iz8KSAgWZzKbiZJxG5t3kKp797qsQtWdZxE
YPpT98qr7rNlF/1NH03UsWV9vG9hGV2alEul4jBvOYIpkapBCpALuc7K5oYZERtM7haf2a83iWpq
HWrqyi85Q5/vyqNtEBFk70REqkkJwoHH82p/6VADz+WMcgcj7ALEpjqNIAMWtsWNTZhvTM1jldEZ
0BfeZ6EnxvByoKKZG7rveuWDtRzG/yCa/aOb8p/BaKyIA9fB2S7o8rAg0P68ldVJYYWhY/t7YyLN
6jqJ99lgy1Y0X8UTg7xMr1xB6btrFc33Jg00afa4Mu5bIbr3ZJDa32b0oG7BYsxiRSjZ+XQaA3Bl
z7KKW7hX0JxOEhDRPo4SZsClr+Y4lZ5/UuTBqlVL5N5Y/4u/1c/QQukAnLNMBxlQ0PWBxrf8/B92
zaFMpOb0Gu5VQ+EbIlFk5+SfB1aOeZm315ELe61za2u3xZsl7Ha8tQFRvdGip38wXvebIi6ys9f4
zTMqgXEmjjaRVMKKfROkdbEbC2aJLUqEk2+7jqKqFQNc+qBcBsiLHbe2cyyk53jHhFDrRTgcF9d6
sJkGesdIv/z7+u9FfTZlW/7oflVv/6rm/qrQ/u1HT2XOf//8S/5f1H+RY7kU/7n+e/M1beOv3/T3
79VP0u9vv+936df+BXQgthjQeSRIbIeL/3cnhPhF2shZniUF4EHvD1RCYf3imI5kwW85uB6gGf5V
APZ/wSPJ9RTgBZCLYvvv6L/Wz3Ba6XiOyyfPQ0bmzxcBiMOfrlHVu2JM8ANwRczeTknw9W4vsMbO
pB3L3j5yaDFOqsYR5oZ+uckj7twVAsa6BgjO0pzxZK7KeRNHMf27s5cdUyc4C6th18Zqm0BCEFwE
rcL/4p7h/DzHLd85qR2QQlhCuHOY5nJP+cOnKw8ZEGhoNDb4SNMwyu5L/bVF9rjVvnw12KGvjcnC
D2bCsEiW7ANCpkceKyQ9BGbhPHfuMRROfJaSySv3w5M55jziod0fm6bfhxQk7b0qDggUsLojGtFT
z7OL6oX6HJX9O7DbclVAnh/cZ+nLYtvZ7sUwfmVOdSQZqcPYehHWfre/JrOevijwEHCYvHtoZfnJ
iozo5g8X3z+6j/75jsNrwpZNWMJcdgSW9ydSNZvmoiol+7Sswn2eCRHfDJq1lOhA98bZ0aHVsZhS
9TwFvn01Ely2GqNWQBDKKzjzxmbwCBjknY4p83aOS5MlFJXnOkjeelKKp0Frar6WKQagIiH4bRWO
7RtHZNB4KntxVD+dHbLC//1fS/z9Rcq+w+HRgCBpeX+3oxhk0NfS1azu7Cdmd4X84/V0cbj+kXx3
dm4V87tpyjOr0uoGkzjlHVPvn/7Ft/EzG3254uRiZrIlFxtavslS5o9XnEsuRncmjxnXjT7tsuRD
E+QLVAvBRu0g2amXdNTuEUsKSL7waYhTlNU+u5QZMu5//83Yf/5mJGBS2yYUyfYIG5O/vGZ/uPzJ
GXnofg5DHmkgqynsZ11CMfD9jfaUfRkp/V0RvTh2tUbd7g0aBL7NpCOvIxE3osKTRBmMCavaDiiz
UgNLCHBsWjMcRUyTL3HcAES25ftslJS9VPX30PHjg9AZGkc3L3lGOtZR/huV2M/upIEDY2+dEmDC
//5fNXAcEfiBa/Ef+SdS/mRQhADjkb8q/QE4DePu2g8YbHWY3zYVFvNOflSiFXvQbB9OTDWZfVvx
6LxJkuw0VWZwU0TU9yBYV5tMpNEpaSgFrHkQb2zfKx7+N3vn1Rw3kmbRX4QJ2ATwWt6z6M0LghQl
2IRLmAR+/Z7SdOz29MROx77vC6MltcRiFYD8zL3n5i6I87o3giWtQ3asFCIRwdh0TxCtv4gr/4uB
uXloEp58vpQXCxYcnmZiy32zevzPP6x9u0X/pz31XV+gi+PuNVkJ+i6buX/9XIdWa0RJvwPV8/xk
5VhsZpYFhWr9B3fCaWqAz8wphofoviiCDxtmGtst6UBAmlNUFYG/EYX8lj56CY/gtaUnBhLo++bD
hurwd7fmrTL7y8u1fM91OI8Q5oXI8v7lMpTp3OC8KyD79NyfkyisU3e16tqE1TqT51cOwVZUHVt/
TDjUl4jq8mSA0OqRB8lxc3VG1KWjaaxm2XW7Idr1Awrh//ym/tsDhDeVY4JFp8f5a2Fx/ddX2Tfs
q2yHulVYTbeqGvfLn3E7EacmWDtmW+X4EKCqU1TUJWYJrmwvsuT//Zb1AzIfbFwSnNz2bQf851vW
cNHZiSxGHWh0wXFyDAwZNSZP7QQTmLbOW9kRabM2wpdVzlpzLKfoMNcM5iab3WZN0rZ3M8vkU/9m
Y6ktMFbbQ3WwDfXZeVm91GPI3mnwxEfmhfuaG31r4Q0+GFGxAkugXt2KAJEqei6KvHkvhiZc6mic
16FvFH9zPFu34/cvF0aAttP6XaaYnvjL8YwiPc6L9jbOzMZfwLyANfZYnaKKGthBb4+sybdIc39k
7Gc+oGpUu26KrXUtmZaxbF6yfqj+5hOw/+1F+YHn+S7rd5uVhWPeruY/PTRHK61CzO0uby8YIbn+
/dxsDYmLQN84RSqlU22itZu47gMNBti9bJ0YpxZGwdEMQPQkUIGMQqlD6w/OKz6Y/dz5Cyo8feJJ
i4pygCaLDbV/mJ3mb16+dbv3/+U9xftxOwlvzweBfvYvFxCjO0cJl4kVj79mCbiEloAl3RSOcpE1
IjrYWNHXXWM6x8QO9A6dhY/BvF3aJXPC/3xP/VvlyMaWAkOYPhJfpAs36fCf30twVF412Z0BGsns
drP5PcXliAen33kh6d5hDkCM+YgAR2iBZArdGGBZGZIIShcbK8d4sarKgvhL6K8ykXVlLBTHTi/c
3Ep3GDSyNQ/Kf76F/89V/xsli02Zzwf0v3cyd98pncyfm5g//sofaHX/H64wacxpFASiVsGl+Qda
3bp1KtSbrv9PrQr31B/6Fdv+h8dvhoBkTfQt/K3/bmIs/x9owi2BzdEKCVbx/m9odSTif7k1RHDr
BBxhOoHjmuL3rfOnOzsdGG24jFk2zGPwVgxAKcd67hCy2s/ssF7nriXtSJ3bdt67o7003bLb+zLa
6lT9nINwWRmIuHhCE9eclpvxZvOVrPG3Ze0CrOr6fZfbuOvGM5S5ASAdjdMyCoxj3RESphJkcIzS
zqC/O1Rfqb8twRPEjLMIXIxPRk+H5Xnlg9UbLpzpQEA1yI7sHs6qiZ+xkxJvo6NHR+BcFbU4YL1b
YMhWq0nP733svo/omTegBPITPFaw4cRnXvs4+zEVIRuJvMn5K8ZPy/0V1czN9KPp9T4b8D49MiJC
e57tJyamWzWiUhgd98oTuLibW+bxg/1ouHIVB5jF/FEx+vWRxDZZzLYOMyhWqDs3rKJt0Lwk7RCt
9CZFVHofBeEXGUBNYDxPbSU3lcdwUNXQY5ioLmKXNJI4443OyMQxcydYy4ZQ+j57A2K2iSIEPUFl
QTUub9tJyF1EWpovrIafnZDlcNO+dqJ88trx2yusM2l3y9L1LoPqk13QuHBMvM7eemBFNiFUtmWp
xPg212rdTkxwoZz9AFF3Rx1PYqM26h2K2NsEetAXmkCoPLPel2Yr91PumeirIeapbHjIevXTQppw
AKzWIfmMnGudByZufCQtqbIgj8jmoR7q5twF5sEhCxrJaBZs6jq4SUvFqzUYb1ZhANbzvGrdV4Sx
oJtoVp1bHiLA61iWCVBvcjhM+PY+GOZlTxPHcJcP8aawQNVXzWBydbqKSHh9l0YzM7yBrL8ud4Nl
ClAe7mn8NPgiuQdkuodOCmOFdM1D7LqrIjOyS+u4rFdrGry4JLNj1lV1ahsFICnpWIexUs+7zrhz
QtRXcwO0OOpncT9Ei0h/1rlPPmrfWASHDchgApK8tVkZbIy/ItkP66B3Tw5C182YiKtFxhCVXLuK
2nleEgjMUN2w9I0Bdaxj8WaH8tg6wNsc94ugo7XvJo8JumHmHhZMNPuuD8Gm1+MjhDJvUxl4lxzx
OPkNW4HGQV4/S+jJRqiWzC5AtNAHrRmKDMsqRikaezixkDqREeQg9hbwWSB5fAjoFRt76JBnT0z6
LLtHQmOEH4byPkzJv2o0LejLNtn1DWFfXV3sLRmxRjeucQxun/XPxmiDgwcNxK39r6DytmpyPlBC
f+CCRTaCPg0sn/D7S+5wBZQzTUKZ/ESt+l52/oEBLYY0kzejh8vBmDrCd1xkWfZcZ9+jzL4D5edX
EDgzYTI9ZAXV3pmTme1t7Y/Qt9luUAsfLMsrj6oCodlWD/Rv5iqHLsSdiXMxgG25HJh6/Iijxyiq
XqxCGns5zyfLl+XGNjviwqDlE+6N3D6p0AjLtHqA4/odDk/UYAK3QBgdGiug4plTseqEUx6L2H1w
+7Fd4U5oIa8VEjxgNZ1Gb9xmVaU2o5tlK9tIQ47t+jtGlHQ1ehajmQkFJNdRcBpqsgJ//1duk+4Z
WgbcHq0OXqTDbS+PQJ/kz7jt8UKCQC3bxxKSBH0ULkvXftX5E2nY8y85ByTJ5ZeUTetReLctLInz
SyEc99RHExz6AnOmCuoAzGL4FUEFvTCO/9SIdfHrhOkmAuqxaHyYQ649g5ghcO4wi/ldVJNz7tPx
5JST3lsR0I2JMAYyVUexHqWfHySv2DH6+IOp8yljyLO0VGdc7AkgWw86eUloYsdTlWxQx2uvTqVp
HiuyH6F9hnhGCPo2ozdvjioWusiTbN84DelgHnsSdhvlFcd6Mt/rrs+fFaMrcY+pyPqKRu0uctHo
a2V59XHsampJixrOnHC6sOjY9W6A7y0fojUH7ZdS3nynOPRgJEf1Xgc8r3XLT5M6o7fuJy88hgaE
VMivp7ETT3lL2NjgpM2xGwEB1Ix2emGYW54tR9/MjmxjxbbBVYtYDOg4dsB+CUcIelS+5sUEFyc0
SKUNBIGjbQxnDXumPdnDukFgyuHhMuWW9WsekATmZN6uC+TObc1vOQt3W7JIXfgO/HVt0uF13uSs
HevIxLt8G0CIwQ+a3G3i9QeM38eYt9KLDtTXb8Vc9jzvnDU2P4gxhzQZy4vM9doWTCubKsQZ4o3i
RWEVb5XzQ2dS49x2HpWKy7MBaIceL9t1IctkLJDGxRya3aCc9M5v2ADGsvChUgAVMNOo3pg+7h5F
3v2S9TCGIvBiXAB8UTZNi9aKJCaNcj+tvU+BiJktAkzWaE7nvWyZ8NTdlAKVbfU2Lsq9acTiaTRg
zoyh8QLBn7qjI3YACccmbNOBbWXmbMa5gWR0+2WSC73t/A4TLrazFf+Ye2QZ+IobrMDJH+lVhKwg
Sh1rLc3D3I4BAcp6PKa2yhdId+b1zKewQoD8LnNKgZk1sI+JoEjmTzQqjfk1yNzDiKloG0MQMAOS
KwRn2TY3LYSqgrgKr8i/iCvHDhrGnJSe3OdBHi4BGN7nZnSfb8yZIEvB+2ATwwWFaKVj454V5ap3
utXsu4w9LQX4tkxWGBquMwQB3CnDijGiXvH0oAP3sQMD8uyWiULPmYwAXMm7nRuYdVWSvKQSAqzM
n7Nt5XU71UV3xYy0x2n6cH2zigM1KwEh9IJBtWEW63lOvnWoBczm6YgKBMJg3T4GVpJtrLe2UCf8
W88zttImsqa1R7+Lj25kr9uDk4wcor1ae0auH2cRC7H2UtQEchh2wNwEZeSuT8BlCeOYtLl1tcyK
9ePtZoxZyB2tWO/tMgjuwd0G95N2nbUokRg2Qc0zluSZxvmE8Fitpw4MgMmG9tSw/lsyzUTaO8/2
skZzTbuUBJvAacKFCMdV3xr+Vim8vIEZFxfkaxvdz7/yqUCSxVKMsqmC6VEJjnGHy35u5/Dsy+FF
AAXEqkEQ6RgE+yBkEBpkgDrQEvGtyKF3HsOOySjeXTrU3gFv0Urg/GmpjylJLEQnz+CPbhFuOrDZ
A/bKOOY5qZ3O8F6gGtugCSowTmAcwfCPicj3XXi1hCInpvGj7NFaqs49VklQbqbW/ZGiLm2KBIJf
EPWnECWz3WfsEmq7Ym48WWsYyTBGJMo9O9HlwQrF1eH3+BQlDsHbDjkrzXu4PsEpSXDAGUnvfyDx
ed5tEsqrL7vv3pWgyPc9Cfihfh9qb/r8mG3KM9uq3xWagIWdtcYTq8AcziH/chLfjwSwrgqK51cz
xPzf9LVxttphWIH3XjR6jH4WRfnplbP94gHPNUyPiKGGoJG4ivR7Ek4LCynGvd9j5q6n/ozKqiEh
DxEI83fjBK7hwXL8L56QL4bnEDaoIqBzfUbus+nfc63aoGyK+ttBFhdEdfUVCzAr2S1xGr/MKWsZ
X04SoQ3kG+OzTfszhpUAhB/I70qFyZYnrrlrysFYj+Gj3XXji4rDGRAhTBCfGNtXBDzpFgESjqjA
vLJY754Dxh6b2PWNdRtUgsWiare6cdSOEiEiMbdznnBwE8UiIPkUSHCf+NkvUsX+sRwSsncZMM9T
CSyXX1mDsJ9NnuLXZpqYMhzyIhiZu2ekTTrmfSaJ43ONGqbCiLiHq1wwUB2CevP7j8OomI9eNT4Z
fjauFEDpFQqw4O53VMNUQlrLO3mXKfkC0NTaa5Todx7i9pXpt+7KCPqGOXfY7QJVfZlT3lx+f/Gs
xTzW0R3yYpoq3W6GZq6u3e2LoAy/Yur3Q2IrhWiLA+Me5yGsULzExOxqcgUN14dwDbroljvJfpmj
qBjV2kE0tUlVrhZogst9EljdThaNWFZ0epveniP8NkszTG9UGVCJNWqxW8oGUq+CI881QD2RPP/k
wwHYTBpNRsrLvhNVsjAnihxIbMP32EARreOfVV5S67GKb10tzn4dWFdQWTeT/ksbiekH4Q9WUV68
pu1/suU5VHB1mqGrXkUH3CmCYAeBzNv8HmphBfryRju/cKIhW8AuWELtcg+k8n77jDkXA8DLtZMX
3VYJBvlF7G88zSLIEejIXNTYCoD1ImjL8jnooBy4GPeIj8rWWZsXn/bwmSWzc8hxS6zTZHAPYZ0g
zRX+AW55iqgQ6du88lmBb8OQsIq8tL9kXzGetCtCk/owYPPQP/TV7B8it7zXedmse1oHlyzebgqd
1URa/IpwYmPJ2kVzPuXWwS3wlu7HWuuTFMJnp/XAoYJwsZeAyZpgAJjkn3C5wSydA3BFE1xcgmZ3
qAWLO3RbcLZGOnBRv+i6kO+JGb0bfAQPxBPcjvnOW5q4Rz7Qwrx6du0/CLQ2J3FjZxlBaH4gKHmW
aSQf4yQKj2aL0Pb3/w/2mCCWpvq+tUp1Sei8F2NbmCSPchDMIrz2OWLZ20TTcMrg7FCm6BYhmIUD
0/FRaeeNk8MGwX4xqhemwJQbebWUtsvr14W/4ToGBNqLJ0xi27jmFLE7LXaFjFkyJngvoAfzdvmq
3HS9Mz8UfVBcsrA5KULJY/9WcMrLUFPksnVmplnk0xuyXlhlmQI57CfOQ00Q9nQG4lFflD33BNBi
QnNuIBnZDd2la2ts3VV/g+H7IHbCWT+Rp+LeVwHuaHOZNb31qqrOPgZpzFo0pOHgFL4vRlIKCpiK
9/B/ICybhJhJQhuPDCzlEcw7imAsdXdi1imOY3J/nGyYV0NpZzvIteHWN+vk2ZbTC2v0/DFiH6kT
Cd0xnXtsEQP6cwYJzFCaZFnVFg2/1zd72aER7hvmopWkPMvRGdZtRh82m8jQKTYWndE3hMgFxhlg
tnF2SOaFiO0TIRwbgIkZl98FHtBkLDKkTDeTBNSTkfzd84ZYVL/I38PH3kzeuMfbJH9LOaweLFXY
K/CvK3aTMaJTmWw1avhzJgt7K7V+H2Lz3U88uVJZ8ERUVHhCSP7MCZFu4XSfVcDlj4K5BxBW5meZ
BPdtizQUme4xYhSzj5zhKi3m0USWiHbjpnG0aHHEHjI0gtQYZfUYTn75WLg1i/xLCUrsFzQQ4oZa
mjHwHroHaMyPfNN+jnBNfAsyTuj9zL1ylzV+uLE8bEtl8WQb9o+2m9+nkZQznQ/vd0VE5qv0tpaL
3yvnsySveF4MBFDwxJqXeFvfhyqHFiC9CBhL/gvhSrxMu7uiiz9HIbtL1UJeNFywsAZN6GFOzBOO
4OQl48GMqGA742Ql8GEKEFLdR8bsbM3M/UD0SkZQeokmnR9gSH+31gyQRcRLxnUdYcSDWhtd6R3x
mJHX2iUNq/hePk1u/mF5s72e3KLcmTyfT+MWwVl4lxd4ocDrLWYyGA5DNdVHM74bZVU8TpkjKM44
E0yZlzzdm6s7G3x/W+lXbGsvE9ONdY6TnFi0FLLK7cvYe/np9y/Dzt+lwdiu88rpbyxr99r4xb5m
vHSsg2nfY4NYpI0tjnpM2pWb6BZepknAYE0SlxyrYttlJkL6MbsEseWtvTRK0I6XYps3iJ07ElC6
EAdNn8THFoIKyxRr1dtZ+I10GnF7+NK6bfNpJhnxYFCPZnTnhwQq6WOdqTcvM/VJKTai0hNP9cAQ
pfeeB5tQROnOh6J10sNkOjgx7OJktf0zY4J5U8QjCz7s98+qYpc4NlO8afI42cvCw0SBw+dVSjDY
qeFE9yW5KRvXY7ZSV9JCOYsFhoA0cTf5MyycJjmwHnAplwP3Xgpj75jaPv/+rZSIV/Jc+XeA3BfF
cHFuBM+sKQ8+DpwjeIpiiUYDp3s/nxPSRR6n+oS3/TyyN/lC2PlhdVa7c+Ncb7yi3TLACzGfIB7t
kZLhb07p4utk7RYhl3c6rUUNPxpSD8NYE1i6nf+IhzdUUk+3kxPtqTzgNyePpE7fvCQ5dJxFQxx+
NzaMxzwMsjNSTqgXybtV4TTou85dR+EaBCB85xg6t+kz1POTb0BtdIcFLGdVsGyy4QgqE3i8x9QQ
7eTWZugBxRlFuBlVb/MLyU7MmvEzLyuEQ8u8E8WqShtMlkp9khF0kj5CXUHm9II0MVqCHOm54+zj
ojMgOUu5tGL7l7Cyh5yx9hatGzEpt27EDx+T1Ks/WjTncB2ITSzVfB9J3HJNWeWrwfrQndBHpcwz
5pOPqvTKSw0LlPDvG5U4Iuegzu14NdhTeSj97hOf4PisIJptqwBcGi7/jTOJMylA9U/FbBHdmvdL
T3JdaZ8Rket0lzmeuAHH5rVNPLEW0TmNNbQS82gmGjIdfcyyMKVcx3Y54agO9HE0u0/8Ou1tIuK8
OyN2/1SvjNK4asgqpyB486xufPQr+Bd5TnaPPYMXrFj7bqZ0wsSUvUhFHqL8Ujo59U2lKJ9T7sPZ
3mXcmaTdpQe2huyebOM+BoLPvMz4gBfATVQj6OlUcAtHajEn6VuNMl9dWfyI4pqQhVhusB7+AmaA
+XcLOowKSRIX4eLVmVpyzKKGPjeynd0N+lXUzgpt+YcaR+p9i4O983n2zJoRojogfYnXZmRvqrYK
D6mDw0rTae8Gkbs7s+YCSoZAXZjHmAujiqzjFMs1v5WBZTbePBsN54JrfRtZ4r0hFJzJ62BchyY7
WvU0H4g0JuZ4UsadyKgnyNPhkRwRJ+QCQFl7lD8rb+DKH2PVLBEp3XLTfJdncDM+iNiKqISgIrYt
IdCkRrKktgZzk2tXsiEAxuDQ55hVnl2nJP1Ma/HqS+hRk+X7W2v0i+fQ6p97Ylt/WGWzhIr3g7n/
COV6CJ+7zHrsHOjm4zTvuc/RE+NT7LHh3sWkXeOqkwetrqd56SKrenWcVN+NIc7soXvuSErhZymy
Td1a5SnHIZ9FwEFKaFJPHXH1WG7zs0GzvKq67r3LArkp6jDbWmTVnACYvGdMBR7mzp7XAoLCuulY
NzhUIfvJt53HwOj0Hr8DlR0+whUjGgn92j2iyKiuLvTs57qxVo01WPsqB7VaSXVJbyxQGOPVAXQL
WVdhw17ElOEJVCYsjFDu2PA+l54oiXLqM/xbZU14tg1x69ZbsZxpfrdNB0c567Avh6vP/jxnZIWf
89uPcTkFDOMZh21l3qynYqScE6Pcu8MesRutuK7Sg1U/llkaHQIZL0Vp2sBGNHitwTz//uJMO8PN
1D2UIQMGDxl6Ja6waDfWdnIuKCO3JezSSXFEZh4/yj+/xDY/VDMKoECFxkpq2+cePW4E794sEng2
ib+9ZZgty9arT8XobDoERybuA0bqnM/Yi+ITReArP5VJT81L0wb5Ie30xCqNDiVARj5MtGZiuv+N
nfbzGUi3Vt4OBQvu2bBIMDByoaQFZFaHippzvCBH02qbQ0LYKeMNph41aq6lbpm64jPg/oo99SjR
+iwGD6NbjXx3LXznWrAl284t7Ytg2cKTCRhP8tpP8H5wICVX/IgnXeFURj1zTsbBfEI3l917fQ5s
Rs2gmQpwLbcCIFMeyoLQ/pzQKpPQwavRFb6+aAYpfMug3SKJ6M7GMKC1KrdBKr33RkegI+IDpI2z
TNNun+QmpRQ5AUQykazF7RRTh7YEK/0ie2lC7ETvWMws9ip1S72nJyNEiqlA2A0Veuka84aRZtcC
ZdTCbPxP20/w2/tSnHKGSOtIQzQcMrZQBAYUr8ApmIBry0W0Y3z0BIZsdOBzRTWY+KMRKAZbX/jT
0TkhUYSKI+7uYOD6mJyBAvmFNZ1iaLf4XLNl1hGaOGRxxXfqj/ncHzp3bC8tDFEMjJk+19VEJC69
E6NWtkuc2pdYkWoDP2gg+Oc9yovkMTDJQC3cbG86BvQkfII3S/C0KOMq4fFUH7gB26MRoFBHFVrs
0jDe5AxNDoWhp5Xd6N1s4bIK4qF/ConNXnFEipfuNv9HLfpVJbnF+zKScIkZf42Hj7m7obKD6aTt
jZWb7/t+IqnIzI9p7ninaTJemYfAehby3UqlBv4Pf5N8ZrYSZq423O/FfnTFsIgn1iCz3ZEuIyko
MvSMSzsm/8Du7H3V80Ahb6jY+BPoPfgqt+ELabXx2F9kqzg3QgjtVRwQDUHfQWxDevLHYRvGrKkn
3V28TM8H/KeunXSnYO7P3J7A1GOBCU/o7K2zJFE8/g6PWLAbE/dNYyBHBVqth9L4CMLhhTkgKGOq
MjJuXpom/ChjazlUzhPyMLlAdTxtRKOsc7edsV+81CL7QoxyHGKI/p5ujA3z/7OVCKxrllvuuh74
tiUtvXEyyh1nmEY+gNE7AY7eQz8bIKazM8zD7K62g+oO2fRTk0Y9QJ95V0VMqhCc3gKJcYfVjhUu
lU1IpGXVD4hc6wdhpAEOO/tQxVS+ZanF0VG/Yje9bQar8drgviU/yLiLymG4DR8a9hZxsR3cLD4Y
pGO4M+BL3oNz00OvVW5oL1GmTHk3Holfj4k6GonDqrP4mgHAZ3AqhqUcCB1v5qS5CzrbPTDFkhug
60SpepL0ishDaxOZ7VOmyZ9tgqDHareSbs5BOA+CZtVWS54bDB5phXZek3b03+k91sHsoVHE/2Zq
IqzuFq7tSue9ullv+4gAMdF/ADg4hRGedt+utq1vsltIIIqLeOs44yPLqSdTcrhNEhyEOAW4ZqEi
v7Wug6mwkQ8VLKO5IzohGcBlRCx7xwYrJNcPPr5i5YVpt47wD6oEaJRqGh44/ZkpRElIlfVsp6ya
Y70Y7Dm4WBFNkGrJ8SD+IjfNaY+6kPKzFathKASr4mFYu2qg9UUAtuiCLNlGXhqfrnOcppjVkzc5
YolqmIn5FnhyLL+Y5ISsFwnuoptTd9smZLYkpfMjx/J8aKBEwOjiR5L6NPr9i4xxoEZV94s6htxw
d9HZCcGewPHxceC+x0NsyLJdJ370XeN2MwSIs1AWF8lDBpBlAyDkFtXotPZSBqE6AgrqV0G70lrm
L07snAmR2I5F+WyW08Uyg2uYTjdgFmlwzsDKyekendp5CaUFNMLu8UWRUrNKsum9wKRiVwVJNXb0
Xg8uOzHlPxM3PC67yjnFRAzC1CuPsmZ/bSVvdu4xylkNXJOMX3i4tBPgYMubplXAZB0AR/3TNAqm
hiFY7d6wLjZ2o0hTJSWY40Stnvjj50pq62A0LGvyHANn4oCPb0vRPDg5tjqpaf9Kxxdreobm3uqj
VRYQs1FVGmmWp87EC6lzT6LzWU/g2vCLvKmq+Mpa6uhogEE6hna59m/znwRuyFYMLpFR+OKWUN9Z
9LVmf8fFAZxdRmc3rgZUz+aFse5h1o53jYfoUbANWQfsh5eFbHpMooaxhuCBk7CT0VpCQV7RBEIo
zSx575nOLrDDd3hXyXXyg/Hg2uqjE90zCHYW6K7xGDsTJypyhM1sRQWhXp06gGooH7QQDzXMftJ4
koQkEf1YQIZf5tkQM1AxaUt880pzxqHUT6wzFSsmy53WbdIFBBi39X5ivrjAdkexAZWLtqF6Yo4J
z7H+mc5kdd0ymvqRixcHmrScN5ZV7yn8Z8gkyyr4DCPmQdojRzM70/tuyql6UEV/n5LEPhBKTyjg
QkeCIyoj+c0Z7LUXE9RijvGBkDSfSBIICYr32xEnXcv4bjCC8pA5zjVgYXwBwwsUwwdDrELgsEFf
Hdty7m82768+nOajBdB3Kfoc7YXZQPGtLMaLXb7tPZZVKuMh1PJtiF6YGp6H/rwSRWivFfrbjUxk
sNIQ0BIbb6aVxW8R5Q0TmQHeBCnolE3tmxkbC1eQprVMwlbvrDXjRgbHaX/A6NGCf5tBqU/M3kRo
YCQYHtsajY81sZG3mAQuiyYptv6QfxYt5zohzldgut6ZddQmr/CXoF2IHxxcSaTp5ZwhTNSHjrCA
Hj2H3zKLmeLizFBJ2KBzqJNqU37NduxsQOJcFfOSAXwaLUHNMKjrj8GNVJHOCDKqB98lggaEBvmk
FuyTfjB2JCiUlCf87dL8CScoPLqGfbX6sDliniVTUbq72UY2OY9jv2O3Oi5bAhBO+NVIsvesaFMB
JydnZNoAHHK24hYRJ9pKsJ+DGTQlP2G+l0+JY36h9sH+XrFxzRuVbDrBaWt7hXoxLKi+N3Hujhwj
jpOhCE/Iede2B76+Kctg7Q72sHddqIhEduVHn6KMRifaxbcydyQ+ddMrMB3MCJ/m8s3tTJyakXvB
lOddcO16vBiPmQNsYRFjZJWOAfUiZGgYz7W/7Uyhd5j1x2sPQgmypHOwjO7g8JzbhEy9VrzSoz0Z
8U94Mg98E8YAIyIKWEzFA7X6Jc0uFWOJmVhAguGBfYN4eBnzmoMVWX6gG/3tIVHo3PQIatLbK+Ae
u6FxzkRRo7kIg2qty7xjjTeYsCzie9GE6UoYTbgKafKLpmgPGRNuRRjtJgg5itjdL6wc2Ay5zTvT
6l8ylBiLJuofIHafjIntNo6RZ2MmqYg1UrYktslAHOOwQYBTY9igVWAor7u2/0r9ik083YZvN9xH
2nwAxf6iiCPJRfcLESMoxExwOn3PRIPMsU+zP9GKpG6/L8oOPiRpxIs4wPoveOBXGO1Av9s/kzz5
KfWtM9PZofaTfT9QMXTWBALAqTmE2vi1RRS+p39Z2DiZllCUgTpas1oBEiEFoYQmQp+ZH5Xuz+g4
6qNbENFnZYyTQIEHS5MycVXOjnMBnC7mV4bM0dJWaOwrL/9Rny2NyXwYvn1bkndnPnRV9oPPGBIg
0rTBIOYyja8cCtkiHYd8QU5Js3HEJma5h9JHDYuSiGuD+DDTpFMrXFQQcw7NPUm+KbqZgJcoQkTi
IXNkbFkTo0MY1DsJjDDp0D/74odOplM0Rx1lMDkEBmmei6pmcpX5vrxUfnOAs9vyUFv5un8ETUgn
WsQPhinHfcxmkuuYNbKfJcsuqued4U9HR0uxaG/KmF7lJLC4Bi4k74cdtAapPQcDHu5dSyLQFMnN
EI4PCFogI9pbkUXVLpwjBp+qjU+NUd2ZJEgfaoYAOzTJLzdml+78ZDvafAwM7c9S7KcsIzWhetEx
mWc1lKjlTAQe6jyQhRbppaVA2JCOBtwn546d6iEqgX5XVGqUvJxL5oj3PjqGrfEZJA2GB0j/uQhO
Y3ZCcWYgtopgwmLYIcZIUcmgHHwqBMFR5VsahY+OMvVdZlAxhK5JeT/Cs+jm4sOvGK/CpHzz5xqy
qyXfpqRH0Uc/u9SK7WbvhwfQ6tUisVFQF3S925Jg1rUBp1TmbfoQ2eJd9152cvn06YCHIxXyoRLj
DhoDwoC4efKTho8aPXzHZmkkqJF4iygjxQ8vQaLZpBmaDDCXT2nuux0n2Pq/qDuPJcutdDu/ikJz
dGyYDWwMpMHxJs1Jn1kTRGZVJTw2vHt6fSB5pWJ2NxlXgxvSpJvBiuJxAPZv1vpWpHh9wwmyda/g
Zyl6Cqn8K972TVjoTx/lGwDMfj2KiPE/RQ/A9/i78PbKzq8Hhw1P7CPuzjxQiXI1WMUzuFa2pJqF
caTggAUdL4bWlVLI06caFPOh1SQOKJzI68LqozuEuO0qmsI7PLj9ubAlKrM4JvktlWDeQBdvpFNS
SnWgWT2nm45TxA0ZyeSjtLOUNra39hVEgnUXBs79XL1jjya5WseI6YvkI+0eJxQCx1gVj+g+uKCD
dzMk0INaZGP0SkNHZeVAlYIg+VRE8uLTOt9PeRptWqOonxjfYy9uHpPU7T6sSl6NVtJuB9GbHAtx
sQEcNFwGQtlGKXDmuuEGs504MSI6do79OlWFf+SUS7ZBTyxnAJBrpyIceuwHJISJJN1Eafxq5GCZ
5m5k2zXHICqXZB2OCpKtLmL4tOdgY9bt3ksdeK0Jma2IGN4hqK/83v1mVrClVYy5xNCCO9BMsU/Z
u6iwPDSQiEods0cCbAhWzIR7tXFCHJCBRq4iyMUX1hN+94SdK9OeLtW7CL8FIv8o2+G33EPOn6jx
o03hkokJWZBAPetWbEQECqOJS33VMKTm6mX2metHpnEPfY+MyQl5LrG+rNeIkK0tzO0fpLvaTWft
qRU+jYFiTzBCVg6yvJ7jch2cu0mc25rQmQjc4EaV8XvUI7uubEKvC0DDqyyvoV0UPpyqgNGH4mfV
xVNehXArsr1ggHcwIxQSbG3bOYIu2PY/dVk/zj5ibJOVcE/l5NO2nrlYplWjDghgx5VvQbKt62eQ
XFfh6FcbNJmbgYaSwAKNSmcsUWlXQPKKa5E0QMMyme5jaQJRUVckp7+1n0Zgv0HE4HfAsQ1Nzr0j
46Gjf9kVsfHNihGrVgKKjOlUe6ukQaog2C0LXPybdKnqe+4Iwi8yLCD4SLYZC47+xmj5IkPW2dmC
t3CaGY5ckjwPJDQmdQetDWKs2xRgy5w0gSTewTjun0TcOTtove9k0870P4I7rnlDOWhvhgLSrX3N
Jqxf/2IxuPzuXPlvRZdfdFy0zf/47+biEfnV0AKNBaCjBB0lMEa5Xx1RDHphOZXtzB6WjIDJiqxN
NnpqB1Vv9FmyOJFrbvraZzMpjD35BxlDBv0SIOJy26T7O3/Nn1mYHrYgT9hsTZSvXM8yf/Nc/mIi
sGJTz4QNjntgEsBw0e4Mg6631dy325Cx/Nap0p8svjgszPib0xrXZaX03mjcn15h+JsMdt+uGJ/c
OuCShKb3N1/XYnT889eFN/B3d6/j4Zj5Yu8tpWSMngOvH4uK2A4PGVBJWuJBeQQtDnWNH5tp38ot
kwu05hUYyeZ18j6sBA6e6keYj5EEeEdmlRtxRf727v7LrDX/D/r/LdderIT/3jVz6X5036OfrOD/
5Jz5/a/94ZwhuMB35OKRkWD9HRt/zB/2f8ivZBl4KGvNxZe4/MkfzhmT9ATHwlSJ9d/FdLO4QBv9
G//VFP9Q5Clg5+GJSuiQ/58KQvgn2wxWMoWzx8O6iYdHfTFxydKfRFd21dZQ8i0YuzWSZCImww7G
yNBz41dLWI7vXZXMaX75pv7Fzf9PF/OXl/5iELQS00tTpHNb38FZH0Y8taJkPpRp8DGgS/+be9v+
J+sftkvTJpFCCupzy/pi/UuCPnFxYbCLNnI2XKVJ1CRsc8AkbzH7lDqj6EL3mO6mpqT7xRQqLB69
tmZDg5hma9ZLCJeRrNNSEMjsdq9mZ77BHa2iW1wZz/EcX8PimVrvmjnt2u44qCEM5pN+ply7smfj
Ug3tiVLyEAOUMdm8/p0jT/yTd9jChasUDkcuKK66L/5Aq84bz+3JEc6n7ewk/j7tcwv+V9pdnE4a
K92yQw3n8KkyO3dlEDC2HspJbRoMC2ZUvrqtrI+DcWPDmtwHGhUPJr9ba6xQFg3dBwfYukQ+E0Xf
mN2uSVQm4AAzgpV8GA4pq7azZ+j5AYM3QVYUPLYVmRARTUEImofIPxQnCppRKKODFMo75RDmj4Tf
TDCXqiP/Gl0tq8PNqBWgUpU9NiR6MRPGpWp8aiyqExUJMH2E53KVQB8McEKNikQnmRwye9obYXZo
UrkCSLjtu3xTIJbPWbop7ZwC3Cr4pkzyGtkSc57sdWjdyubgVD8a88pivEuO2OpbP0QSZW9zwNBE
ZmkoBe2Ej1t1EYpApzmaZXpk4CRIluw3wHDwqjTLdFXxLY2F/ezUpr3PDXUcFEmhbiruGqd/Tpj6
kWIU3U+wNndOav6weuasAFwimLX1oQBv/zAj2nCWXX1TZccup0AnmGgJ9s2+8RW6HPDlMSOibx2x
fOrqn1gV9CZtUY5NNZIx5nfoe6R59JwntOzhrvYIwsrbYC+NwGex5g7szfAZEB6FaYjUHfaULrgc
fxOaOthxPhNrGLkVaIW43QwzYCrhNMQhEFgWFrG+XWQ6ggjosvezEy1icixc99uYonoAlpUyYrZy
SE7OHekARO/WU0fPdcOuB9iyeXbjeF7nfqW3IArQEJjWhBthehCqadBV4aMDrMCV2AORVRaRSh1v
U7jsfHu+M/a+4UblalhlhCXs4hgjzchiME/M36KV2nUjXysNEM1iF7s6Oa55h9jntrGoGUn51VN0
0lGwz+x8F6vohKLhkIX5ph3QiRN7SsIaudv2vM+zJ7PBEQhSNj4MOfmGnLnVtakoSDv96GVc63/9
KHQWcsSvB7uSOLoW9wr3LoCLJSznVy+tH2qzQvBvbpOUPqoIWyZbYIlhD/KPv/+P4VQ7shm+eRAU
8QDSloVyuClUWO5Z6/NsSg15tIltiC3m5yMBxG7hjCycaOTJ9QCQRIVyKlVFUrHuzmRRMX317KeR
InruaT2JAUBramfFmSvzPSpaeZ0hAiqT59h6MxvZ7hoZNOvIVT900HXnPpXsuT2UNU3VsUcYSAmL
UIgTje41O8Yxt/+19cWvePn/uf+pb97zn83/BxAizxcwRygA/n0Zsu+S9/q9/bUG+d9/6w8IkfMP
B/EI17ykPZC/WXF/r0Jc9Y/Fo++DM/EFjbtNwfMf/l0HcpFFicEV+dvf+T9ViCX+gdHOVugcLIu9
IPb//8Dw/3H0Q/D/t1DGr5e/4BWQzy74IdOCz/ylrvUt7LsNhf+2lREel3mephd/QgOVMCj5vUz9
t6/1tezAw+w6kBqp9V2LD/fltRA7u8kQFu52Gir9YUDz2ZXxrBB0tSk73hwO+S8/xb+oc8x/9You
3z3baOED8Fr+/JeuwofjqjqIHVuklnhbyxyZxLozIlQaBaaoTef13ksSwoAk32aRsYfEUqyKyTb3
hQOtcEQweTZBzHILh+LGSAf8fMz8yuu/eaNfu7Hlq+EHdySebeEJ70tFlngGwaRjAQ0Rz+W1awl3
r9xWWasi8jQusgkB8DD0I0vOuvnWo+XE78bPeR92mNkKDSgxHGf9+ddv65+gDb+9LZtCGcCIzZXI
Vfjr9+f5FXRvf3K3nVk61y1yVAL4UB98ugMhF4PFYw2lRH8WaTI85ch70C956hCNjveCVza/xfl8
Zp98FJFxx2GhT4HPeD3oO4VhJvbTH4ZTT0fyZKoDRDb9QURYus+nqrz/609iiq8N5vJRlMd9Y9k8
6/n/P38UFc9I2Tpbbssui5bMlXBnEIdyyhhNPOup8O5cQUsMCbqr7w1AND8Kd8Czw6Hvpysm5A/Z
gBmjYaRN0N9KwWNdIcZ9N3xGWU5iHkKR3OqaCQfWSk49e9x1hSmAcBFug1MoX9vRfClQmYPafkoc
aT5iYT0gwj4YmNxZY/rDtpRDvbKT6pQw5mvR/GFewexmuAo/GrFO/Vn6d32lXtKWPj2pgHkDgnjo
avc89cVJqfwhmSeozWT2Md9mo8P2xN8ySF8N3XATd+Ej/EpGsNlJlCzTq+CcFeyUi6G9bWOWkqY3
rp3YYsw0fQ+HJam5GfBd5VrRxXYM4e35WZfdOfJdhCRqhw/pA7zJD3CXm36OHhP4kKgn1+AGr2wd
7yaLyCO3i3alaBpkWPYTUVU/3MGDlW5LnGpmejXPwX1r8JoRUtsVc2tvy/jfYec72Nd2hxINZkWM
sNPsbJTVbjVft0nOfcrgS5xN12LNl8a4OlcFGRp6/ddXzvK4/1OBwIXDaIJ2kR7GtF1CP/50D5Qe
VF2YTXJrBnZOfiNOEdIexBWt4h4zQb32vNB48HUOSt3DRdRsOzqaT5edysdY5f3TGPTGD+bU6QEm
Z7hNjFI6K9nmObxwu7zoCDUKjFr9Gs5FZu/CMp9++N1gPuBh1mc/G/G12ynCLQKA9h3KBUZjM9ME
zwFxqlIkbG3nir+7Yb42bb99bG85/qD3QP/98kRC5lj23nLr446briWu/HCdWIZzLDnCLsbk+rsK
HNoqMLOZrIW6vsqxJYA78IzyZM6Oesr6pv6UgWF+/PUv8i8e6srh7S08DFco90vFloVT3mcSq+2i
PV7btf6M+ulYiT7bDGP4N0/mf/E1KMQpFlMyW7FR/ZLRoiPLHdTUyi39h/caLsDayUb69H/xkX55
lS8Pp4w4PrexseeDuo5/CjiPKMUxO3BdsgZ0Wnrnv35B82u/yvcH4ZDRAzWEAnX15UvkCk3Kkun4
tiAn4DyqFF+SxCl3qqdZPtO1lVA8BlWyqc7Fqy1EcQFnXG/+828DupzjL3Ag6fCPf765SBSUyNKl
3BohskE0+8+WbAl3cv18PfsWwdphh2PQ7bAX5cNT2vZ/9w4WStav9T/sEmoplHScbxat7/Lnv5QI
1kjK7JQldHizROIXsecFshZFuJhw1yQ2CDef1Mq1m/T2HVHuMVWC2QQ7v1Pk6Pz11/G1GEN0DoqV
AgDzCc+ur0PQ2ZkZ+rhcYlGYpVu3zZnilyQOR2Zp/81Lfb2JKDMoOJAngSr0gVx++f2jOSB1rTN8
dIQuuggWykfEZMO1DceR5gTi219/NJMz9ss37QpJZUPdx1PUYyD35Zse0DhbuTkE2yyopksTOiSn
BOPwahDX0WB8RAedD3Z15FHKUtmrO3LY23qTTia+e8Yde2oLGnRrBDMbw8tr01rcwilv2BKkyDLw
eZN/4ZvemsdHslf5JBDAMQdfT0YWf7fKrHiJmlyxxjLarYnj6xSE/vQ89Yy7BaMalIusyayNtuYK
HNIQ4bU3opvWqcufmJqct8CpsL7H8mfbi+m7b7D6GizUKNns5vvSIKq81qztKA6ghvhgqvZJG+P7
zmS+rtAx3swSGIljs881RzfocMhWvJPEmVdxj7QAeQhAGztV6Fpo5PCbmZu2ROHGdiTxj+1csQwv
iLPXK8CY3pNuItI1UqBN0L2QgMIhQAR/EtlQk3Lujp8eTgtsodvR9ysoNM1GdLaqeI47ktYSN+Dg
TNMVXEVgAyDCrgP69+cqSey7Pp6ERGdsd98R2CVHoJXoURphXVEwdDvCqWYoGCUqgZiwG2JHpLpB
3R0f4EDKS9ur/Af+BkC74ACW0OI0vQnnoDmUy35d9o11ajJlvrIlyl4K/D1QTbA53FdZ2pNdlXX1
agxFtGi3qgn4YC+e4rbp7+xg6p5KLDfrgii/x4l946HUBDkZZRUe5rE27nHIxTddgiUtEZbYmCQ1
wYdwy5tgNrotfkaxhedgvgPlr49y8fhm6EahEy5TwxLayNih2XYmr3lNQnzC4TR3b0R9FsxZ0uCE
fjelqEr1d2CX/aPlt8Gni0XzmVgEhlA9amGrNV46d6iuZ0zmD4a2+7fartrv49RprKiFhd88gLQM
6hWFPS5nJbaD6f0shsA4B2Etd0E4WKuhbaK3EUsYyzku22sw3N1TPWWkxxh9ho+7wHBuqISRAwkA
tV+7B9E36giEBWKsjU/R8aPxDff3fCaxcl55rk0kqxkNu45240qG2GqzeuBxIxtQBFnbr8GHzAi3
xIzM1CmX8M4weiCTRWHh7o0dMCF1GzQlWaWBwSPSHOV1S2goERKs2hs0EUCb7BlYO6vuRoO+Xw3S
i89AD9JnumPya2dpbtnbkSTlI/XpO6O60ag0t74kW9r57YUtaBa6ivpL5ah2TRhrspMOKfWT4bNl
9KfmKQpFeHKjKb7Ec5DdYeTJdoPbjFdW2EIeSKb7CCP1UdtEpKCtUltEA+GuVOhZJmO0vkM+pCLG
mbVp42VwJ5r2BrUTgtiAb8bd6dB1Tu28qKfBhrCgr/NA7IgOy/ZYgscbW4z4SabY+oHLJ7ibFLJU
8lSr8JzzxJ22Kq28I8ZBlrPpJIknqZMN9PLF2ZG6W2IW40MWl/5NE6GQxTSEGKfu7OY2MkdWp31W
t/KxL42Gl2sj6zBOeI/DDqV5aw3mOhpsAAYdeVJH9GvIa5EHG1vRd/KHhvhwMcy42jmRbK+cwLS2
unbeqyIRb0UADjc1RH0UqKuw04v6YAZe/BwSJQNghUccE+uhx9OGE9zG2LPzRzXvI1C87+BkklOW
kcEQVHNwGtNW7ONUOFeW0B65VqaRneHuGeu0TsV105sx4QPG1Dyq1ivWrmGCBrO0wmIX2jhaUnUu
62w6T0YevgtUA9SVWAzhe1SvowcWhIGqec94rTsbKVlRaWQxoK3b+BtQIFT6op42cVHmD81c+pjh
nOCmMZW+tjxSz4u2CF8lm+mbjEv7jWQZ9Ay2oI8DuaUveWgPV2MeO1sOFBo2k6auxotzraph3yhz
5EG/2GAnfQ08ptznQCNQzVAn0AQRgdybCiVMFKE0yUpKw0L3fbxKDFWhaY0Rn4cDWajAN65Sp2YW
66fx1WxO+W8ZnZADOmEh/ajRbxSyPhgjdlWfUMx9ngsbPb/WuO5QIEA7JEFtRCFDbtSiiineinZG
TCey+Qc/Fjai0EDduQERWJIC1s/HQokX5GwWeUxp/2KURouZxrWvRzv05Ba+UvHgMtzAu4trNs1j
77Nn3/xYWXl7nEK4NxUEZzKIEs1ZmCbiSQO8vGlhaDzRJ8BZMd263HvcQuEKcn59A5c0ePZqz7yv
7R4Eki49kJdFcI0Ou/nRyFjkq76KosehmMOLIRz50x6F/10RcXuyRiPa6hx9jgnObVO7Rc3RDlz3
BqjMjD/Dnt7tMSjulCjwfLauMVyPSrlH0xhxRlYSQBa/FkaXEZtXYhvlOVxELE7hIF1mHnCMCRs7
OMaE5h8eC5qMsAjhDmT1rhCdAhc2B8iZHXREKH/EmXtJIF1mowKllyjUuvLC/VTZMlsVKfXJyis9
Y4Njtn5LyAF/7hURipsJUlKNHszALdUGtXwYutY+pyI2btIo7XdIrfJtOQV1v4pI9XtzikLv5tbU
r1NQpKchD51H8Cr9Za5Dfy/zFghcpHJe1AdTs+U5UFEeVcZ8O6YM2DZzjNyNfszaeRaU3ZY0kWOL
p7JZDTmxDiHEvJ3LLi4mvMZjJw1WSicrix7jis0ODDk5VJxgTXByiiGb1k1hVPd43vPvTl7rfWF0
0Sfaye7Zg54lV0FkoOzLepW2kNCigYCwwP6stbT1Pm2M8crLLM5aJckwwcrzEHcJaXllXJ+yJGJI
EqERQyXldAu6WqkEOHbONEQNVnfhtQq1YvKVEpEiuKDrAWUyIa3Dz7Sam3cWpyDq3I74obJc3L1V
4a2atEpokK1xo51CH7CB8SPJwK+3WTwNzyYV89Yu+Q2LWhneyvKCFDNmVn8rhVXeCsvhc0DuuACy
SrddWSX1ziVc5Mco4hbpDJypT7BTILKyzvo2O6WJXtwfId3JvBswfxMhfE+oQLme5t661Lns550L
YGDewBSej36ctTv8JxyIsaPttT+MZKcbI3SwFR4W57Uw7fo5az1xtjWxINzEWfyoqXyX1KRx2MSU
wp+tlZbfkKJWlzmoHBxGHExkCtf6KGdhX0/oEUAPEQPzSGRk+wlcVu99o+WTU9vdJ7lS7xNQRnIh
q+iBffe4HUKC2fCmq00Q9d6latL8kzbLuukWH5nlEWHAfyX83o2G8S3H8fPQDXklOTBN6zRX5CCX
ieE/eXPbPpZGjVfYNcYK/jsO7Qz9zwHuxfg0CIIgCNRwnJ2KBQ8DZI+bYSqqo11E6SEK1XyVtXF4
YyKAu9N+acDqELN6Qevs4vHymrcyM8WL043qe9gZMwmJ/ciqrQxUBtjIMbbKmYpj1ScOSv8uim/7
JuyfU4epyWhM+amZGnGBQ4iwXdTVnTlzUjRATsIjz0T/zDhTfJYKLBUx0EV8Z3Nl3UWG57B87wfW
nEseZaUw2RcFEakGt8i6afL6DR8E6X226JDzIRxic0f1ljx16AU2M/XtsZhqkw+T5xSvZmX3t/zY
/stgKX5DEYrliUq6DvYXgW2asR2Pk0B53A52pK4HN52/IdrL89PgZAneChPv3k7GDoEOok3GXe7Z
+cvoIq9daWROwMfj6nuW52AzM7cgl1JVtLqbwJTUccpmmb9Vvc0E0o4iCMCVHWHUmAEznHvLpLy0
yHe9ZzQQwBDAJdwwaDD8qZ5PhAG5RNoHpjdtsgnT4yYNKTBuIQ3DTh7Kfgyv+Hvpc4wgnDi8Xrdq
NbuEZBPDE1l6seuG3M+VeWirAQtWNSOUW2V6jAbkkSW+b78K8o0OtJdeGC1AsHBj/MitRBVbAUF5
IjE6v8H6Mz1mYmwvZYawezAEUuzK81fJ1C5+CzovbARuMcIIDur7nl/qiqTmclp7+N2TlRh6G7t2
Pr9Ahmk+I1+6123fxZgCelNeR/SpoLIxW13VbLthNIQN8RxTl6v6RipMxVU6jVSEQrN+lr24qr0g
9w6cpIKyMNDlLci06Lb37epNoWUzVt5QKSIOa1S8Fs+mF+1iV9uC/yFIUvfhQ85a8Ba2v7Nqxhm1
Lo8n/6mpfH7MOg6fwo4rjjFWjLQ61g9jm8zZJrIn+W4kKJoK4E320ERrrJzjlhLF3wlTv4EdIvPP
aTHUSIg0BCX4EYTJ3v85dmO7S+lhT51qw0sqU6PAHZ8BJbXqkQSqYubYzyGN1lPjF4yLoRh2UaOf
PO32hxbx+JOu0OStsCrKzyJz3r3BbE6JU8kPuMvlFgygwZhIt0RGxelhimPvIlJGWRw6gowv1Mvx
fd4Tv0lRZJvkmdewAmH3gy1zxn6JyPKqDxHYw7tITX3I0HttwbvBnJlIR8jREZ+sCV/Noh7bZSII
1njGeFfNVGHCKtnYAjn9Wc2kzOMIMke0tV2484y2xFggcEZjfhHf26zUp6mxSLSUGic6kY/I82bk
110Qa+MjS2Ie8g5LDf9eDDGBrDNfsb1y2SvxDJBES6H4oNOuxhnxocbLFAX5i/I9TO/2gPTEwUrm
a6ugocLyf686E8Cq5CMiQNZhEq+KFjOljUBw4ijvwwBAafjpOeiurc7MLqLy7FdECzy+6hi1LbTs
TbEgf9Qw3WL4+dH7EvCao4DepM3RHrST43OCFCgaNN5h7tMoFQnzK6+kjgDaQXA5GWu2rDaOAc1A
kH74Ddg5OX/ZWG85ypCZlHmPxBh6ecuGmnkfRzfXO17nm6JM8s+8VqRwtogfueatxxbjCmsEpCmu
rRAqekG7DxjeAHcNK9K8SGmlzMhse4Obx6ei7jFQVZnnUX2Febe1+NlRS1bGo60406HCqfo6jo3m
UBO3sMrRqW5bwzRuiYEnuJmH7qpOy+gF8T8CESxbVbkNZaEeepg5RwseJifSlAC4Vl69H8yUn5Nt
wWYUIwMTz1j6hbx5Ym/h0jXG1WtvuglKf8IqQi62betPbDQ61SPu9e2IhUJnEvSKoZZEXJiJUDNp
m9t1uWT3iMyabhab/WcNgewBmdZ8bxih98zCVOP4CeZuWmmVOUcVCtSsIx/24PcmydGWVBszds2X
mnzm28wV45M0qvZbohOCUpoEfXmpOf+x4mg+TewhLKXnCaKNz75gnQcwxAack2JnhIkZ7K2cEEDW
fvwGU0Ny9q7GW3DTwVoipBIi6aIAr8hfGi1uCl8Oxl2cTclNpXVwyuJ0fhBpiSnBq7yTWfPuKFOs
AEcf98/TsmJZlXGuITxO4bAK28S5ONTl7IjSSeCviwSCf2mvq8JWJz2xF2tKjVi/5DPdRlZ58WrH
ecwNgIxY4ny8ewyRrI9icK2fYGXCB3eGNtO0tbtjMfJBuPZ8Hgqn2/csb67E5KOcl954AZpU7v28
FrskQq5rINReMROfznNCmpYVOTFdLMrbAkTRpcm1uxykSX9fQOT9OUmAAoSP4ukpfc4o1bWL3N1V
IDAC2zkYnYyuO4Ifn1308HCSdPlSY8BpAYumyx5BqwkJuz2JE8CiYG/rXh5BUS3z6Ca95v2GXL4h
vDWjntYOBtrbNs+Gfe+x86IXJTA5SvwR3xOol9E0lzxQyR4ttOK33AmcTy4PRcee+JQKcYXFYZri
4UGawl8JYIbmblBFPK5pV5tw7ftFeSQTBwhsR/5nXEkg7bQWO2eeqpuYvcs3aRr2Vawjhn8epvBN
FssPzXHzkDNE/mBIEAc91n7soO+EgvbeUzb51rWa2aTo9TwnNUr3Iqa0qODJgZgo8uGZ5g1bMKyx
9mfnVeSdrhEGB9X3MHXN4Q3xf9ndKDh/3pbKqDlBJO2IrsfLtjwxeVI5Ye4RlFU59Y+YJ9LbwHbr
mtSaaZMiP4Rb5HcAbXzaor4dw2aLQcfq4HzbkblDMWiDBxPuguBl2texc9mUdJbPHcHh98ox5Lia
VRs9YgLzrr2pKV5lOIQfeJY7Kg5d8dOPBpHGaY5yikF4xHUk9CmXlQUs25LdsdNFs/Mrs8BF1Tdi
q6rQ1XctCg5GxP0MDMOBBw2+DLxOYknmOGFXYi0kORSNb9jgfdb5OQu84BmvHytWRg+F5vgif12C
/77g7m6/xWbS5OvancbzZJamSfZ34+yIIiPXhwTQvV2lzjoY4YqsSPKM7msr0q/V4KNUGxicYGo0
1zyLfiZWtgYEC1k3hezBYGUknxv+c2k4jBykE1lPYyLtYYvNRXyUguO4yqZF08X8YZfrZcdcZZIy
xzXSs+6G0j3zOMlorZZHJbjB4NaeouZ7bOZECMxJcBMDE63AOEyFA8Al8eY7wwDHAB/NYabbVN6U
Ht1uMO4nNqSsj3qKAxJ9TaSWeZ9/i3GJPSeYzik4x+R7oAfIMo0bGHgR4vgUuJytPAzD27i3A+J4
hy6Dw63KcS0xfMUbmVjVD8LNmXDkueFTTbQq3c1qCMadk1PkVhPHJ6WEd+XRLz9ZIybpfRJZc06s
t13yBuZwnRKGcecDaeRHlLMaN7LKaIedfJjv08BJz7MqyJ6wcNYcVCoyWn3dhURgJMnr4OWMeLoy
e5RRMK6Loq3uaaNoPPu6z9dujmJ9sTeEYl95ToEm0dRyR1IMvSdgHUohDz3mOCOiW2E9gxw2ZzqE
wUoTuukCgNSgU/P4XZJdRIU0KOcViaIxrThJiWsYUjKDdDpy46l8PIcwB9bDbMX3LBnmfVHHehvN
Y7+f8xGetzn18N/tZosY2rzI0qqfBbaSrWJPsUmxOO/IkuDyi4IJsx7zS27+Ym3nLgaQNmGgxUiA
Nkv4WyJwppWXVtZ1KvFyT7qmdU+BuL5gsuGh3y0oognPqS5zHloQDgi0TIxnJaweTWQO+aCP63Q/
eC5c1jYMkmxTx5F8mNsqW0Msba76NlakEpfOeWLuu+9cV/MUaSWFl7ZO0Ho68M1RbO1rI5seCQ0q
ADKhol6SWVAIrGB2E/o651mX3YzLHLeC7n8ve0U7WLckYzBrDjHp9SX2OoVqEftOpd4z4bNm7IST
vTvQfcKDxg8qNm1VGROoT5YR+5ISmwQyko05hcMMMl1qNhf7t6p5yFV0NBNKda8S5ChnTG1A5/oZ
saWG73kXc5zhe/VmcHAoeX4OU6vvNabi+2woa2MNI0u+djXkkzyV7oNTeuKtJXX5xem9ZOMEVr0R
s2ucqGW8M6lgFE6ww7HRDH20n1wwBoYn6xcgi+DnFDZvbJCmOoZkEB1AjpoPfjirTRmIdOu78/QA
qBQym09YjTX387q1faSlyst2chqHVUCFmKzAcA/gtczwHDpzv/ENyBwOEJ81a6fs0MVOfzagnjWg
IngYGHFjbI3C72/G3pqOM/un9zQM3WeR5vWhbYR/G9bzj5oNnCSVwapvI8cYQHhW3SJmCWeir2qP
28uKSACdnfqtmA3zM6mHh7kRwz36RYr/ZLTyabMgjMpVETMvHrzeas/ppAVe9xAUgBG4s8n8S5Rn
tJuUH/Mcy5catduHGPAI0dH63i0HMdIUGZHkqahLz2CcJpyfEqCTy9B6BQtA7lPkcS8YXcy95TXg
rYvgLdOH3DFJWRvq8txFE1R2nYzwbkCiEDrMf/84daH3aMPmu0+TZrqnGu1eU+02Fxm6FF9mRGOz
ybTAimSnzmK6bMQ+C6P8ksMp3ouqKj/6njypakDqU+d9vGPRXp4GTEObsUPqXdURTenYV31KZzbQ
GTCIPKeua1w67mH4AOHc7EiTLZ91rFG/OJMeFok8mWOynTZhGnR3NjSyM0EgPLzykIxU0XRH1w/d
j9ZPyacGA8YAKok5PmiXC5sVVPK/qDuP5cbRNGvfy6x/VMB8cIvZ0DvRk6K0QVCZErz3uPp5kF3T
VZVdXRXzx2wmoiO7QmlEgeCH15zzHH/b+2W/7JuqXzLojhfjHnmdNbJ3SAoTCrE5HhbE1NPkmbr1
lHopmZdKLd66Nu5wBVb1TBQ2eh2Sa82THvriK9dq+xVbjf+ZtTJ8KDfvjZXJWb8UuR0teyLhx55J
rEqrCxZCqdRdYwfSVY9dgkkbRFKcykF2wecqnRIlLl9hBLNbCjHLRah75/9vSGWLUUXigGyy/Xdb
S9Q9JSo1M9SDGbxO4/8jc/P6p2ma6CF/C9z8P6R2RQggo0v891rXY50ET8Q6n0nFJHT9/T//49e/
8qvQ1fjFZrOP+QHrzuiqQUvzq91G+wVlg4bkxEDsYcg2v/Or0FUjqAbhKWoBRNyGgrDgn3Yb1cak
Q54ifxObGlIf9X8idDWVn9UV2H0MXhYUdqHzP/GTyMZ1KVx9Mk+Il2QGM4m5YVaupTlHt3BaVido
nXw98Y4JOshN32A6NIWjvcQK+28SRhyLCkdOroXXASQgZIRdsMOTJzQjJoQugvUYl+bKqrV8WWc0
o54i83mtCulokOwxtY3C+6iisl16YKuArGoD8UtKGywRnAcbRinp0ZP8bs+810efmtTlB3WStoKs
aS2GIlEPrsdsgPrOfs8M4d5hY3pLBGAetClLtldaLUZRlpkdBhHLn71dNqyvTbf4TlkeMzftPB9n
GtDogG3UWpR5cG1jqGuppzPtKMvR8gCGT2zYqJCOHRrJNnXb+uzXqQZJooVyng6Rt+4jL72poSL2
ktZHM0nlHJxkA7MiSky/GHFosGmZy8LT76KXWFdgWfEyh0mRKQ+JydEiBqNF/cCmVgtzfU3HAB0S
bm24ZNKrwj5x/VlbuOIbAn1wnB0WV6fUIMTibNjnPrpolI+ufhGEGLwomWzOIhkwY1kb+cPwe4f1
dZ99Mwbny8xr8Wy9+p0M1Zg8twFHK12zFU9gDIbHwGzthzC6bIeB1F7Jqdu/1PUQfbfUGNERt8G9
1FufuaAdHnIll47JkFmMngWe+EwHZAtudQR55ba8r0K9W5YhA83aES6x6razyHIZIENQ0IZ4SeGs
8YV3M9VWSsaOFREFloCNGdQ4s1MVVAp1gjePpYx9fa/E8ZGeJNxTffJMy0U+vLZaRFiiSPNXqZb7
l7GkWvoYeKG5KuY2ryqombGSd/T7/NGJDvp+lVWNAIuLHgMqUG4vCiUn/RhgB6UDARyRqKAn1WqL
swNNZ8kT+mpDBlrAaY6ehifBXSh9zZ8COHEmCnSBy5BIVKXoGUh6BZ6aSQjI2Iyo8kpuJf4xu4rO
QoTDAd2wNsvbpNh4snHM09EI0svMVwkxzXyZQBdHNa+suoulHqX20lAKY9m5SGBhsRbP0O/6hhZ5
sE7oxb33xotl7Ja0NUGTGOxGQmvFMkLwI8XONvOD0bjjhdoiN2FqZgROT2K26Xza2F47UlwuNDUH
1cI9tjIq8o+kPoeMnfvCPgc4qyh2hbpQecTM0AQrWznABRJ74bByBmZTLD3JjSLW3JlgiLUXYPHR
FviwPVGXyfMwJkFBlHo/Jb5jWHAXJXNL6dksBE2DnA8tMLEBLGT1uY/QaEk7kuzw1BuPRLT2S2kN
EaVwGJ6QTKOnRXw0aoCodjOdrJiCix9nHfgEk8A2IANp/CLa2mH8KYD4xZ5/iYWpLipUVQRLBMpU
DlPnVaM6RUSlgSGx22Yj5/D+k6i1AJII0Cyl6lcL1W+h7Rl5RsIGUKdJKg9cC/o1tlxy7Dm0LH3E
9I3ZTQ3v0fKeTqxFK9OuZdKIm3GsJaiaicDLNqERpeta9rVDKztNy7DdT0aqoI6lHXLcoyBGYJ57
IrxEnHGTElmtMnFiOJFqMlK8Khrt0lf8Ja5f46tAbDe1+9bcN+hTDo2WOxjMkwCkVZVkxlTrdLCY
Q5Uchhb2Ed4razc68ZYhn6aNn/JpsJNQZbQSDCQuapDO46H5HFqEvOx7YOiVmgnNpWmNZ4TngTnX
oPt0tF6NJoO6mPOdwIwaDGY19bGRndmGly8N07BJXgRPWek2TQJcia4v2OkRhbPXld6ukGQYOWko
1qhbwpnKXOseZoV4a4RsaVNzDNrrKYp1ZjwNzR+GvOzRDSasadxWK3yhxZFUpuqTagucfYlXFX5T
aZ/9oXPXdRsMe1CW1VLVO5huVm++yjF50XNIU/p4jibQGjBDshqBsRs5o8WTqbgfnjS3zXeZRaVX
CwxqlnuThFUecnbLk9YBD4JuAp1O0/qVMfMp+zi2EFCgK5ctyHtpfYmRJhA6bHRsPE144Ve5luGX
4a7zBH4mJBcMB4HyjlqIE5zqdJd1DrShJpKYI4xxmkpt0LExClqmmNDnNSsydH2JMhtgcs3qtkBP
klfJTs8VcWGYFn736izWdk7iEgKExSzZFtwJK5NdbTbR2HOuHLmzugn1PVZHPxfNRugAABhMpGyP
gFpHNl8r0bmsagI481kuXE5UppLmh13SJHqmTD4nz003ZqSfxhAXAhmOjSLP9aRDqE668D4jL2jh
R6BdQk1NDw20yoUs+WQPuX3pvitKgPWOoW29z4SXbSqvVu6Jk6vA5FT3g+7V2vVDSWtbNZKYo85N
1rjZ95rw9sBb/a3UkR/tN622Yvktn9rC6i9MptulUEyqfstzF51o8m3dyNU0j+oXIyAZOqzMeFnb
pfMwI119oAACSpD0JaMpyVnZnmHu4w72EdG21Q3ND8wPHG2bUEVdrpr1d8LTFXyc9CJikL2t5lXS
2a4EWP0Cyhz1tVfP/M7TybUShIdqhoBA1FtW+V4g1n1Ewg+PhkEtxP2j5k+WGhYhfb1Px95JPqeO
3W+oJ5w51Bft2PY97R8Pq2EkJTtnCMvOWrHTdlcljoH8TcqOpHxiCqTnf828Kt/pvlW8OQVZbnWv
OUDXjVxaBnmYr0K/l5ZepIld69oS4bs5G/yk9/KT7KqQtigqIF+6/clEhPGSIkVb99no/BCe9m3g
nVyCP1L3TjWO/GTFeQmdOL/IpGsiRgaRe05Ro8wiFwanqggiwAYpiZ89OEAQtvDkzzEykoUlJSFk
mcDPSC8loiV1y/yeCt1+pdhwT+QHyEvy1BRCOG34YmUWLGsA2bMeB9RHbMcGPLawPkuVOSxUPSaS
rm5bAtJ1zm0F3gJ6h+iStp26IV6GabbDCPSWUWnNXUUEbKdz0sATyCyBWGRmIK+iwHavNIkMusuu
3Zta40wN+Im8wa1+jdHpzoGEDVMUq142cZhV8EQgQCnrNGehSKHywUTBI0E4pvUeDAJeSjU7VVnW
3mzdqW6S2lYvKDPLu+la9dxug27t9VAmk65stpbst08A1TiPk0JDbeH4RX2Ri6A9ezWPX0I6Iqhe
eV5xpRCwRBi3OM2xX+z0tgi/cksSi6FVAEAHZY0sqAH3WaAuXuBWs3mgyvKBFIJmE5guBWsZpBnB
U279bvuE2sCQ71ZRWXbsXHzpVTKL5lGxOKTbzzSXtpJtaZsgRp8gVguYqRae/ciAT5x7C1ngpEL1
ERPDXXqwO90O7WLkGLfYxA2WhIz+hGLZkwJKyyPTM9bDWsHvOE0vPoRTlntYb90Li8l8mw2WsgVo
1eLK7LtlXpvaq6tGEoFvDnRcOQ3yPf+EPmcjgTLNbOVsFdBahRPwgO7G72qFPCPK82iR2gPjeMcm
1R54NoMpnLHEIEBdLXiI+UW3N9PG2g1Y9i5Mz51vhcNYBeWO2cHJ8fIOIjd1Ieww1EXxuhANG2ML
NNcELRJoMWj7e1/1QC/3LmrT1svcWYDGakVEvYJOwlcwMyuS/eiUIb2FtFZIUhOjhqli/Jgos2rU
wIrNw4RHh8EycmkSQnguRklf7HrKGsCRdmDAk6zqjGE296HrEt2mFM+WoO8PrRqyOz+wvXVyJV2b
qtOeWirOYCoD9JhlhuSu2NzHF91PUJQZhl9RTUWGcqAg6+YGEXwb2dNioj97ZaZIOQ9zoRe7tlRy
/OxBeJbNALssJr/wrqO4usq+7q50yWsRsXIgCRMfC9ToAEtiKpfbVFGMF7/UarZ0ZEWreiaQOyvB
HAVWaU2Mvgk3lO/FQqdbPGS1ipgbH4/BpLkw7mmeELYUeN7pR7v9v835+D80c9Do7vEJ/PuZw8UP
Qz/+/czh17/yK+LD+sVWrbGj5/MvMPjR9P9j5mBZv8iKjFMSs6zy4+u/ThxUXLcqX7A1Yt71EQzy
28TB/EU2bVwgminkf2BBfrLS/pW19odd4zdriWHjGeNVqRh8DYo6HH1/tJbomKQYc/fKKmHqD+64
Pkd6cijDmSJ3cx6ga8pv21HPRuLMWp2PcqgsOtbLE8tMtpJNDJW3ZcaafBte8kt8yW7tK4Mv2V+b
32njro4GRAgOqeQf/3Gf/Vujrv0THehfX/poivudK4bxQpxxXvar1pd3ga7sStGGS8lveXFWxguV
INeR5jPwCJu7Z1jKLHC9fs9OY6k16j5U9UPXFN0E0OAPgSq7cYOYDmOLbB9Z+RDjOnDBSZxsiSyQ
MDJu8E2nJcsfwiJOlhiMiT9SQHTJimHesfHSjI8OQumsztipOCLa5jIVqugBlvm2ni3LwT9Hlrg1
oPS56h+SnsAHik1jldjO2itEME/LDtBBY/hrVosLxG6kj+fet1qIZB2SrjbTKeBngwsLuoeI72sw
/VFW1qfIHbMm4pQh/FhN6bDcApLSdA1Dbh7qE1ILwogMHd0PCbyMoZhZiHBNy/gwmWd6GEvxNkEo
H4hmDFEnv2jsqqde3fLj6O2XxHpwYSJmmw4RcAzRTc9ucDR4a8e3uOC9tr4bvO/Va/ea35JLcZFf
5OSbv1V2GJwpWBvG4BLvDQmY+AmG7EWgB5o4FoOqHCCzAEoJUE06qrKLMIOnFqgLeQRkmhMxoygm
O9Gsv9ETzTwJrXRYCZONWNpC1e+XXhXvZZ6/50CYEPtcfaYmDCoGHWzLkCLIDNyc+YgrLdhfZ/NU
DW7pyS/Vl6Z6rVESWhvjHpbRawuviV5F1t5QrMv9TnqUz/gZPoU+kTckwz1EmfAACCHOBYY06+t+
Q19xrfWFZxEhobHdm+p2ts1v4Yk9raZ9lVPiE18FpXLmdwuCOiqMQ0be8I7nu/o2XiZX0Tfd1Xuz
H/Y3bJzUKnDer/FdO4iXPCtZewfFRTA1AIWzS5RgjxdvksTIx8Tde5O+SUH5Wt4zy9AnVmltmlaH
0eNX4ThO0ZCrSpfCHVVJW22XUt7wEImDeIuKT3rU9/jJ3hjGw6N5xAUQGEdB310SKxg0bBc0MGuD
/eHUjkq+pL/3NYPJT67Mu0JeKTui1pT6VR/KpSqj3J1HRNg40TcZn0W3qT66D+UjfbcAXhps8Jl6
SMGs3VfXPLlI/Kzx03/a4ht0jWV+lh7tPX0aCmpeQck3R4Y7DULRzby2a6aurNJVqrTMGvYA4JZk
sqCLJAl40BK2O+FbEmrDNNzWe1H0h+SYXf1zcIXpM4+QhmVvUMBPprVsZhx3tO5ZBbH6NffsZmpA
PNsNxlN36hKYWS3DE+/xOjnuEndBv/LrYYdsHL4xtIuVenRv4a17LW/1LT/BdkZWs8g32q7c90Gb
4Zmq2c8ww/OmmdddO7PKia7tmQ/g5aLWNLcfbJTYiYUsUw/1J0TjhKC1zBvzsNMcRt611NjNJB06
xKy+JVm+0ffm3jp2gWRM4pv/3oYSqNQ8fkGN5COFame2KYgCyCdVTWfol+kzvsGJ3RGjOUfg44l5
oJsTPagAKGaIXrU42aVtAG+U1cqUi7uTj1UuPSWB/1my9Wep8+pqu0BmU+ADiuqndBNXGUfPRBz9
W3wbXrXX9DSU/dGUszf/Ped+pgZvmaKF+wL+utNfuEfDgH43OESHXovWQ7nFL1kMS/ItJp7x7r6X
n+0tD0e38VQmnmrK4GydDgWqyfrJJAuj3DKHgVjLsG2Mb9C8L8QT0bFRaWOGnLld+l7Mkdhwe6v9
7Ni0uJVgJxAd8hlb4Q7c5xCpB0X14E2jHDOUKRjSwNkE5xivC/TWZViwVIo8rZwBsEZQS+qYvYrE
8FFfu3t8VR/OxcKNYMwD4gSU9zJDex595EX/MhJ+ilfHAvSbdJaGycJ7ZUD0Agz90InuTWElD8ax
3riVtYr6bCZn1iM3M2NWE8hDLV0i9CjOJd9HPPBLn1TXO7hX/aQenNa9aPqw8/Qsmtnqm6ZmYGlz
79HxbJrAdiuYmEqf1uRplsW73cAhiq/SybmguYINjCYvekGCtvCerILv4+jnu3rpj3CXx/X9F9Oh
1/E2Gs+e5sDONKVZ6E2M7pETzhURmzNhv6SPsjOOykmR8/nQZrP2YTPSYKAHV8C99hlSYfvF5YlU
rxo/XrtB9YXX6ztzA7v8sM3s2j+MS6nXzK4JQHRekntw1148NxvBOYSLVl9dyoS9ZNQ4zONjcPbO
KlxE8jLkmOsgDrFF7vM6uPcH5exco3LKKmChF52YzqM2fOJhn8JxIs/roh6Q7GTWVduLo32Ob/mt
vGGyfoTwfcVxfB4pr/UtmiV8TquVf3Pehtf4vbiUJ3JkLO8ilemqex34M8UlKeKTskW3j+Lfji5t
t52b/ADim/SuWJcwuyqn/th05brogg/5YV2Gk7J3rsWr5UnLGlUWE89NqYq7LZNDiJaCMTl9E3sZ
KAuWj5tuYSLti9jLPJ1vfhhP7ZP0wup43pX3ussIvG8hcJ+1EwnfYfZKsFg/Nl5zF52Q+1JtY08l
SKJ5i5dkwiOhLfmP2sMLIpZo6XewsdfYRp4B9rUZ0IsEc0gG6DugLiOb8JIfykPWdzd8ktowKY/K
vburHRsZ5zSGrE+f2qYF1TQv7OAtV9HxEmKD0wyJyiE6FZ62d6yFdGQsynAMKV+K/0ObMIidB5/J
p/oBn4vp9Ex/Sz6D9+TdzpKVH+QnmrFlqq+TU3Yq0FoXcQGYMz8m59iPdl3CcaS2oMdIxB02aIRR
DQ5br1P1WZkEK0C9UFfFzSIY5G5mOmyi5ooHYR7I1nDy7egeVyrJZfZRzdRwBwcT+C0cNyXdonJs
pooTMI2tvIuhGe6iNdE0oUrOY9DuelJ4L6HpEmrgwmdQG3SK7LOVvE9mIb70mRTrm6JPx+zqFqyY
I8jIhNkvhWtZz6jQ2CN5HdJlm1WW6PMXrejgwdmin7Z1zaM3Xskxd35AO9YoRT+Rig89AsVltSiU
ci1ZpaZizofIP1ShQYBQzTqK+dR6II1uQWBAhW4UsD1cDQIBtYzA9qYEw2l+phE4a5T5GclDR61W
sCALmexJXwVLnJP6DMeJtyWfWZxQC9mNCW4YUMgMlZDYeUNcdXzeXcNatJ5SrnIXYwfBOxs9KcmY
D0S3sKoEHYsp71QpAQEa2wsE790kMWJ/kmLJmeH22XvCgNsFZnQRqeWs6MppHCEqrsrBmrcCzPvI
LyNwGz14nnd8pGwTwA2uAh88geuwtsi9bi4N1Sul7cWJchDDvdlOTSwUKItnrdla0yJDwQT/ZWPL
4bnGETs/WZgZj40GnFlod3mwSVaNqgO22b0w/YXrdscg6LZ2WfrrtM2/BLmAvDUUm0x3FT/4iswY
FZ/aEFvXQS+EK7YVSr8MEjOcoSNuEQYLfa4yaZtEKphdWKsAiJ3giPx9I7N5XsrDpwEMCxRLMS/0
/gh/oVsSbIv0vmT8mw1n4VNx+HiDusAxpyWc+o5BFzoZD4NoftHd760UKGtkn5uyBNgWtiKd/64N
/RO2kEqb+DtwwI8WyRqZThr7aw2E6k/r5ICcCxzUuoKBDziPxbhtU07CtatO5If6sMiSi5x254z6
oTd118qkDpF7jKOBgrh6ryu86OpLciJr8/bXr4z+9s9emikLKDjAzayfkSUSMal4ZgJ1peMqsyP1
05JxA8cKRsP0XaN0rD7CdLdkI2O3/cn2Bir+D87Ie3/Pjv62lANj6e7tA1lA01LDQfLwI1BE1/hc
7rugSadeH6+c0LtyCkc+wTNTNrBzZS2f/Dtlp98e8nv+7O/SpFnYlxz+PtqbcGV/sx/Vesb28KE9
xt+vrhyx4iRdWgD8QKZxbe8kpki2cVa1a3iOz9kRAnnXHw1WnttIBomLyPGlKwgz0dk3hetS1HOs
6QtxboOTU1F6b72ddkjUrzDdp+hGUJskev4GWRl+tLVk3Qhr58rP4shrO6hXsVIjzFKOJTeeVn8E
pTJvgNXzmS8B+Mhoygua3eCe3JNEaabqI74OdxXLaRsCHSfgIj3i6dmCNHamWm5f4C8jjPHYPg6F
mkxkw9govgYY8VoIRMZP5d5ezRHImBW0dqbHBcXBzce2ltJLMXYk7s58cS72qfNLgpiKefbs7sq9
oiUUm3ESUN0A+bEboc0Z+x2qU5ofjSZooOwueMO0r+QUnLKboFn661tL/yM25B83vaWrOgAyxWRM
8hPCK6y6xJPJgljpOCrQc/gLFgKvw0fzYVj1e+5/VYoB6+ceDtqyWxfZtXtUgt4pCY0Pf2yixCPl
+uVHjXw/PfvW81HJnnzBPGdnsWNLO+MxB8THpLFJ3uWP9qP8KLoN00w7+hbSAgVzhXaoKoqlm5ev
/c6j8+3/Bsei/5GO8ePHZDykgA5TLYvP0E/jD7VKMbixP19hDb0mGGS8zFxEvbpmR2O51kTM215b
lifzNaTWbl7L2p6LBFHVe3WJ38N3opTeUNDpJ4+UFsXAVh/jGFKyyeguMI4gvedNve5P+qV7EMrD
yqLbW6ZbrQ2slIAVlKVzCPaN+WC62ohyjoT/GJ2x29btQd0Vm3hsyOTOe9Oi6PnXb/FPzK9//Oy8
w7ZhMcmGffPTuVa3NjqQxBWrJHSXaiCocWjJg6Z4M42lMhoOkc6gOG4ZvPZWmU0YEG2zTe4smKNM
WRPcCgqi4CZdlWP6N2/Mn82leGGyzpsCHo///+NcisNIg/2Tgo9syk/+Y1ZryZvfyYuSTq94rz7R
fwoPVCmlxg1vw9/c/z+gvD+N9LAaKaoMlY/Z4c8nKz9zXTlRIVaEHbB+cu1VuLR9Y/4BP+uiMZxx
3oDRd0ZBpzWTX9JTfMpvGDCpfvQPFMAvySWnxwtvPXoJjT9RXKKZsspv6Y2IXXJnVtWhuJD9SmWt
qdEkt9Sd/pF/4s4Z1GfZvGjhVB42frRUjX3LKGj813qHTqnIecRZb5Emf7foSvtVSYeq0alGNxxd
z3JsX/E8WmM7a9PXRmOD29LpNmPL671Ht3Zsgs2jsRf7mM7YoUOWx1b5r++vP7mEQgYDwwdLhpnL
jPaPb6HjdW0OGlNbFQ/Ug0paE0nFAAtFFY2xQ4fsjK1ySc9M1OdLMVNbBglpljBlCx30uaytu3Na
kJ+RUWqSmjtzdhGRd/m3HfKUubMbRA/Efq+9REy6psZlPGOKZ9N7R4z0M6Q6CGg8ZW6mWzOWnk0j
u9NUQKrtiBdyTyHRbv55zNMslH6tohKbKr1/VsLwktFPN7fiU3pzjfeUThu35DLChLPt6MHDg38I
xqbcDCY2PTrrrYyOvR9b94zD2ns36Od7+vrkpL72r7wvN+04jI2/dv3ra/zjGP7jbYoX1daBssjj
Zf75YyLBcSWlq9BWfWwva7IMk2utShtGStAiPFxiHVtG3IuHDDtRF+/Y8X5l0RRZgZjc87Hjh3O/
aShgCwLZUwOC/kTygPcWRXbpv4DTAHHs1Gm2TgpyF4a0e7qga4qGOWohq1CUxK6z/BmIl3mo95+l
pFCgd/mX3r+7Xhati4EU3FzgFBjyuePOwDvPao/pWT9mA5dMGgxfO2V9cTG6h7p2VlH0lcchUIpu
nfq73CKpp6nHNBSdna23QBHybuoY9lR/HsuvHcv9bWEE6xxf3N9c2/Hs/+O1JVEDC5iuyjrPiJ/B
aA4+2qRNVHUFlQpde6vsHNm/MMi+pHcV/Xma6qf0aT/ke3MNI/bsvMFkF+Rlgw1Ncx5Zk89cwyZg
vdnQlGUzO5HfAkYbmJ1eRr9bPM48eAWERrxGjEIyRiLhRzHOR7JvDd42XzXn4T1mvFjf7Yd6z0r1
A2qxtstdG9V8dULFEjsVA4WA1DrKEVUob6lWnj1M4wc3rOdcGqLyQkzuvkZ1o5X5qtLDW35t9gIs
zAQIYXvWjH6LN4IL7RbLRDbWBBLbRD9PYrPzJn99VcGW/utlBXxlGOxlEBywRf3jsWClSI8hBimr
4aCe4rtcj0GPsJ08P3m+QGkRU9EVCyYT9lU+96fmUYcbYurRGd67Fi3GTEVgx8OaIhXUhTPyIsja
YXOsVGY+VQy8E8OheQwPK92PBg0WGsexWs388qqbnM2TWBLfhdV8oSJeW0qzajc6uaSjZeKuwjic
dAaia/epkZPuqVgoL2FnHcW7m+7lcbATMuHpxlGPNQ59gkl9GEu18WAtX8XZZzpEmO+kOzo3U/0e
7Ui0uyvfyMGCFUAu4ByRJMK9e3Ct7zgy5UljV+/5RJ7atf/F0BrAREk+dV3MEmjb3FLml0pWjh/4
a0Zr9dnMvnvn8Jj7w3sTo+Hj5/7y4u5op9+Sr1SNvqckqQaTxglfMgHKGr/GJKrGQc/SFmzq7Zwh
gVgnK0/09lRYT/Aok4gfmKnxxa31mYPEUzcHZ4U3eGlknToptGyYDVp2RmYyKhaxdNnBOGXRFnze
MciF7cFs3svh6FzKhGUzjjkiWPSVIKUqB4bTjVuguDgSURZifioI6zg25oRmttYYAFRlOo2ZGY2X
sX9tXx1mSaZ3CeNDwdeid0C1b94NpNQmXmCwu8n8mfJVO2IbmuBRfxS37BbdrLN2VPcpM6y/vmO1
fy2FWe5pho0rTVYsiqU/3rBh3BpMbXNllbXFq7cjsrU8Y2RbhHY0b0siGyWLLMgB6tUUqf/ksx4a
dykX2QFCwLWAHiCWwD2TqTrOmUoGTtFSqt+icQZVbqUdbMiZgTGbCdXfta4/jqg/HmGgdlVDxf6r
Kph1x/L3d9s9JSPWeBgMeaVq8a645md9B+GAZy7OOVYrmb5u62Lu9luQ3989RfqbEuAH8P9fvj8w
DGLSR/Cx+tP3B1UtFVVqySuHIVZKvZx+Gm8DLnhqf+0j/Qw/FcZeDicNzx1tGzMQiy7uSeK+ZkwW
n6IDSqwp6PyFAMDuKsrT6UjFSu3mb46lP3+lpmmpmoIkF2beT1eqJdC1wiy10i7hPXxqYfxRM6Hs
jvpFVq5edh2+jWk/yfRFgGDVxbs3JNhe39DMyM5ZiQBCyF48rZhemkwx81dOr/1f34g/UI3/cjUt
QeXO+cmq+admRUHMhGanVFYtBFnz4F0NpqrqV/C91SR0PTt0DnKMRHwu4S6tYd3AGOVKjdikAPBc
JCbxsWAvdwlSIeANsOa1X//6Nf7ph8UEv0u0BpeRx/Afr2OETLLMwN6vVFII7Yf3Vp5RuUwEHr7u
Rsl7GCvZ7pVHEAPVlMFqxIo1NKsZ3rZnonvrKDMORiZKcGDzKnRe0lx6VY1lX9c7O/wwM38bFt7X
j1f9vy23ePG/FRy+X9XPRPP/q0aQEWCOcOJ3b/HsWT1/tX2M7Pb//I9lSlv5mw/kn3/jVyeIIHjF
0JFe0EYaRAtj6vinE8TQwY2OrOtfFRb/7QRR9F8shbsYQKNqm4igf9NlKGL0j9gIuzSUjtw+1v/E
CfJTE4kBhVfG+Udvq+Nd0uSxFPnd8aeaxKvoUcuUm3BOYfVXJ2vntV1vOtKwSCGmdhByykEuPXHn
A7/wPkSCFslss8fvLtqfDBF1vtNvH93/fiW8FPRmeNPG6/T7VxK5WolcWm6JDCnZqAv3qxmyACCS
1P3NSSZ+1Pw/fS/dGuUt+HN0U5d/el7VozcGFAwGYQXR9mA2Pa5hQbY9RcU8ySN7aUWxtqgDdaOI
WltXkSBnwm2IjwTR2OfA5yzt0zENRlbpm9KZ1rRFGnCAmUsAXEf2tWuQEUXc4Ezu/HSJIHCl9CWK
bl/AgAYvsPnxSxZpKw9pwgqdobHN1Za1Mf4bfN2AKaFZEJCUWCxsPWNO0fAyTo32KvmxYUiEllOG
hPDZ2R6zcbUMgx7egqiR2VX5x5C1n7LeTqREFXtFgYKiaE6wrjrHGg3trPBIKAakkM0jN8Xdnyfx
IgjqdwWFOxtZv1wGYVDP1Kp6TazBO/q+Ud17d622JQtR2e8XETP3E83BsG5b8Nmw0dLTSO85AhBl
pN5s0749cUg1J4LE1FniSdHc7MRdYc8yKQLjewb37Gb3u8ZgS6O08cwvR2RPknpbJDTutou7F7PO
pBWXV1uxIkgmjlonUzfz8WoYvjML4dbDg0UUb7KvW3SqRPSJpJjnZozGNGmesL5teoOJQmVHuzIt
Tn1qsFMxKDckFhsCOgTiaH5hCYSgYfzFaG1W6g4yVc0hGs4M92SGK3R4fH8AAB72nKKe1oXdLt0m
dhdxlRH42dLxKYEybKUWhz6DBVBNaqDOLKeXSUUp/BdTLZbef7F3JsttK1u6fpV6AVQAiX54CTai
GkqUKInWBGHaJvq+x9PfL+EaHMsuO+78TvaJs71NgkAic61//Q3kzjUa9Bru/rQPghxDv0DBZG52
22drKjetA4wzKqifEoZlKE21F3xQkZz0eA1WkzruVahTXp0MRME1mnY/+OFrUtANxehJWaLmtCmT
6EJPurcR35NnxAhEU1daWp1JY7zPJ+tkw5CHYqow9CmV05jnN00aHcm0u/ZxtK4w42NSTvjbkB2T
WPdvy1G77dX4q9sBnBPrcyRcaA9/P15Z4BTrcUzvpfvTauqbu3mtEiNr+CTjBlF5xq+NeRDfRGN+
5Ncj/faZUSLGuc/vJiy8yPjzN/GofmDjT1hdcMmN7F7T46uP4pW0vrfCUi9VgoQ8wuQfl5CVmtv7
MijemJFv/NJv9hWeB8mg6yykFEFRRbquxRflVXRx+h+pNn7LBFQTN8HODjc5G/8dgbeQwMQy141X
3APOBEvHK8LiE8ZYxV6E/n2YlQ9uMbyMvX2YRfJkhuX3CNF32riEYcuwWTu8xKUFhQrfYHJLpl0S
iGNn8Qyt/DBVvRzKe7pSf5V3a/kC2+KWaYzw1jWlnmkhSbnR6hhhp350JvMbBPuHgF4CqOZN1XDE
6ZWTqulHs4uveRxOq6F5qhKMAmIskNmV8/u5Z1HWdvw+O8hscKRdW5igroTFdxCjOBwNhm8A8F+7
gvTx3KjPAjQ5d6+i3IYDN1hYwQUF9X1nih3Bo9KNtsCjCZqQ4pzUcF/a9gPzUNyweoRJZoofp/80
JSwBk/YayxFYpfm7orwj0t73+mtcCcLbU5Jebf8kt3DXjb8V30dTPfaJ+2Tfhre+CpUXLsq6Lab3
zrH38kgRYFfSFujQQ7tShZVsSPU5m2p87X3noLMeEjeCr+zvo4Cb6Gv5PQ47kUfL+GZ8FFN2nwf+
yVGsA5YKJ7XCDk13w+2YI7fGSEhfKTjT3IxGU66VLhlWtqVlOHNMPXuZFR/NovH3swV5IwjIdHIN
C0oHMuKnjiE5m+/BxuvjUYP1UAz18ICKpCxj5hwtMojqB+DToxXoR7yIxnh8ChznrZcobO2e/Jh8
Jtf0kLxsy6DiQI0w1As51pKMtVNLnUaK47ehIeX1LWell/An2mOeWTe+UUo/Bh1GH1rCznBYiEQF
BD4hEqq5yiztiBW3GUxw1MLm7PgedEKY3NystuNz5xTvyDG8lXcEI6inMeg/cvwuNsQLnB3mhSSQ
XnDxZVtzjCM6IdI5++RLG2T3XPotLDdPqzqyEbp3GNQp2xszxejSqJig4kjNt2i5ui77+pxML0Og
waXnOn29zu71Emdo65IisM5yxl6D9aGoyo9urC6+ZpzKzmxWFPEj/JLkwckFnW6PEykzuCThYY1y
cfGOI5PLjujYT33K78nt7L7X6CVLnIpw8tkkrb9pa/4Ep5G3/1/tLkJlGDNUrF+/ZzLcFU529K39
tXbVAPEoNv93EvL/yb/DRMz/62v+/b8O0bfi8rX+r32T8n+bP37SzyrY1f+bloyyjhKT8IhF9fyz
CnYJJmRWaWF8L7BCtx0q0P9hJ2v6f/NvAMY5rg1bFVLF/D/xgwQTUpCRSYi0Waj8F/9P8YNLk/0f
9aBjqRqmaVh+cGUMUvi0X2rPpqmw/IvGmrJPeUOHfBOb2SUvnWSj23aDOLbKV1XU4cTe4yBkScO5
R+IUbwUuXoX/FovslGQd1jxWQtAdfl5TVOir3jzO9JlEkSdMhRG5OZPAaz28M5vwn6Ch7Bo//QQH
BEGW8dwxGoRffwKyFir9BHTSyUidNhR3b7fhJbHMYxBW2Lehf0C8Fl0sZCQhRrSSppVgVPiP2voT
ngKNFwAIyoruCu6oTajqr9chEq10cG2sd3UnXiBD3OjYsnilRhqzEu+L2PcY8kn2iAI/0mT3cXHT
rJx6nRr6k1s1N/+xOP/dVSyXYwH9a4apWqrzuatoCHCpUe5WXA5sS/ottEDmIar+lZ3myvbk8/2X
iAN2Tpg3CP3T70Zd3bQcMkigo+SiVV8qM1O9tBpUwC1r72IE4QpzL3rp14WG1MlcfjpKSC+1o+9I
sG9lzYA6ijxD/UlLrBtot2kjOL8iRqc5m2U9mSRcn+d4C6J2sIh9TibzDAXdU3IiEjJYJxvDnbaR
a330Alm2NbES1BqG8zhAworhm8BJ6Qtm6ZrzbObEIuoJc/wa3R4Ri0pDTKRyaHCP4PDozhQumueo
xJhQ8wFUj/g/waDNo0srudoIkDaD2e5hzLyGcfwSlZU0RovNtarM27rsz3K5kXXc4GnVHq1s62ac
zXXjoPjWOe6jo+PDIPYpDYOcsgUFrg70yWMSdtasM+O+wa6yN0tvHjjQ+4wl1CBpjbGh8kpRTDvH
uDFzhZDeJrk2mYboGlJYV57TOTgphs1HKsm9MlsI7uOrq2C0y8HOPnn5+xr73ESzyNgGsBVQNcQN
Bul5v655e87VFAfSclfV7q4goa5kv2g77mrlcJNnfmVUWAdfCO5zyOEWTlhc6QoJitRJf7+YJbzp
14VoAMWSZGaTzCp31F8vJkOSXjYulIJ6Mrap36EtFLyB8BfeBCDY4AzKTeXWD/owVWQYNdLoSN/7
nQoiHnTqqnUs6Eqdqnix2dzhy4V6laj3tdGm+x7v+VXYKD9S5JdNaF3KoGRiwP4CZsgstaUpSsdL
UQ3TDo76OstHPJ8c96PAd8bLKTPp7s19oVMADKohRar/ehj67y8iZDDHdh1eeALd1E84gtqhbp1I
dWLWZ2BgFddHk/wCpO941FidTktE+a737rOfDbczrxCJStXGrs1dZaWtZxPiGaDhMuOXzMZgt6CW
bmaeYjk6ewQOe1yqk+C2S1348pm1X3b6DiJbYd7biGqpabgdsvibkmd8Ey7oFE+yzrVd/WAb9inB
d0ez/H9kNy6j4k+P3cLQA+SC/d80XA7x/4RPkGZgZt/zs2E40h1gZUvT5SZr+qStqAU9twWgg3Xy
Rg15zxQjFf+4BOO3HZC6GEwTPB1xg/k5HgipoD9A5k53fg9vvsfVb+VGbbP++/qW0Mzn38lm4zLL
5Ueyp//6O/MU8bNSpfzOFmaSlB5Pb4yACOzb9Tg57WQ78fdv5Nr/8J3s7cw2hG2pqvUJLupj6tMg
ngh0ULADj8VWKfK7ROfwNNv2vJTlLQ9cjPbBDXrXW9Y3Lh43FAVo8zRmuREGnrp7sjQ6YzfYmC5D
W3WydoSlX7NA2yO99FqFTdsdMXTIXV4QoJ1LpCReNkeXzlaVjWXbJ/yin7oYKUA2vikxnTqzzaQr
v2LST/kR8dc4mg7T7Tjn1yEq933C0sWosvcmlLFQzt/6ujs2svEQbfDqhxYpFeE1pL+CZyS+a13/
bgc6A6rO95K823M5YFGyW5G1BDvzuWxa/Mf6XW2wIVfGeAM36nsXqo+ZMbIHIGVfdRH+5XpSHpM2
gE0aq1ucHS7Yot+FFhtOl7joc8qvvrmbavIeWt2OcBWtMfQT2r50Q3cFbZ0jImQPh6RBgZB6hcD8
KUnjteKqHx0iIAvwIeyZsE/KKW9orowA4BBfl4JEEV2sIsZqg6BhdxTztqmTb4nGGfb3tfGJ+SjL
HapQ9k6kc7jycG79uhxjojWygCvZ4cgie826WRe6eiZjdRWUFBwxW0++1q2By+QYiNVnC/KwMIEY
CVBcGu+IqWYkj0kNSkdSETYV+x02EAe5OWqIuf9VovFj/7CgCZoSAvAZVpP4tEfi/YIZftynO6ah
16pKr9ghYXpFGjO/hpCtBMNSv5i/1UG/s7BDXgU5v04dRo2leePiYra2IT6slCi4VAoK6tnfuQ1n
uGzDceu/ump3iMgOGWOeqfTCaWzKi0DHqUv5auZdiNKK2WqSGLtQAdrIWlPZ6KI9T1q9xYIHl4wA
oKhaOkUE3xrGvEuZoufOSSFLY0uk06Fruus8zCdz4hKJhiajqoqO0/hQwxoI7ARHiPpmgWswjbtg
TpavUrdapYgPNkn8qKYfReLDHfMLz9SgcBRTfa6U5jAk1XOBAbBMcQFJ4HxfCfOkONEVTJmHyANb
qrwJZISkhTPck7XlMGeeZsBqMTvOSgO4CVJLwRHFfcJMeJtl5rotn9E/W+u8w3wasy94pBHU7Tn7
EKJ5G1tef1GCpPltfJFvvRnrR8wERlAjKh5spxMzumQqHNWCtKeJRa09D/6br3Nv8/jZJ59yxRwV
31SX4XWtblChADCUP59JMECek2ERRXTtKYKRDxy7osGb2bnVSK5ZJb3LoSGPL98Foij74r4v08ty
BQbz6cDkYUIsG6CS6sXaQBZOPot7kgXucsYqbXJPxvsxLJ2vrRNvYc+Vnms3Z0WjrX+gcDtrOS9k
juexpz1bpj8c/LrdJ1hgvpcj99pQakz7ioT5e9jcJAZroAnL98rqkDzZAW1Une97m64rsD+65xxP
+lUtYFNLaAKcf/Lgo2z0Ck+f0MhLz7yB2IhNncbytaKp3mcl2NnoaxQECJ/Dfj2ATdWR84CvGgR4
O4X16p+oNS/yCdtpfJ0MfW8hBwhRCclLTDNuZ8adIpHruRbJDz8MkNqo+UbCmgUDYyNmH+odSiVz
NHd9REVr8CpXU7eWMkLRfMfGe+dq1PSt724lm1uuIlJNroZfs1/1PM8qedeRopvQZLxA1wevM6gg
a/SerGPYagICCKtBN1iQZoUVSBgo67lRkGaH18TmV+qIHlRE98SIUPmWb2gTCi+S1U9EhgNaBJKd
dUhPg3BgQwV++a5IM6HQ0DHP1LmxC2DJkOA6Gz9cu76hx0Qrk1+QHOyWJzpkxY9MeWu6EsmZ+1ho
o7Nezq80Z4zQTuZNgTeBV6rIe9lksgbILrTd286hvckS6PG5i+PX1KwDgytqIIVaRXqO5mCLDTqU
KmTmTJD9R6FyprXzF7PSXzTJ7IliHU9UA90IGgmcR7dmIhlzJY9Z5sA3I8tanzDGb20DhS67Byr1
K2D7qbbH3TxCSJvs4IoXyHF53q0zrYizAWRXQcjscT6qybiOaPM5lXamPm3HGGn86AfXwuWzl5NJ
bnRTyceGxX0e1odoAFaVB2k6Z5dYApVZ/tWfIYgGPgk2HUM9RJsSN485rAnPOqqteW5Eup3j8GLn
7Rnvx2ZNrMvJak2PUcgTW2FE8ph9moRzwrLn2PiAboSeveeYCASJXNZjfC2L77MK1i7PfoaG+TI+
swEzVyQgrJc9ZRp48SaaTc8vWESaEb7MwXcH76KVCXhp2ewdP5fklF5UPIbIb90S8XfRWva0sqdu
5InVshL283HbNu7arB05TseTKmP6zAWWLt9YRpDqfCN8XvYNszbvSzcnncx6w83gpKTDJtOdNdhU
szZ7eYbgWeGxe+G5kNNqTq/LS00MOwAKHrurQrK2Yr9/0aLyTdf4cY3KFpc0rJj0ezYl4QbyCbuu
dGtQCX8iVi/yXAO6uspkJ/XbG/g4u+UmEG5wSz7HvG6D7iVPTK+2KDMMqdyJLYxK/eYtSEW7T/sM
7rW+nbFCWmHcSjE2Y+QykB7fuYO7NdPwZYzG71XJmKaZV2HtKutAuPDRSvclcHhouCBg8qk+ygXS
YhCzmonBkltxU4Ws9PZL6r+amIt7qsJxgY30sRiKwOtb94s6s8JFiI44eVv0lxzSDKhu8Kv4kCdu
758MAs7tcoLmrh/ZMpL1svRxMzl2I4Zb2itkna9aDjuJ1dHhQIdoAzO9mGXJK16b3xSjf2tHfryD
8TaHR0DSWUOR16aQw3CwiVenWmtp9shGMCdxBwTXcLyBFozoArWY8aIB5M0OFKnVvC3pJRMyRTxT
GmzgSLoOwXY31lyeTUFos+xJUvIMrGb0lqu0k6sw2bWshK2OecgqTVn6woqvQxp4vq2760FJ1lWJ
yj2jv/ciHFI3fqo9FuODmgSM4YCLzVGsy6z9jkfZffkcltpTF7knRxZd8C9OeQgF21R2hF2yL6gd
USPykYc7k0vWG/1YtekVy4srbLuz3KvzNvNKynTceLckdOzlAVzifVSk3X2YWoc8aAgbMwfyb+LH
QWme56g746FTGNk56qwD0aUHWcUs7VfC6SJybIp8joMa+5+f+26jHFA5v04KU3RHZzeIseE1gzYk
IeKhVLVjFbH3wjwjqIAzS1cQCYUXPFoPo80HJbp5nOrm4PdiLbcwCQ/Jjci2BOMejixZl40twFrr
7+kM7vKR8qvSp6sSDwe5DBqVqZGWy0qlqEB5FBztcs5admpMSM5O1P9o/dfl7JYdhymh/ia9uCor
x83so9bsXXf4jjHL9PPsdQwAPTN0TsVk8r6SDpS5A2AnO+Ek0hLLre4Bnx0F+7PM87OOpWBgBa+w
yo10JKdu7rwhN45BwgSqk4i+Us6P+A30pX3O9NpLcfPTsCVeiegx/4k/0dRo000t2hcfDwZzLu7l
EGQZlZjy+LVkK45FjWjLV7IErp1bnbXZPWXTJhppQSIrSHEZzrhezzI5MbL6nEJsstQDIQP3BF5e
+wDdLwHZKy2oIJkSB5HZGNhy1ZR1yNuHDSE/K6wW3+ycjnrpqfrmYcS/ZYW1lLTP4Q4lZHCOmX8L
pRGgLpq1TWSclrKrQGe2bhTjmCHaoUr+gTOWB12BWaX820s5uHxdarEgmjzlHNaPWo151Egv1wzd
jS5ndgnZS57BdimS/GWc2WrCUnCsMQQdHRr/ctPPLIeh4G2n2+J5yLkl8Vilt9SHM55dvUPbgSUy
ezKvAQ6N5wjDIwZL+T3GOqyf+tCW2belBK8Ceabz5rQWp4ke42avQUif+Dwhu5WiUblc5IaSudHh
WeiZPbt2FTftRla1vD1xDws4IBYA5RJJnBCT/am5teSAVOCu78UlMQHELeJ9lhtfOtaILIsT85Q4
4TkMaTTMTGs3CIp+xLqyT0KutZWvpS+CexEGj3g3svicaBUG5kUP2X0IwrgsdQ/v+EVzkROUySsm
eyeJPxYmvAo1O+DQuLZlATwxuxwCal+rfHVGVIwud9O3rC9Cp5OvmvqMtGhTzuEXJIRs39rRBRAl
BcqCyBV/10fYZK1bf2hgoGQdGceYNE+UwTbmTOjjSKYR8mCveofGITikzUurklBRDMkrPqAQj+1t
XFXhTSDI/W0H7aEz2mStkl6o69b3HjNMr7fDYA17t0PVH7wag1yCZoZwWw/HdSlSF06pcky6weFJ
/Bg1u6Q7ag0cI3+kkUFfnbNRpxobYcWBTYQNPqGxzXDaaZHaTBknulrdKEq/LzAPIabIuHdj2NZK
G9wlhWZ6yRHSRdZNXKADYSR1ItwiDLqmaIyu+LjsusbYhGYVbsaQfL9udPdB58AyIr2DESibextU
KzJ2KY26ub2ZcSoN8ONwCvy/Iwj2QYmOhFyvVcPaW3WtgyAd2yq18LvdkGjvkQadEOVfJAsF2pdC
5x82IohYGlt1dfCg67N6E6TVdkiML0gwIZrATu3LH+zn4xizggbMWlKVMqHKWISqeOnLqN2U1YjL
sja9c4ySX5T0OwmBehGUhqwO72qBX7Sa9s8qORaxHq+WvS6JZyo9St25PpRNd9IHfWubMy4FAUqV
5QNUN7gknBFEC/asDxJ0mCRRsfu655h0mWgsu5WOk/pO1Ydd3kkjA19dlex5bmHRqtJ/ZJmzD1sD
Gyu7BADRomRt4eG77tNpH8qitcPVVCTBoVfgNgVK32Dnhhp3SuPNmMcRDpG5v2pm92lsFN2b7Ife
Va9tD/FWxTOgR58BCpBwRHRhuRoNHDtE/aMvxsc2VyFLC2nZZ5Z0FcGGu9dsgwL8TZ2o+IVt7Fs2
WtwYgb1kQERoqY0HCkqaYtide7JDVonauIR33JZwH+BsG/46xOGfSt31MRTjCqCNdpJngEs+9t9W
eur15KQ1j5EGRjYIzd0GrbTAVqFX9GejzJ9CnQ+Ii1tFCWZyz32ChIT1rbRhtQXTNwuD31VcY0uP
EzkzMK4oGJUvBcEuRM+g9IjihyoYb0XLiKx16HzdErwMisBNHBs4bIA5rLPio9RUnB+TcmsDOGXt
sMdAa6tz5KKAOE6VdUxcDb4wBbI6zfilYdCLzasyQDArCWxBD7HmDm81h7InxxtODO8klp3Y5h6U
ob6zOvdD3E8Jh2yvHwo7ZM7fvS0Vkdy5CZkFhhOPpcWp0eYxaV4BxiwVRBvlsYbww4iB6LdO+aop
iKXmMv2IWzkCaQH/O90lXfRU1z7M9/QprtV7csR+hO80aieRptgaRRc1xpgkANYORPM1tgHUhpoQ
A8wCQhdqxJRWe8emZyUHwFeJ/UL3nbDaoiv+vpS0PtFvPrt0SDHMqxskHq/n2owq8HNFeVBM1V/j
pXMdxuZro2rPZux8DCmVvGEa2TrAdiBJukeJYHZBLFatMd5mbd8eclz2Sxf+ilBczatoo6pzNdNk
NeKiaJz5hn/SamM/Kpl+48rqlLwaiUTRH2CGWTb+gyuHbcuTVYAwcKKCAYwzB0GIKr707FitGoPV
oVnI2fs7HY9cyTgIXCP1MPxtmEOv7LFtN53KPCPG4xkzj2ArJ4lywhQmBy1qvlSBPAHjH8lsk6gV
SxwHL18vsj8kkOfIgiQJ7dMyEcO7p8FyQVZV2Vn+L07PJ78TX79ISg72i0e9B13R4B15Ks2hwAff
eE97WiEsBMBC/B9Q5sgv6c+xw+W4k32qaaaTvD+GDlha2Cs/wrxB6ouzAWWivFO9ox6xiMOipYXK
2VgaEwwJQuhF9y6cXaeFl1Ds+iIEZR4P1GHXHnAk7OdDNafbVuW0V1wK4GCYQ0/ZahpXaHYuephZ
Amh0SQxPLo5GNciY+hCgRdkEwZ1KfghOQPzFZQitQSSrZ3ngn2NKaiegXg2UL7Qgtz3YHNO5XLNO
Q82ar8jPXcWYhKF/GdpR9/TC3xQNgA6e4g8NQePytrWKBX/ytnW5PhJUoZfJ98UZgsmr4C8tp39e
4ITA2H3XyJrM7yg0Ald/yJuPsBO3GSI2fV1CI4I9Ht7kVaj9vOBsMvexsJ5EOmxrdG1OOnBG95SP
sr5o5TGAweZWsttMhxQWowsuOP3O8AeOSqU3a6vk1zWFe4pq69BhHb5qdP6Bq+wNiD+e+lAMsKLl
u4t5NaT8Uae8qgCma9ZeQ3JXfCepVeSGPbeNziGY9bTpidARKNg1/7FTbLUk/Vo33bNiUtdOWVut
VK188cNNimPzLUMg1LdV328xiNyqchQ4TOGlGusnB3+GfWK0VCikngo5p4+S5gxOeJ4k8cicvox2
fVdZtC62pR/UJKcxSV+nLl7nCj2Z7w/JbRMOlld8MW3eD0uiG0IquvuecE3L3sQTLqQxYbssWV7C
eGBLioKCvMe6QBcauHsxW9/jWCheGiD1VbtmD63TAx4gETW8Bm1zruu+3TQ5ZKvEBwbWdLyW5IuQ
p7DKmmfZ1ua9+31ShtuY9LSbEmwQXwVQa1qyAPsxVI7R6yjnjbIdXibD7xF+m6BoY7Qvo+FdDGO+
k9ClmwJPGeGNQe1qywlDgHK5Q3Befi24bG+ZKEN73eH7eI+918nAPiQeiwe9je58CYEHcty7bEEh
sQw2VvWSIzWRKLPSyvmU6+1992T26buQz6KzoD9EqXZS87xZV13PxqbsqW4IXOEQGu3Q3doUy5GC
ldtSs/d5Lzalpb2iTto0SfpDC617rECcda0Oa9vlRCAAjBy7aLojfxQ2Ll/EeenDQEAoQpbEnevw
J369b1UoClHpbOqI2mj2o2gVVwjMQyrpKa5OjqrfdwrSQtpwih6II3Qd4XWOkyvVHOM9By+3oTvO
ElYqQMAsEhpJalZuxvkcoIgKJEt0KY462YKMLiHgHLWrSEINTt2/I/wZHY7dlL4Aq+49tiML3qPk
8aWqZfvEC15F7rAa9PrR7sxbC7e4VZ5az84Y7SyXFy82DkLgBirN6uW0a4HIYuvOGM0vkhnQd1yd
ytX5Zvwg8AcYc5QyNmRBzDw9s9EfTMk8iLLxIK95AcoW8mzHyAmUBQuiWEserV2tV+U2HiGPogIN
NADKZdpHzjxZ4eHIPeWeQHRJNmAYJMYq2+Uu2QPm0IleoELGb2GAWSmRXsSD9OmNftNo4hEwRr51
krMqB4kkv+zMjqPKh3bZkvrbDrfL6awKOpmm4+lambYuAhy9ZG/jjpwmIefg34dbf5qkWyrOMLpU
q6Dw+nW21YkOz2Bakh3RD+zRMaCQhHGNlruFBh6MXtASmsZxIWX+/bs1yVf6NOd1ZISGZWg6E9LP
Y3wdd18zEkm3A8wx0Bsa2zyplI0ocbAXisIgsQLZVWJ88Kwo3Ppxfs2rdvePq/jDLUAAgvRf12X+
hvFpUJaiheqixO0IlMUiu6kr7vPUPfntaN3OgiBhFY9Vfe5fUsdxn6AbwFaBSeFvpqbHxFVc1RJL
ur7I3qoeqBDHn9umstSXf1zmHwbUriZMFEU2JBQw/1+flJ7j6lu7tEWOfhoozjedRRAHkX3PBpeC
F/CGcLPT2NRgC3K4Fs/oAk0/vcsnU3iol4nrS//lD/D7A4QGxWUx/VrYfb9eU0ZRgG210u6aOlhj
a1sZupcwFMGyKDtVRnlQsue/34Y/UANwPwU2NPE9/p3F57SlQONntrtZi5DIlpq9IhQJm3BxrTpS
9nr8mac2jf41A5bCt09L1dWlhyrmqxpUIDlt/Q8NTZXXgU4qGRqMZ3/MyLuI2DfU1jmlY5x5dnRZ
BnOkDGHH5wOqUGsTHXLVBueEMIQYWtnWybovKxwcTPIBjz1114+MQ+z6HqUCjWFucago2sbPjsY/
HpT2q3pzmWFLYiZSIOlx8dt7PhSZUvlq2e0CNfhIgi7daeOAYQm/aGnIlBKMtnRaT0T2XT/5ze3f
n9snmw15ASYuFjaGzvjXSqrnrzewE2zGxL83OyeyD62stgEE7gfMYSf9mIF+q+TJFb7BNk73BvUd
TLtyHpWZDcA8ZI55kPWvK4mPnUi+T5mAPZ3fM+i8N9zhnFncXxLULn+/7MXg4tfnbpqQ9tBwsdA1
S3ymXDpjOREp0+wytxeS8AJox+hBKgpiDGBXcw4WJy9WtvxGi2U5DoQyJXPrKxb1C/yLGfG0o9b6
epk0K2EGyKAUZ4Cw68D4NkI+PPQfWUbxnNY0KrXBeBy8Lqmj6089BTPVZRFJbHBGaiBhbeHGV+RN
MBEQ+oTfCObYlpg2o7Lpmb8B9WMgT3dC1ZpKBmhvAMYr861ROdiqyXFEFVvPUWi8WIk8GGFsDZi1
iml8zwYM+xhkkpb1IEmUOfx8yAEhaIhL0kG2Fza5Jcp80hLKhr/f74VC+ev9lvxgrI1BXfAR/szS
xRhwbAF0yl3g09vVXaSuYmppOcIZIhJwA32+2Nq4K9VwFQsqH3LwmGjk7iGw+QvyDiEh2MQJeYK4
MtLg+SCZS6WoUR0tnbJfleccaemqkxn1sRaybcjGR4gMLzsoj3WWoVe37ybLh/5T1MhSFHUvxw4k
N74ppFKkKQ/q7z/9D6xaG8GaYNRkQsUw1U80k65vOZ/qHoahJWdfNZW++mZUCs5/bCByfYGTkZLj
1BvZLoZynJoEFFluae2jOvupBv1fTZF/P2/wjGYaKAR8btU2Pq380CoLK7CCakekOJ563ErBstNa
0N+///Dlkz49cxtGMZZi8EiF/XlvhabiV9gDlLu5PDogtlUBo6SQG6YrG8dx4BWrsVAD79yqKlhD
bDrXqm+/2jZtKFE2DBNkt6cP1A8119m5k+dHpld0oO1DSWsNJhcn7V3IJIUbWJaencFlVEr1JZRW
elp7n4XjSSIkhcQU5ACCKfj9MmuQaiRJcyVUE38rOYzT9Kvjx+M/7sOfFgBURiimps1myRz31y0S
bYwjoI6XO9umx3BRSsFLAjCWIk02yKyRQ1IJTFSAxWMTv8iyeFF3dFV4nTLnH0rr389a20bRSh6Z
0I3fz9pUdI1dalq5q1OGE8WE5W9QnUzBsDW3H7oUvGaY/vWlxu8nlS3NthDKqzqGbs7nOqfQWgc1
a7mbBoeUKx+KSRnxjJZ+fpwvptYddJtBizqhqHbxjGyQeOVowVO7fvE7+5vuCMaS3XAiVWNmtxvd
6Kbn5Y1zi6kD5ltZvuv84qat34yMONwFIzLn+dvc3y8NdhlAK6GS+HBm85uQ7AtRWjssHd/dZvwC
dCnIFweoDvt/3PE/sIz58abk9No4LfB4f10CtTlCix7ZAwaTMawK2KD+aKldVyptHMTutr23HJ9N
rbOoQWk3GQKq6x474b+/kwuR8/M7CdeU9QjvDbXup7c/peIjQVQUu2V8tBA+jALAGHuDNVYd/g3r
n3cm2JLI8hBnGeFZrrFBZPi8SIRCSU6R0yln7F47ouSdtuU6JRSIHwpyNyZCC3dAzz807TB0mLg4
OAxR/koPm3FlEr45S+GS39H34E+Kn/IHKcOYusLdQYxxISa2D4MffQsxoJqUzUKHjyCAhxYVlm62
Z7u39kppnxZEM5fEFSVdi7R5bFvheMuB2+I+uYrao2O+pCmADXbR39K+f88ClB6Tmn1XMan1kgqG
Y03aMRCxeMqI/PXs+C1RERNi4dLjNMhMFG9QbWX0+1LjZAmSSl/NCPzS0DA9ZlSGP7g4xhNIF3U3
alvsSMDyfu5skm7hTsFrOGsQZZKrxsmuBM1RH07K4Fa4ncMWHDlvdOwevVyePPzxU5gnT5ha5P/Y
hYzfK13Wnm6gloHpi0z2U0dYOnOEeTy7se7sm5GMkg6ASrd7koQBV2qdxjSTKkPTwFiQUDTJaIuJ
VN90U4P/R916nHGMAilSgH15E4P6uRc8vw4ez4Y7YdnoZzpgF7/rcDBO7yXfj0ju5DZvy6dRd4Bv
Me6hWc/R5Kr1a6PSkzMpuxguU994iJhgdvNL0mnewsPLXT54jjHGbsWWuEKT1igDwi8YY/ha9/r3
V+MP2zSycgpYJEn4oqnmp3OakD4dfxrad+TKE8PPAe5n4wS7uPRRWLhgi+SfBrWbec1sa8cRFpeh
GVvD8e21BnZe9f7N3y9J6qc+dSeOIHxUR5eCNkf7rAcg1CdxQbeKnUrQGZbL1t5PJKNW1bfGwEDe
DJSHcW5vlbC6OCkTYN/sUBwnMaM+DKOpIBBsmtW7Nt/bVWWuamyUPE4Fa1Ur4nahDYwKM9sOZpiK
JUkTJAx/chc+DNKTzPQ/gpkwO8oX+J6gamqMcXdVEEVg1/+XuTPpbhtJs/YvQh0gMG96QYIgKZKa
Jcva4MiyDARmBGb8+n6gzq7KtLvS37fp07Wok5lOpSQSjHiHe5/7kmbalmCy7acRNSadpmKqhgjB
adE+ON6hH+E3Ofl0+dxljGAkdzRVeDWBpE1rfPSYQ0Aix3yLNhWNjXLW4QzLuYJdhlo92zOWrq3T
syTLKz7khkfTMCbHFkv4tmnULpWYgtHjX4H4I5jSnnkoCaBF/fO4WinRrk3I2Mm+bvwKb+5SERUk
13WaM1Ef+jOfOg8rSlFbZ33AVz4uv2nPzP/pDaSj9Qzft6j9nFV3/6f2cmiYu6ZjAvEK4oox8Jiv
O3rE1l5gGqjNUy+GqpW7zUaPknGD6titt7j3mehJKlcH74vC91v2Loq6/vZT+bGw6tsmuc2rNSXb
zwXHAqEzW021+jqorZoCqWPefcmf4pk6snSsmrzx7Dc1/a9lBEmnlLUcszrjnp8HF31Hb0kIMOEU
noUDmYpuPZyXCj44P8RnaZ4jx/j7j8Qv/abLB4KWjWGJRUWtuz8VU5CIoxkPfUasXs2qBuqxQwb9
Zlys77IgGm/VUBSe961IJeJ6am0GOAhZRxE0punysabjWOdeTeS+imxGxiPuPLd9+fwDv57uUBLu
68m4Y1n5uzP4l27984cnBNbkfFn9PesZ/afHwSEPPdXQWu1BEDy4sUMkFllRLU8kxWwxxiezr27N
3rrpmG3//Qv38/HPt16PN/xFpkGv/ksFktV2iwqINPPVB7TW/rNG7Q/kAU0veRu/uW7+62z6c6Xh
clNwnOJJxVZnMNz56++aqKFyFuLSV1l8tMtti8ZTm8AMVgDkEgvw4UTMa1yw0q0Zzen6qJ8ZTOLQ
mZqdLAkbLAgpCmOF8LI6SnskA84msDKexSpupLlLJGodrW+MvTm77GLaZJe0qGvQBL23mT8EjdOx
WhWM8oXR3iUiCXASIn5wkG6Qm80yKc1RTizDY+eKPfD/1zaLtRNBN2bKRrSDDM4e/5tcujLMbWyR
uBU3clDOKlq4U/1IcPnUf63q8RbN10u/jMmhMF9m5sOwxflZdasXGze26gOMBJ7HovvSiXYIXARx
W3pCxTIZUUVsI5ZBdrBr5+FpisawtrNmN9ss26f2PXa/kU36VccTsRvMhV55RJ3YZzezL3jtcMh5
rrl3hcmKhIYLuPoaN4W0k8HolUM4GDuO9iLSmQASMmliIbOQlLXCETNqAKCTpeexx++/Tf7yJSnS
F2whiGk4On39RWd+zAApB7DU2efRKPHPkPC5JF8swzgWlPGoQ4ZyW1sKXFjidFtLMCWzxaZPOqi6
tiDShYyYXjokHA76UdYRR7lW7pF91JRZ/suy7tekV+yLvE0C3BVzMLe7rkluu4E2ySmaMlQA9VrL
VftFVJBzTa6YWaeJp4IoEXEmOA6hQ0K5MvdpVIuNZ08Vr1NbnPzpQaujmE37Q91Za/SwCJwkjAGc
X3lMO9A6rNDihuALrdHnnWlr0DJhkJrMjliD8/L95oP4853gwiszMHoJRme4D4EA/eUQ8GOchlru
e6GxdPF2qQSxi+tQhNL0jmeLLrXVgcASKbFJdNwpc5JtMSY6hIR6sRYOef4dF8OduczWzmF3xm8h
MQZkFrAS+XEP8q89iYbYTze9SfvB2VR5RuAfynCZJ+9ATvIt+U3fPGQPG8oLWKnQBS2zYFBSJEgN
PDItu5wgjM4MrFKV4ZKRTzDp2smP23mn80N7RuteDbxAG8tXza6J+E/59Wht0wqAbCIe0855MuTw
Ulodf0w3GOh7gtDaY06F7tvjfURXvNMr7mGH9KK/f4XXk+UvJ89KXlxPV4yEXBL6TydP1NWGbTYZ
6RZwTRXDPJr73x1vv7yJ6/dw3TV/S0fZ8zOFCCQ9okgnho3fjueCX3VTDWykZtbrUCHce2B1H7ZQ
Qe1rr+Y8o7/VEEP9/e/5S1eJS5SLEJQUVsn1XP/pOok1cmidRLmhHxcUoHOF8Cn2FZ7iZWQz4BwK
lJm21rx5phcFArvNHvV8UCmdihZo4m/KVfFzi4+yd21uBX08bipG0n99suemyIe0qNwQlooW1sUT
35aYy04LfdInKxq6NOVbx7ZHJsTsMAQmFJkovzMEyvvWqKgby4IJp6+jAnLJxSCcOCCnbodbbgr/
/sVz/scfFkegYASCt/yz9v7TXZxpi3KF0pzQwWe6qbXiyzA37WHUNBCcKGncKEtRX+mUWbitT0YF
iqcviW5owM+NyZzeIF/no3s3SWVfz5GdbeocNp45OujD+uihmaEjDVFKulg5P5ius9MyQF1pjpRS
GWiTYBU0nToaQ4OWbDX7jmFK8sB2dJcDthATkmf8tTc4yVEhqG3XVLt+6vf4mpq73rglgbQ9FvSq
RZLkB1zYMTxPML8IbDZGM9UHHtGryp6XW7GUN1nNYKtnQXpV5I4VTOWaTJwO9MtVeaNkaWz6ii72
719k75ePIv2mRea9aZoY7KgSf3oiZOdYDZUc8xogp2Wn3cAEsze9jb9Dr2M86mChSKl8yyPs35+v
j1sZQUOtcklKw0N1Qw6F66sfbcK/PTVQKMu4fo5Wxm6+vliLtBYqhekpyYb7LPe7farj5Ey8wK1S
LainlvO/+GHVNEbTIn4Ui/mmJr8MNEj93LrENZHssRWIp83ulAGc2bGP17dqpoZ12WIvy+pmyoez
rVfvXtHa+wXAJxgGBf3cy3AQaPY6wK7jr7hhCBJw4JwUolrXFt19Xx2bjkS4ohZLEDnOHbIR/E2e
vrMq9Tj3eXswayBLLWLRrT68dwgVIE/x6E22/9iMlE7ASr/OS/1sS6z7Uik282kdLBbUpZa4Dpci
/KwsbUb9Xn0B57kBeYrx35Pab24u+5ePDO8mW13Bwcei0vx5eFT7fiRBlPkECuTXTFGu0l5TjEyG
s4zHh6KwUDmWJilg9FhZw9MvwRhsRcfL02Wxvi149jeZl7uYD3N+Q66VslhVEz6TF9SwSGvt9jsR
27y31SUzqmpXuVu/MpajS9+3DNOLvvjLKYvBrk2ivuEEJmjY5AkgtdO+NvMTwNQx5JH8MY/FGzMu
nWUeLqxSG6xN79xEOPvDTvCjOfIJEeeNVkURVve8Jn/UREE58zv8/Wfg16J/nbkYrsWWkePxl6J/
nmSC3oFXDeL7jwxpYa67bL7nqdtJ3DsM0I2Nob8YKIxI345+Z3M1fpnDEwJJsbLGHTDx9d2fzd34
mAuh9x3Hctzf+352NGVyY6ZyPGRdQdq7KnKQWnGLJro0tnCjIurb6D3JhDr0bvdG8C+ZX/FEq++t
D52LXUsrDs1UgldRxVfl0sxPQ0MD6I0R5qjhC7saooydC1H0bWjIHhHAlVbDTqsz5KSfB2PavWRp
cjvNxRsbiSVoUOIg6mnOKuWyipXMtusujA7wx+SMdtjhF9+K4Y1sQnxibr1DpMozJPA6p5PzPNUG
VXHtC4aVlLXdEfauwVWCOKbDzCDyCZ9Qqzu7LCZmo665K9PZVGR632Zg4G691dzdaVEA2ANJI14D
dkHYPvPxRXkxoAHwfZllQBsYAC3kBQGBEk6DJoeLsPIbI0X+4grnrgM1ffB8/1jPEAQdhQbccpB8
Z3J4y7vEABtG7O+YidM60wSkkIYmYbpo8MSpXX9zzOz8Ahh/GXWTwsiBswEz/y447fi8rze3sDGn
CNfYtLp5RSaHH6rCTZkITXtjNFFbUe4CgU6OBgqLZbSLna2Vc4Amfo3D1ZFl9ANpUckUAgWeQ1Xq
r40l2f31ugJdaJNWqSwKea2s0aTxz4Y+WXbgB7d+Hu1jP/poBwrRxuGMwx1wIR4HMRSC+rOjmJU1
EZg2xAIYPbXYhMuOLLYbM25OELq/+XD9PIPg0eYjxWh5ZResZcdf75fWcfKswKsbemxFt6lrxWF8
x5PMGC+ntLaqwLVph/7+E/3JFf5LgWkZbCoocEzbo975rMv+VDqksgNMKHI7HERSHOaxe858fm/h
J6dIToFeu8QauUg6CpmpsFSwxwuL2wb7ZF6CCkxXrb7mTSTELeAcFGqhqkVxrfna3UyS5ykG37EB
DWjjjDBWO/VeVQzT0oR43r4mk76aMUyPHigiyfsRLD0JXEauwricJFcRVtIEdQ4WrPKdVIbjTIEV
pjotMSDwHsoRx6ZZTbdokvpNNtnJZlwZIknqXnwDp97nib339JSxX6HepjkxtpBQH8bBfKlN8UMV
x9mHFJ3I74xMe1Sb9tmeeuLYsEwwpnT3Y5KbuzGGgjsyKYfL6d1ij+PBZriziwA5qhhBuA+0l3A6
zLZ1SbCbVt7qvjLwGvX0sgz+96NRHYasLILC5MzUJQGleD1uG5uxmdRII/n7d9YQP7cOdK0sqAiO
NJi52j8PXNmZF0pbKhLGM2vrz4pShQ1mWA4UTyKNHyE1fiyNc1zmpQgBxCC0bI0rCyzd3/8g4tPG
/9dnzITDQXgJg0MUXP5Ptb2HJ6cRcWyFPWranZx9CBB+We/GLPM20dJCjmN6sdVWXV7qOZu69/gg
WnLXI50ZlHFK/aoNVcvTsV5AgUHFWRW8j+5YpttLa08R5Hz+stF559Mu+qIPnD56ZRE6EdUPnq3y
oG4K3vjaurRF/+aUcRoys+BIUqwGyHlh9mofFztSoIb4MjWGTszrQmDt27w+Mo3FlS6c9iwFB6vy
kpAUtGO6nqKp07HkEtjsouLe7+CVumkTJlxufDAQJHp6y6TYu3h9bRIketRpILzkXTCZofAqHqy5
eu5LCmeBu2Wn4Ubejmb/0iNMPGV3rGqgdfUT0XlUWSTqGpxFrCd87dFVHR3GUG/rjJp66RNSHuDq
UEaxkYSFzhLGrB60Igcflk8MyobTNLFMdJX2YI8MVqH/oYO3DFZmGNxrOEELnrKhZMs8fCcyvIaB
kOunMssqUpGx26PoxG5EiMH6wWSCjeh923o44uQGEugkjrkRE1UgsWEyA9+6Uz2FcvXBFoJmqPVw
US4WYXMD90IjnChgXkaFpKnUoIqJSdbxLAGOQdaBOyfxtl9uzXyew1hr7qTMtFA31QEki4sMhaqr
LzRt4+pxCAJwCWoFfDBjG+XC80KfbeLmSxHp5pUWutmpmIsxTAoHYoAyX4biwc2onVojRY7MR5y6
yuSWadvDrPiqITK/L6x/sQCxR5Cguzbet2GX10zBGocc0amblgB1CEFxK7MnrocrItCPnYrv6F9u
OM5BnjrJwcbq4juRCoykvVMN/GwjLpxtBJIE5f23rgNj0mMMbh1zCbRR07c0emexTixil1zAwph3
C9qu7TCZ6ByMK95spMzrK/953DSVTf2uOvJEtQWpawWNsRnaH5Yf81YlUMY74LvMQyQfvdFiYF+K
HeJvSIr5TG7LnN/GcazIfPN/wAh61p360sXcNvGQL4Fwuy2FUBrqjZjDdMbv1eRaQEHOEY6toXfA
qPtOT9eXuStOTL/5HIbVPv0MLzZ1Mz3QHI/OTib8QJ9Hy/8aDXz9Ru8VkSUyTjpyxP/4xita+y9/
s/uEFt71H2q+/2j7vPvvCPL13/x//cM/2Ny/QR8aYHAZqHFE/nv24QVsjXr7SwL7v77sn6BDy6Q+
N7jXDdtZAfX/4hyuUzuLg5h9APqFf3IOhfUPy6Ty4H+c1wZKn39yDoXxD2ijBIFwENAukQny/0X7
Nn6hg9mWtzbSKyKKuaH980Td9GOtMqpoOFiZ+YyX6FnIfjr6y3gcyRRhWURgFPP4KijuOx+xZrLI
K+l1Nqpq4G0s87fZssuTDnE9sTJsiiCRjhik1fQKT6xk0Zt8WTLxtWlt90CYI6QJcFf0g1jc55uG
nGJ0b8sltXoKZCO/1fRCv9I68DN+K0VIT24GHSvzbTpiDoQ0oGMafE8jdS5szSBuehi3sWJkhudM
GaDLbH5oO9H4Isx3kohgTKnUTEYwms6lyJM7kVnHrEsstGL6u4NHUSj5tR4oYSx3xJPdKhfDVoUW
G4Vj7qD6KjqEhHqSRrAJXG2fjIxT++w8WemrGU0vmOA70Hz4dEfuV/ahSICJ7tixWbB2kF3erYUW
tfeiEeeN962xpzMKYjhORbKcfHsV3g11OAp2w/Zo3jh59OEayXHW29tifsxmDAUiwtKf2E9pV3Wb
RHQc0q5GPAb5F13Bmg99kojrpyEzvxs6Pw3sm03TiNeOPNZN2yq5cW/MzzUGa6pNwebVnw3wCN7q
gtObJ/Q5VPfuM3tsMloa/7vRKSbuI/mZDpgLnwi2tpwPA6xqLGYaqRPmV2hSX/yUeB6L/KICcfY2
Gi+mW5xG17lPPHWO2/aOFR7GLgbNb3q77CyzNvfzVJ2aqq+CTh8kCxJx7qsZkPRSnFqMsdE0DPtB
PSRzAeG4774senZlWvlHkzEoZioFQFoVW5xZ7/HoM3gEoN6hFtgi8XmB734CeAPihCLB7mGOOPVd
4yffa9lgu+6gUA1QmweXeG+iQv15SQO9wYKiy2k3aZ3OsFy/YY4fdt1Eo2azDOn0LmcKXsfBIod3
Osobz2/rUBYr85zKYRljfVMtHNRz5WHTyEt5WBL/bORdtalNGCKCbXGSFrihLATB6buKIkZ6qcD3
r+0jEC+nlI+NVL3LnKm/YnN4DdbGxx7hcfPqjLVq7clM+mobJepHiesgkHZ0bkYZltN0jVFE7OLq
gV1fOA/tXW6hgJpPrt+94M5iuZV1Z9dFPZu06myzEJ/Zp6aquYvNz6gLpi2DuMvojhHws+V2iudE
P4kZTyCG+ND0sbz7c3rbei/awE2k8CoZ8oUyYGTrKbqwtwAwyqa6MwZqLkTRtPJorvKU/pAioxwb
HrWofuvL6oLmAe+cyJ8aN76uMh6NZl3BV06zTxXBfcPUutt4gWhjwyXZllyeGyqyyouPmKMhmk9P
c/FDztn30Yq+5Ut9U6n8I0HZ2tvDAyPrATDwEvreOvosC7Yw+nDIyDtgLQ5Bs0EqBBrtWcUPpmWN
RzgU7aa1qMTzyRuDZLpLS6zMQySvROZzxc9MzhguJhqYzaImhK7IvuLJlCSsyRrlgHMZfzQIq3Zy
GVkxWr6xTXSyqT1xcKJW3VeIQZdcP4Cl52uiZjoAz3GYTy2OJMLbtq41NZx1SVhmkilolUnzSELO
iLwg/VrH9g9yhig7LqMq629LuHTQ3302TG5lUdn6e7M4aUmCg8Yrn3qbV16v+njnY4DfE+se2JN8
Sq303ln48Axac5kb90xWHFoUiItifh47623JvraZTVi6Yoszpi1GscA2lvv1U7dwtpNijJ16Rm+I
jsMAq2Mmr1oz3Bduru9miWLYmnI+q96VlQ6B0VNVSYcRbFXzKTSnptx2c4RrXD5YsYWoCVtElRdX
g44/lfw3j0EZEhoEOpWRhUoElTH+GJd41+UCB1hVM2ym6ItLfpCCFN56gHFXuXS5c0ffUrkVDvop
3Tmj6rGYRd+X2O2DKamQVlmPscsdpYEkumLvtNdQnm06aeVBkryqRb0lKATx1ya4HeGHySWjgow2
9Qg7nhywa5opGCwNvvLUzneW4G2aE3LdfSd91Wrv2BW8HqjR2lBU9WPKhsIl0jpfKP4xPt870hCh
njQv1jIyfqo+xnHI9p4zXFdz+oapqAmzUoZLCf2vREC10/vm0Z/H5lg72k3VZ3f2iuHv8c55ydUI
AyQwmMkFjFY4s7TFCKx1GZo1JHB1gmFcpsMkrgdc6Ja90TPzizu7x24hSknbzQMwT7g1AY/4B3qC
lYhn4GqzIrwfHUGcVMxeNa5x0CLdDrkLOrgLPSsJXTmujPVnan28xg3ubYZy7xZbwE9pELSNXSkw
0apFc7jD8iSckVqEmmuom1rY5nVeHvNqse8rzDuX3PCea9++1YfceEB3jfCkGZZwmFLo4rp5Gvys
+Wbp9MmTG4wZS02nzp0dnt0IM7GNa87rTp7F8DXFLLertaUg7R5LWOcY4xUG8X3DRGpfw53eKYY8
QWRg1KvMeroY/tGaR3FPeb9awKIb01sK1HqkerA1AKKoLbdpPPKIpY+NNb+bEQ0UBbngMS6vnUwH
p6DsIkwQ5+0m5s7xD2PQeHPSDCBHvHKRWBSbAAbq2dIoysd0R+yFM7j5e2wtdCy2CJcx669MQdKi
Z0UDZYKRnxtIROfPv8KKI48dB2q5WEfkdMsX/B4q1KvOCEVDaVZ2GPGGHAAYMsEDM2z2Xu1C2AMR
JXsDDgcefZ4AH7oLSkF5VqrMTzUzr+2q9DlWPQMl2NZXzSBCu0lnwYrpCKo4Cbg88mdEpYxbx5y9
SFtc29E1Uj15NOLJ33mNQKy2oIjpxvkrz9pyTXPnPhEy+yjbOtkbQg0HjSohGOt+CpqXxe1Juuho
DH2vkFfZ7eSI+hbRogqKRXRnU6/vnLlX5KlG5QOwCJ3ygi3TknhbpxT9Y2PX9b6vWPWZGYylJMIA
YVUFwgEvvlc9dD9THFXrdqfP/7NbyzwMBaJK9GE1S1PG3xBnNqqZT42h3BOnUqJo/0h64FUDwNZ8
GYdK7Wcoasmzg6WT+xzlFELSR756IlLpMsIWK7y4uYKxdlWqhYBV1nxIhRdaPXu8tucaTN4iqWxa
CUNmfDQLE0FWUX7Yli33MbGB3GatYAIuzF1peft29H8MHb8kAZIxrTcmDj4rodUkbwR89z0gzNrS
XocMX7ZnAj+WIzZtgyDXo6Phm87FSyJzWMs+Kz/HeZQGsc0UEylnYTG65T5DcI2MheMR80JLf65f
6a37rZUu4FczG/cppo0zGNr+rPXsoSqpMVL+4fTxZcBzQtwEDabpvDaRFppLvyFvLt15hvwxz5Ra
2gwEQ0+6LRvxnsyc+Wz7/YlomtuR1csmrZ1kV+nQNqd23wn/Dr0IRze2YF+uUrJOPjd6tIdhTTu8
OBQQDN1RSjLRN9UFCVsBjsLae0nVs3becCuwSfF96Gl9vOVp/kHTQrVP+rtlLAcS8u6irNz2ajpX
c7LXnanZdMb4VFfTs9mKSzQTZW0b6mgOWVjgUj8nZnYQHoTY3GBO1YNgqZYByxU9UNBwQp7H8RoS
3nAqMv0wCHlAPvrYSqCLVI7DhihP0B9eCKjguwKYwjj5gJF6h3YJRkJL18OKCuAU2CD8Pm56bVkG
qTg5rUadPQyipjZNb2e+mfKTr1HL2gCd57Hqmi/x1L42nFAbRvlRb24txSOltzzKEYlzDekd5pI9
I7fZy6V8bWr3gpaOqUv+atlrVzCpx6rU/E2jksPSmu+Ohq7PLLWnBteqMyQnS0l8xxkgsbR/VAZ1
Vlc73BmF+aWMjM1curc6Cw/G3vZ2JrttrLSHBtIbJggXjCqWiFyRZ16Yt9ANJ/xN+b3nlS+qm46S
WqS09EPXFst+scnnIEsDHH437ajEaY1R2GIk2rb+8Di37RfY+O9ONH100B0X6TMWJU4cYkwN/ITR
XlbM/rFv6l1WtAjLauxLbnmlVaDL6641g5RlTl33w2EZnSdJJx9AU2O2bBrYQ1E/BRRBj5Cn0Wc2
EaO54r0sKixtnrZZehv4Bya2ZFYbZ1xo7GTJwdUeGrXcLiyFU9N5HKz8Yeq0r5PBxFlNY2AMSXHU
bWTbFQ+sYTFnkaZkNpZ9R85iEXk7nqjQHzNOzgCqirHBLnad5tV2nsVLFT8hRE3b+akSjG/WV9pZ
5O1oAHi07ffEqD4si/cwy8R+QjizJLAcWktd+YyFArvI5C6tq4vmuWLHcvBA/nC5YXRPIVdB+Aja
Fc7hc+3bFfnJPNgc4aY4+3n71akWRdmV4QMYurXFLUiFZX23jZv8mwfuFFHZN0to58FOr4ykD+mZ
SQHVmOdxGAxVOEtxN1jp0etX3keJFC5emwITFkx2O9u8sxKeBXqexkRAqp1jl1B7By5FZqh3Fwzg
ZhjindsCu588CuPqxaYGGpb2bNSgLNNqvJ2FW10sPTr6+EM37Imt/cKDUUVOHIBewfqYz49GQh0F
5C0NustSSAQInh3Wvc0rSf+fpwMfFojw0DXdy6zZD2meO7Cvcf7oenXgYETFhEZfb50tPOPuRNd2
XEpeXpedIqyeMjTd+kbl3knaib7xnOaoTWsRSxCS5y7LpvGiGyOTYldmG8fk3cpnRm5JH30z0V8h
cV5dZoisiOdhiClegPAc/DSRhDuJt4YTw+83fiyTDdUp6Je5jPduQ1Fpuyf6LAfNWPpUJDNpPM+w
KMswMlTHrNS9ltHwNWuna8dD3Rn3H0KJO6lQa8VIeE1pmtf9NOxYnNh4fmmYyjzdJ3FEjacYNJPj
ygVFPdVstIg7UNQtOjrXucYYgEgeyWo2lqyOwXpoIuq20K2+d4n/NHh7soOGoPVqosiSoQ4uQEKt
1DVOQBXgE4joG7IcDmPba7b1sBwH/AtT0k/ot7QPwHug4ap4t5RTv3GsCghy2nHatg2fifhlSvSv
y8CettbVGw9Hsiz5yaR63uoMMOnYpmCEHeanxUfl+pdJxJCCfCQdw1UR6UT+2ARQ95hawMpl25Xt
VJuJeahigF9LdNM15XeGMwgxJnqtyjdIIEh3xcjvM5X5xmtpJJ3mtWc+tvX8MfTdiZahSJ6TIaO2
TeYR14h5TDs6Q/RDSKmVBo5phpDijl9jb75ZnOzixwATGuClwCCnEpuRZ0LWLBq2VqMlXu1ujaui
B2C9ir8yBQhmI3PezVqyB6D6bWh64MMWtkIiqWsdWd3/7mj2z5PZ/9h/VGvGYftzmuP/3fktUu5/
P799VLLu1dufc2r+mN/yZX/Mb8U/mI466wbv0/bv/muAa/wDjR4aZPY+DmKMVXP5R1ANA1zbXqe0
SMDW+eoanfpHUI0Q/yBlkGUg4gmEUzoiv/+eYd/+16qO8fe/9V3ihv5pubhG5VjkvDAUxuhOZPxf
l9UEVrP7t4z+kMbJg2hGTpyG5D7zVeoIKLiqH2fdYuzhXCiIybPS5qAcOE2TdNICPEKnpqaxPBku
AqPU817SOYez2FqX0TCY6XYjMjZr6IO6YCLLCgqv0k7j732S5jadaXyPqaTL5i5LzEcgCPSnqeGf
ivEtvvfF7OzoddWJpWHqqw8WxphEWKA5foWyejnqkbzJxbRnaQrlKuOMkMtVqxehFJO+Y/76JAlo
p8h4K7zya42KtpVzslvs+S51n/SCzl6f3ed5tk/gKUMYxfetM6J8meqHYS4YfWH3r8SrHpvf1BTt
uKW/W7GJpofqOE8wYs2O+8UfKdNsd0J1jAupt79zN02HrDjY7HFgb3NB6ZXO+VVq5amKh1fZ5gcW
uueRLeVJVWRbDBzcC8HiTnwbG6/4BpqgzfGRiAHpZjoluy4yrkGpOleEaCP78E6J1lcH2fHbuY04
jq4O9cWZ5EE2uNwpjntvQPGlpcnOyrQxyAfrPtUZypa+7I9sces7ZRhQrvsDR3NYDDg32oHFNlYb
fACnyKkueZyp7bSG7i5uy5s6dOz4o+w2naaI75H3CKXmoPGwzuSaragZrW1t+/I4VhKbiBvf+f5S
bBwdjBUxE/hghL7B9E3Fn2XEhjOtI7bTPOIL4xKRMcBrChCnHPcSBzpTuwKLE8g/3xkvdZJeL/YT
ZDf9TLKScUE/MwZcFuV2rrsE26YJCgXNMDxa2HiRtAJ/0o7SgUi3ynERKs5b2j2fWS+oW1m7H2SQ
oYfBtkmHMWzctMKE1w4qcGv8RHGZYWPJ6WyZQn4baqoJyEOhG3u30l2uorE4KeQWMG7zm7YrFOId
7nt9KLDLEM+dOlnPBdA0e+A6iEuVuM+7FyR+ydYsaPsEhCwyAq8LACR+zs3nyZ5+hslWnrHBtJpn
0Wmv1ZIARDRab6sKRplAPXl3gXSNtbOuqRUQuhz2tHtllJXGG8GAy0BnvI1y58oFDF5hv0+NNUOl
ptRMlvkqjdywZmK0mx3t3WOpuB1jRtA5ylEqvmRr6JW3FTauuN7BPgaus2d7gZS98TIA2E6Z7ztb
PnE5BqPtnbx2+Z6xEd947FUokZr7wRbjFqnsSiM0E97Q5Iu7bsa5nFemIkoBkgAkjZ5Dw1e0+tla
O0AyKTscmDxoa3eYDfkPO+3TXVoyiKLLInwa4yYd5Ug12RTyYjVkEKHno8QdztHafw5rJ1pGaty3
bcTqIeFipGet1uY1VUzyMpd9b0+4CkzeerNUyUG6+aOk90UtvpFrM+zSFbt0xxOjoeOskCzwn2qD
VHHcYQt+E07u7I3lAwLlW72229i9OB1owMe1Fe/oySt68yXzzR2zW3b4a+OeW3G6L6L6w0WOux/z
BQHlBLnPTfd52mFy1OdrxzUbYjkYClTreIBS6qof6+ZqYnKw2JdiHSREQ/+or6MFcgQqStXkeUHf
xuhBEd7OIKJdRxKS2cSAR03T3RNYBWqhGsccQ4xsHWeMn4ONF87xb0bsZyHhLVNYi/FD6x5sx7sf
Zv9xmdLb0tR41LzTbNJJYzU9DAmzOlOf4iCqIvNKITM/5tG3WDlyr+LaCaPJM/bM/9JjvtKQW45h
3WuQyiC2unFG6jBlpf4T+QYNtiKneHf6LoxE55wzbYh2UpT3amHzFiVtFxJ1m2x7Jy23tsbrr2tT
kImVSQhJkbeGCyhLoK3R61lkPjE8ilF4jkOYSbZ+aLweKuJDjyo3QxM6XZCXNVqQ3pNhkyJcwvC9
1WN9TypmRhPcTmwfEy56v9038ppOT17M/2TvTHYjx85t/SrGmTNBcnOzGZxJRDD6UKhNpXJCSCkl
282+f/rzMSvLrkpf29d3cIEDGLBdKLhSFYoIkv/+11rfSmme9+rhEpaMUy5fHb9urbUtsg4WdoBH
xXjhsR1vSw9CtdaCJzNLgivkuT+PRvBEv268Mw1sFnquZduptZnbkuHYtO4hH6fPrWU/ZXUarAaP
HeCYPY58JW5IQD6mUYjPRBtOJMSbdYDVmkKNdmfnbnauJ8NvW+PLTCj0VEI55TDWFT7UqCDFoRi3
TXisQrHXLKu6s2swqVFDVBFrlnWG0r8vXYJnrIrAPfTFsQvqD1chjvCluBlGslbFTIqUN8irhPS1
One4l+I3TodphG/pMDbnSrK3wNlSxY9V5Ly0jX2kp2w6UmdMARBL53Dc9m0TrSnimtkv59Y2Noqv
ejzfDQYHPiGZo1XU0S2wRO2dduJRUNhPXnFstP0sifrM+uGm1Euk2iiPgDSgpRpFcu0zxVN9mu9C
eOWDMt4pw0IlcoS77jz9uNwQdQ+zchM469QQEViUEMKLqz1oeUr2eTQeuokztznaZKg6KoVc9yHW
rcEHl7kgPMqE4BBarVHz6ChvKKkKlLnrpOgvdWPdTj+wwktKjPXAA55Vhwc8e8HEyk4sNQKwzfBu
9WjY1BG7BUfxDxmpB74Rc5ETt7cWC6K1oyHwJeWw16Vk5yyjTcgQsZnNhAgXXOG6aO6tSIGgNoub
LuegpeYy9FNH3Y68KUfg1lacx7s0bqp12INJMTF9+2aJQJk74To3kKXrcARgP14ig811OctV2Yy3
nptquzYOec/i2TqJvvOzwnC3lA/QkVAN91qUGFvH6mFjAlTbGdCoMfZ971Ty3OtWuKDZAFu7GtbA
kJ2l19xomtmcYNTKbR5XA+dmBkKniCC35PWGeYIkW1xQbN26uB4NbqsuOqnm4FwrmVE6pzp0ckYL
RUvRTPDMVWd+tCzBmUOSzYAT4BB5OoQnFMhJEydSL0tv0LI4NfMvTGn1DYBMHqtZvFJjGmywytfo
S0BaqyJ6EL1Bz9us01Y2uR5qTnLok4zFIDQd0tqo2GHDZoC57Kx5L1WQm9spR3CUOl+TqlKopwbl
5crc9nlOGnjIb5sprGnuyD/yIXjrUGYwnU3O2rzEVsg+pBHPKAzIKsR+55FXMYf80i1UscoKdi1r
gp2WdNdMY9rR5+rOdHNjE1Y2nL3Rfk1T6ccllXg03xCvaHcRsdlNWbabUsr7Lp27fRpg6CSzCHyi
Ni943u9Hmyuz0v1Z5GBJEqr6Qi/etdb0ih8CzmjSP7mc2zcdUF8CDd1TbsZnd2IHYzRFfbCaQW7w
yH4ei63e0EZZLexhT2dWBUEL2b7aIPU+iCHdVtkLfGjGxyZBtBfTPnXc4tKHdYocSjdxhtpTYExd
9dI7tFolN4HWqh3XtNlsLcJg+IK58stV6WovmqrYBSpUwjzRMX3mJtK4/JiTYloJQ1kbHNrvqra/
SSoyMbmxhW4G/KosGR9HER5bIZ7TPhnWTcBWyKwfwg1GkGilAvJmRR581q0CkIIRPxYyP+KJFT75
1dfaKj9Y1+FpWPd4HHdelu9nVF4XcSkAHzGFPOXMRj4Th96aaoxOgmTs2qD0mwUIzgBQR9gTMfG6
GSErUVS+Uar5nPSU6zIAsP2tz613riD2rSs4sWeiZDCEYYCT9Sl3Zn6b1fsWPubGLN3vskkuauhw
l+X9h3TbgxbgcDTda09mBVYmCdwEVKYHtA9vRIKFTI/w1JEqvYFMys5DeR8sZMh9cm2vpJbcJ3Y+
b915TU0bTPFs3w4SQJnXzltceiUEJL8y6WzsyJ6sJhh9GyOnlgiobsKVtikDELbE4BAuuSKmCpGu
MsQ6pr6i8sp3MkNv+gAQJhzkQyVTmDUFfWnVTHDEfXbDTuPOIy6aXmy7AiugC2JoM0/xwRmDI8Cb
94TD0Bzc6GCiSIq6S+XiUl1mX5edu+k9obBKT9vXcdBsRB+Sl1R49JPQPRap/oKjGt2/bwZ/VgQ1
pdY9GDSDrOZQ23EXvtOk8Tkzncjnff9YalFz9rxzx9aXjhUUo/hYeBF8yxbpAevLR0jEenQxSozY
IyYeB6TXXdbmWYK9s1mkSNikcBypZme3z925updp0d5g1G83Q8a15dx4Rv6UFNm3IlRMOnaKpHCj
Acxce3n+kiBwrMqkunZDstcXER5HZtqpU6EV/pSb+8GS70bN2rrQ6k1A+TGWdvf9P8ubHxa+f22+
I2ywhE7+8fJm89faYaDSv6xwfv7h31Y4DisXw2Sx41hkY/G5Yej/zYPn6J+IMeO0I1Du4H9btiu/
r3D0T/w/GPRs1jsLho7X8vsKR/8k8Mx5FBjj64O9ZP07Kxxviav9wZS9JAWFxQaJ/1iI979ucNgp
VrhkDMs3kvh7x07WYYdb2iCIgpInTWL42USonvTMYxyad+Vsvzh1uIMOHg0di34tRHSYIX3buzKW
W4PGm+QMIuXI7QNebOZTNnSJBv1zZYodZtctM8Uumes9bg8vpSI2K0/G4vRDZ6dFOyDQ4XFbzZJ6
b1XZIbUF06i8kbbYLcWvFpsMa3Fgh28jj82pRBfOqgdXKx9mViyBzYGdXqmUfVHWvs3ZwxTizEYR
kqPNgDJcHGwTXajY/Fs3uTV+LolEl21+C47QL6dplynW50A9J5PK+ClDXA+sR571+3pIrgqO3woG
LoMAVW7wxXvuMNldGzpE3hr48bL/uhBTdReWiMXbFurWTgT2oQL7gp3hm8ZdrSrV2Uqy3zyw/3AX
9yuh9LcP0tFJjvCF4puzrOr+kOCYVG02ka5ZflZVmzBnHYQCGA7VlVnqitWbHg5S19DAfYg2SOzy
X0RIrAVT8advErFhHXCGTUp5iWf9Yu+PK88taOENfETTuSwZFbp6O+rLQg+Nxk8jwLJBasOzwuVQ
0fyYx+KMa1U74OfDIrj6mJjBtrONYxwrYbx1jED59P6dRx58XZWmTJChdtBpVlJzA3FKZmqzy/Gl
gKBDT3MH8voCV/SIlFEUgdwHnjiBliYG4gS63zXmt2kI8PVRqNXp8Q6f1xLXNJ5FZZ4CZ7y4SXcC
t10dC3oPfwOn/H8zKf8v3oRzPxT/1Ml88xq+Lp3tf38fXf7cz1W4/GTCF/Coa/8RxV7ulj+9zGJZ
krOChjlLzMV0uVn+fh+12XdLOiW9hRDFvZI/9Pt9VH4y+MYyt3A0lg6v8d+5j/74hf749SepZdmC
OCLVU9ApyN//+fpL2ZEUopnDg9NX4gJ7wZ5wMIdxpj0LTl8b26RxqxxE8Jxz1p0raXAb5IjCgsfy
MXkEvo5tEiicvjIGOsEyDX9tHnsfhpviH9LN+0bv2Rsn7jchMfx0oVOsDTxKaZrtC5GobwGUXYx7
FFGUgTpUyjwOBf7pKhhMf0okUiDRvFVFssSPld0epBO84Aby8G3Ykp6T6nXWa2PXeBQ2WB3reQXr
GVR6zpRyqJY2U+FsculNJ8OyVtJtTlmmbVkVPDkJKGssDtH8oA8ZaajE2cOGw8RhkPUbBmMvhb2u
a8JdYZ0fXZ9nEqeBuVG+FncUZ86EF0odgFMWAsAXAQiH1Ali3yyoRyNfG8mLxRmZpwXmw8CJnW2e
tK/hnMZn9pEdHvEwWzdWpMGdaBXBadfeiw4WnxEN2ok+O+NkT5s2FrWGO9niHERey9Od/uhC3jmC
CW32ZQ/UuUpnfRVD6bpRCZ0XjYwuFMRTHjs6LGfa8pyXENJD1cRXvBwmO7TwPTKwgXXt8GBkubXR
wzE4oR2uFLuMTWxQjOkE11TxuXasVu/HHA8lIN45zrCDDbgxlGL4m4TN0v67XcdbrSkoESKrsEnr
6hG22Dnm7HJI83adly3nC/umHNtzwIeZYmL0KgAqZYH1TqP0CgwHmrO5WFWa9I7OQ4A2uKbafdAQ
55dldxwFhW2QEdOu30xxdwrTc16YKc5lHBXIhZyGWnefx/xNNOHLyejHK6vuPQ+GEIx7EJ+MoKfd
XHXdguSii6plmV+kIoC9YeGEhtBEMwCwBPEZn2HKapgh2aswp+vlNZ8CgyMCg4FVWS+eXXZ4ELv0
mTQghVRdrk74bNJnKwV/3qZHRoS93eraERdx7Fbi6IqaQwpnaiWBB4ClkMUEHtN9GvioT1bbn2wd
1citNX2TUgCwLdz4fTIFJy7Om/jncKOO8amwMuDopnP04vjaYp3wm+bUujYk9igoN7WKvyc2dhlJ
LhuMwHfMhN3eIRa8S3i2+smcGZtGT1/zGtGpddJx1RgvKd7zQz/luCT6dmN1bCPSqr0WzddQZfAH
FxR9Z0eWX0j7HMnPEz2G94Oitoc6pmo/F92FFNPSCpsbT1XYEbQpWasUdXMq2Q3p4Z2dheGXOadc
XnQRfRkTGMko7o9QH3g9rU5fEibcgLwwnWcsponP8UO6S1ujy2W1/ZbQVnUxYfetcDXEW5Ua1F66
3c6rc1bIVUqHF1TujLwXRnet3MXdsCO/k1+wsWsHeuJpARmic0X8vUjBAgrra5Zr19H4bkIgGtzE
/BbIAHRIvnMU21iHjBc3wbbd6bi6tkPIiXWy9X6HCzQ/U47eHPqCBCYtSqcIID6e3WCbN23IdKXH
nM8QGcZUe8ONQ05tSKa1mZ+V12n7WI2Udnl9cE3y7hbJ5IWuHDYAMMRXhnDuerOIL4qEJQnpVVBj
q4bLGSFlRcdxnNx140htNcbTF4sISTDP2Cmni1FX3zI5Z7grmo3VpPRyhlqyA0uxN9p5P6r0IZOu
PFCjubaToLgGWeoLVdynZEp2BqfsJAspkTRzqFBm8nnmRLhCtfB8h4IMX6BvUi75Go/h85AR4mia
ttzRJIlsosZix1DiD4u1UEf0q9N2LQet3cXIhOxn3Ib3y9wysZ+tPv/WFDpROll9b0LsPi0MMEMO
413MUwp/4lsKK3edKensZgNIlJ7bG4tVNA73aAuM+QXb6kdvM61ZhZDraul862a/Bq5DFs7q4Ujh
x6qEcg6GijZtAZC4Q2Plr27Kg0xoElU2ofksTIZ9NhlvrqXferKjYDDWAQPn41066h9FthCYFbWv
RD68bMlYHgjTWodsGgm3q7Tm8z94Zjfga7+dRjd9Gr3p61wOxhXkzYfMI0yIKMXforKy+QoL/axH
I3F+6vP26AAHr3bNh8m29UvB6GcLDYCWleivJJrp/up05y7BD7l20ibdh94Vl455BRZ8pQDH2zXw
a48//meWachtG4Uh7VlKVkZWXXFkkH8jaLdxagZpdvqcxzPnOU3S6dowNHIOyfWHXhRqqxyKtGOz
OvAFNA69hlnfjWbtlZ0F0b8cqxmLC9VZNAg5ibvuzflhRCojaAuZNDZUyDKk1paYYXQXZ3L0C7d6
mWdBL9A4paQm8oilLMGmi6KHALmaldMoETrbROUzjz0lL2T+rH1B6RKGyW1NP8G7lmEYVBSsPWga
LdUS6fQ04lC8iAFF1ayM6QheoVbcp/jgh4DogiX6N0mIj4zLzqvC9iGf0pLiwsm+b3oKvSwiLMcA
i/KpYai4kkYi5dJfSzQuZ+XyyFU17e6GAwan6tqbqBX1ZhIDvWJxkZ1qD1qPdMf6Kwu8e1EM3UOa
cgtVbE5+PFtY3CenMOZ/TBciEyGMNDfHe1y39kkpVsuhQTE7UIDkSLrAL4H9FtarlhfgR6Y0Yy2O
AQveB6a/pr2qgjK5SiK/CBv9wjPr8iItAAY8KvO7cMp8EMfjd29ncXwiycQpIuggngSEKXAE7FLK
OlapplW7plIvYCAJ7RjJgbLMw4jBc5N5gmQ+GaR7J2OPyaCVxKX1WGDxOkbuwJ3AwBiLPN9xeXpK
7ZsA4UZBL4RWlE93ZdFcmqGKnvkSXyxtBoISxeKS2WLczhofe4CwvCKJ6JyqmCyzykuNJxWsThVV
LcEC6mQJ5GIYm+uLm9YYpmaulxTX06lO7XQHPv9uYiw+hU7EMtiBPkTl0HzX2PSNiV5gcQNYtpU1
FV6zwjea10KuUjqjL6qkx2KqIwBj1FUpbbwFfcO23HSqnYAxGVuNuPECs7px2p4seVUP0MsD/aFo
bO7+M3rbZCNbdE46P46tEW7aJPDuWRSy2ePquWsYXvWuAWKTF+HZNjeqasnheKgTJnLzeqiCk+7y
E/QGrmXr2XszDYZ1HvXVOs+f7VlUfhAgT92CZi4vWTTc5DPsCpAXa5GxP9OrEORX/ZbZ5VF3OrUi
IcWqIcCUCToUTFBJkcuYE/sRjHKehuHXHiqqz8YLVuF5nYQxzVBNDiqkdZ4CvRpuaOqbe31E6Sp2
YvSg/3a6u+eYTco3fJskdi8SQYe0d9lMD69uLYZV1DL7hU36oGvGThnFjWpfuz59wb3NTTe765Sw
t3UUMsZG7i1roQeiafOxxZnAbOhQ9xhlvjPm70lFlGtWQbsRo3WHVUDR5I3/Xw3GVq+hU3SO98Aw
81zE4rECG2rl0XGWRBXaZNrrIbpsOIFCAZfgCvbDEXoSZbfqZjaCNcpAdMAJh3aL/h6ZFnVWehet
VZ+eMrvmz3cDJlRXx7TRItaU4Ib3gN++pWGS7cxEy3ZxPchzN/L4nLDv+G5hN/5o9s79UPfvKNZx
pBffe26GxjjyEUxg8/D2BhdZfv3P4vL/cnGpO8Lh6PnPFpfv9etfOGz/ZTl113/Zv/YfWfzLyfvn
T/m5wRSfOCL/bU25pHh/bjCX3aYFzYGM8a8nb9aUcFoWJPvvyePfD976Jx1Pm65zIP8ZPf7Fc/bP
PGj/p63TQiD3dF4JBPAF8PSHtVeStCYHmizwB+43kuxlVeAeIjVkNCaPTmv3h/fqpwXuLxAwb4s4
b5v//i/xCzCKNS0+N8NwwZ4bwuNv//zvC5WG/Vo2gQ8SAg0a1zFInWx8btybSNyjmq7A0XCWxd4E
c8O1JTlAUkvnuOC+r0t8Hs+e2GKd3TYRdp74kWL2i+NMb5H4kiFbqFgBVUg23NpXRQihwtz/899g
yXz/cVHx22/AvsRlW2FjkeLT/OM7hkWh8CBQBlABJr9Nq4NkrRClBKaS66gND8nDQJbLgAUw27QP
gPRhI7d18dfQL7XR6XCUUH5tXiJ7xLR7DsJyJ8EDYKtIApQ7u/sX5BC4an//kl2OaAx8bKlZfP/y
khWMdo3C58BvoFtwr7EOPUr+GQDSV83Ze31TXscIB1WLRLqqPcKSmQHvmzq4Go/by1gE8Jnt+RgX
uVq3M62mSYpLh2DaV+hb8cW166Mod8go2alygbUa2jDgEaKNzYGTSrwJqLXO2WL4agbfB6DtQJv9
vrDImAyrJYlqN7sQ3otSkk4HIOjtV3qBVi3Z3SEcwMvD1Cjmjf3F4FFAKRn66EWvtI1XJtuSkGrg
9VvtbUnqArhfTdBtXqWdbfASoTjSDoGkV3yEjcTiQomlZm0setVU36+PbXXPF24zdIh+WJhJotTj
W4WiPtD0iXftEvfjjh3CamYI9oAqF/BAOB/jDAzbHhJKdpOCqLUGcSwnytmsvQCorofNUZPOOYzs
gzKrB6NhwhudQ8/sVUrCMdQoZ32xA/ocCMSp+asu8NxX7mF5UXls7fRIri1esCsnXzkUTjN+pFaw
8oLsPAXMngOxhww0sHAgwop9Q2ghmyjh60j9Ldv/kZVP0DGFgJITGAOWV1s4rPj5V/d6iKuTv+bP
y7VCSBXnDiUE/Hqg0Vbg8lxXEQ8qQIrAj+uxZFqbBP9J41Eu3d54cvY7lhZu89ZpcFqgBTnsjsxJ
rvHrDTPvZ3km+Um1tsIhQnUqdqUqgP/Rb2Q8cfx3Np7Bv0gT+1qwISu5WHFrsSPjDEw7OgXDACIj
PmeUgq0nWwTNq1G9je7RDa+Ejw85B05SPGsOeCuJuQVEil+SFmy8O23AWMqGSIsf0qHYa/XNVHJB
JuWh6/AGWJueRi/LevMkDQJWfyHDCCTzW2XzlSiHtcXuzlVsCs2IeRyTB78VBNW1ch1i4yNPfPW1
mXFZZIP1zcq1z67muBiAgq+qLHb2OGnHqYLp5sDjVRw7LtKo7gbUyp2RSt7pkMsHWjyU4a7IthYV
4Vs1Z81hMgoMn10vDzJi5gU+wr2w/676MolwXrk7GeUHqan0kMND5q3llyL9Ue61MieEYXTVWrMM
+ST4Z9aAj4vQWdmROW9hghM0tB7YIEVPZbMludOzQqLzdSpJfIayZvPQc/XFHkj/Jgq+jhO0YjvQ
LmnjfLMiwlUiUPXOiRUo5dJGeYpaSfx5I4j/rskcuDceOj+cnLI5UCxH96dmP5oJt2Y3nUhK2I2z
ScBFwW93k+OENHd0lAlVLCCgY4/unSPTc4cc/2TlzUWKJveriEvVGxCFCtm+9J57CPQmPHflc0Sp
81l04toPGP1LQXM8JQy0uBn9RbNylmzu/8tAdIm/4QAqvre/2uf/lysLTAT/eNq5vOaLyf6X8WYR
JPhjP4UF65Nj8TxcJCsLmPhC0PopLDDesIzwuFVbC4xtcd//LizIT9jdIbSgmoJNA13yN2FBfHIF
YwJhYX6iJ5Aw/o35hkKpPz/8EBYwoEv6yDiJY9v/deKQVcOhT0+9fbdc1V6NxzahkHw1tA4XDOnM
jnDjKuc8eib7vuvl2BI3TgSu6eXGRc4oqX0mqAjbDl0Vuho34UzVR03ClPOlxp1cGC7r5edAKx/N
oVsbBLNvIqwnK04rhHk43UxTwopUY+lQWdhDJmnxs/vwasyZtcmXHrlwmCjzTuNjZL2Pc0nldObp
2+SLN5fa0evZs1CecS4Ir+4Dkd3WZQ8hyvrcJN19Ei8+M5v7lJp9iONkxDud+SIrvxgBDrM5YCUL
i+UQp9Nw37O2oD0iNDaJVSEUZ81t8jKLCWuei8ujbNzXoI1L3yj0J9E21zx+dfJIu6oU5lOpcPEb
ToKHujEeZPVo5AbnjxjfK372Ka7P1JGvoxIS2FTo2QZe/3pgZ7ae+iDb1DL4ntohx0QWdxtaukjn
dxWFtpQVY92mk2u2I31NDOe+qaN43/b6Z1uzICKINvwivN1cP7pBF92agIV3XjG0KxYPNBugRuC5
HPeVoHR4MF9wa1e3siOHV/FUnlCStkNcjZsOJ+oOLKy+bSXvX4hctp3PqicR1db6fow150SHgKN5
j57GyVqEKdioqXiMNAdSnsMDuauhZg0S2oTKCr8v63SXR/ULpXHI6vh5dnEp6KTCibWaHCQcmxve
GIzadipMVjfVXMKq5G7mUB1MhxsPFRE1z7j9OctC9LjVCmKiA+dS/IwGvA4VfEvh+66asAjOrK1Q
DqjUONROxEInLQndJdjqCyFWZVs+GHjVYKXP7uJNbPa4DXEVVfktwnJ61IT5MOJaZsc1hqvhCaqH
eSJiT5i3i65RgpUzY3kQZRiWyCSzu4snRYjtVGIqBdEljyG8SgLnnFDrAWbmBLXKUCLfzSAY4ooQ
CqY3whgs1JJU3YQIX8xLtJ+GLj+sxclLkh2aSqkNvAZmvcHuTvgQ8a5awz4kooZXsWr9iBLKU1ed
OoyTt8qz3txh+kx1V44ZgGcsnxrWBd4VvmPYzT0y7j5VxelVds9ZIoadO3TXuc7HNbVT7O8iUOR2
DzUX8HeEKCIRR/JFJcHECbZmUU6y5W+DRU2RyCrOoq8Ui9LS6Oj/CE7RACmiXNQYb5Cfg2abOoa9
ciMvXYcJpxhXFkzO/Ip+mulELBaFp1u0nmJRfTIMWAMHQLAVJnsDbFxTb7h7qbKNHhR02SHTnYb2
XJn9KUNWAsuyn5CZDKs5BjXryggBykWImiWDXnpXCFzX8CcIti6N2Trpi7EDqc9O9vNiO2nz/mwj
cxXIXRmyV7LoX+w5z25aPNJzRGLS04KDnUdb3fioLLqIcc1hf1cQdmBXHTTCCFpMkB7GKdW8Ql9p
8zX2kumYL6pcijyXspk7lWZE1KOIhgcPikQrvW9BMHJrnaL4moQNWyfK3s6zlzifPQHoIwovKp0i
NCYjvXFkPxFLKsS2y0wIqYucGDGeHqU5pYcEmbH7ITg60wa6snEyFy3S+qFKKt3eF3mknhrpMQdz
ouATRMeMFkWzQNrUFo1TLmqnXHRPQIHyIn6IoVA4qf1LWyYHlSGYsus8mla00N+K5qZYNFWaTfhW
+RFSK7chkrIuRwiy5LXLV45pX63ZiO/1hgJPTz0YXI02Ai61RU8pgq6FsBt1IFo1NZ/qiKggNU5q
0YARiVaEkPO16MiOoxJrVWrsXDN/JagoV4LCYYQk96XSxvZAK43tlwY5kKoapz1RRzBBXfB90vVj
DQfwUCV0k0pCK5apZ98amexL7uGBgIk7yxCPB0p3u0jeYHrv9UUEr0v7owxmvk4ZQTLT5mPV6/EU
2gPHfzBnvtDI6ohwQlqvygPMx+B5Yi2Nm5/saLFo73beckoaOF7jNrTLr8ayf6qXTZS57KQGllPJ
sqVyk93I0mpatlfesseal41Wv+y2kmXLJZZ9V7ZsvmSW5ZyDCkTw1sBMrTnr2pzHdbMsSzUAQps6
VCdRJbxTgqtZT3i2WHMlHjTOjwHDJ8lflpyKTM56CgP6243O21iDG5w0A2JlWgPu7KIayU4Zj4Ma
FqCCDXer7QAQW/Oe2ZrHesmoSeKvBqtlLFR6M9yM1Fl4ZK/YwHrrZrZvs8bt2GpiXSrn9k7o4YHj
k7mqHUhFpoM8atvdC7T7j+wJexzfIUBkrIbeh0wrN7L9YdZUx9zpb9iuYj4s/ajl+AObZ1XmwSXo
m6+JNu51K2cDOhG0s8FVRpQd5bDNbRu6I4nFyDd17Q1V/VAhv2HNGYhxLP0/sXE7NqhXdXVb6NAY
2avGMffC8FrjL0fGyPx+EFu9yq7guJ+Xj1iK+jQYfG4s3fOSB60T4aYQWfJuduMu6bc5BQ2zHl/m
Uh1opJM9U34lwZgVc+JDv9s2U/WahdGFeoitFhfvoGvvBPQmaXOtlHFNGLg0Xlqxwylh+tqoVetR
7/mWjRaWhQ7ed9j07IPdMd9OXX8Duht7AbRzZIPoAy38NDYNnfHU1QIAWM30mXH76ZEuR6wRAe68
c8/8w/k17bZeTL1CLW/1sf3CQx10egVBM+gO8VhnN62hqa1ngkUPEqIbfdKc2yreSYOuaSneMyBi
iFvNxqTQBPNAUln5OqrDLetljhRJeArDcQ0u7cxRstjWjBrgvTgna9b8bCXaxZIdxHUW1exKirPK
76zQ9AlTw6132itYo5REoXfO9P410BGZnEY75dS/wigbYAH00T5bHrQqry8WLJx1xbKg02/tZKAZ
tejuh6rtGRqj27k4dZ0Ol8my74FAAxWNkoY6E7YfCQ9zvq3fglSsSR44/OyQ6rWsKJk+U7myTbTH
ynmZGWO2hezfSN5AvAnPCZ8VQFELf2H52McDybN57n3XvWhKO8o89Iuyf7MzjDltwt1lrKZtSVkv
YAoWZazKK2rP03FvldXnvNQZofkJfamDrcknwBtACup2upVVeeoMrlQiu8wO5EGyVt7OvQEjGaYa
RWVwuatt0QPiqRckj8MjV18gPUn4nXHPqDAZDwvER6bo0rPIblQj+WdNBj87Hr61ZQRLhUFjgQE5
5pZxUqgj/7dau4lL+wnKXGim5n1pHPIFKuQteKGKKWhTCJBD5QIfamM8zrTuHEOPl1Cg9R5jG1gR
CQ2LOwUAI5Iji82AcMRQ21CNU2+bRdyfe7mazbl6g2R4gmrVHcMFjkT4gslmASYVkJNSCEr5glJK
F6hSmh+8LLVukjlsrjEu2G2UTd/bGbEhot0FiFl3akOoGa4k8ht7b9Xcn7DOEDkXWP8ID3LRDg4m
i2cvyr2jtH0nnpyVVRFN4AB2bzT6wuuJU9+Lqy8MzRN8p+bBWkC0XST3UKLx10y9hQp+dQwoYzkH
cubRnf4jbE/qA6Ru8OxNDW0/6oS/jFiHmIbjbFhi5Sb5tDX5EblSH52ltdtJ+aVJWhUFcNr+mIvT
8VUn4ID9kWCGRw+ji+TLfil+51Vca2Dz5LoiyNaDWFG9DZF29q5p3L23Vu1rhrirQmZnTg9U13GE
GClGxOphp5BX2ETRldZtFU+d3cAgpLsJmb2kyjelmao1jQGpT7QEmqthPdM9EC3BHTtydlrqVhs7
DV7tTJ7qtrXOURM/j2EcUBah+XlQAU7yOGEM0cVYalHLgtoAwgd7FzwuY2Teg2ccQsll4/HMTa1X
qwgOtVXfxV78gn50JabG/iIb55XAszq6GSJSd9ab/Bgv26VRkRzUaeBYF7mAs3zoe3c+zOH0roGH
XY+B+SAi0N6G0kdix9gtKvOV/z6rms7UlucJxytuGCK+z8uR+4Nvcr4gRJXnZ23ie5G6oDsoakoC
9dsW/D9uzH9lbWeBvuyq/+nSZB1Fr20bN8hD0Z82J3/7w7+tTlxQsYuOs5jI0Vh1+6+rE1f/RDfD
sj0h/q8boGf/tjqxPhk6hvhFstGlA7zgr6sTw2EVQ5OAa1OvhsKCkvVvrE5Y6vyd1uFK9iZUtXEk
xZn5q3BAn1YPU7wft6g05MgkHVBhl9dAiDFHkX/8Uk2o0RNq7iG6NepJoiPk3TZy+vCkmfU9HQgJ
px8jeQKdcldHg7hMZiRuLW1cz01d3qCJHrErudeBbo/zSBSqxHhzTMwy2KbDdxANOArkbPAjQYMY
Zf6W6TNyveWuCI+bEMlcX1Rac04Hys5Ga9wGMvkcSda+9msw46kKOx7I9S3skP9h7sx6G1fC7fqL
GHAeXiVR1GxZHtsvhN22OY9VLA6/Pkt9gwQBkovct7wY5zTQtpuSqr5h77UvXTYgmwMNHdcOAqHf
2WGySkb5Sx/jzmF22QP5RKuQUb8QuwtXaeGFruZkmyLCalymlCpmQcZnLI6tP/jd6fc/hgmYZ2m/
2WVSRpCv001dn9GIWAiicMHpd2AUDfeqtuChmNyyqVAn35CvqY/KJFuQvhV7c05pVepaHUdo+CY7
Cz3oslXb9s9AaH6mHG0hLBYW+/KFMVS5E2VEwEkcZWP74rUsWkRJ4luGO9aknMKqwzg3l1yYwgpW
uld8ltR7EDJxKpiVeXROfcy8W7gzV7GFsYb9D47v5jdnvheRKFPW6Y+JaztU1kI0ScKKfVQ8SWfQ
nnzRPcdkxB2LGIDwPDcnPXaRC4RtZj9wSNJJujPsYJxWgCu5+AOaAWbduH5Y0LXtVlqNFyUWYyQn
sF8ayURssJHVYkeFuNcFa3aieOuQPWIKQZxTmx7AYfrEoIy80kpXhehAp8WJTqJO8NH3LUuk4lMH
2AD9wid7jkiLZdE2oCiD3LxaAjm/jZu4lnB09GGCCsPwLimy98HOCwIhS/q1lBF4EATQ7qgCV72u
8hD6JRSryoXX1uyJNNYPE5GB0ojLsz1Bcps6EhMEEVANEoidobcyNFPvpICffvH5eLaIViHLtX/p
CrxQDjqum5d4VACBdegB77hVmFtd+yF44im0vDVtQ/wpkscu65655pI9nC9XN/MvRktr3Wk6lkSf
KontW5+U2ZoxpRlJayiOYLu+upi2QkuteR/HdFClLTVUiLLaZDh+t52PrN+ztDH0k2Q8Mqx7FDZb
FH6h9FEsrIPoQWIm/cmyq5aiPWjznYjgTSng5hxrPwTyNOBRK7N+hW+LwJhchiAPE122oa+I58l3
ZV3+pWk3t5R3CWoQX8FDwOac9L9DP8I/Ck4BT2jVO+RwxOxqMzgr60Ifw9oddg1As2TGgSZrJEet
SYGt5M41Hu5X52AkEW99FDayJ2xGPDNKYxjljjuvwV9WZshXeYNKPyv4Ge6fsuizG9Huqz4FCZDi
VI3K7r6FjOkjBqQeh1k0V33m57vewhIua99VyoooC4Z3On12WnIpP0AqDESX6lEByZGfoE8PyHCe
gvq9ckdGdmn+bOVY1ghwxGnmwRQxzQkdtTwJDgYP/B3isD5CUPvZWNpdPbYdZyxs9IzA64LqVKHY
XgrrgfQdjeUqFYfUyBsN4EloWBlLKiP62hlbRtO/LgwaanefQduaYFDCUPXSSEsQnKjxtXNhMRoZ
si/X6x7o5ZNTWtIiAkxtd20ckacNDzEYbwiVqq3glQu84YEy1+K3i6bA+UsjkTwMGqFJvm18eT3+
RrqPY2pPy85y2bd3hFOmPm7PxKhgXJTJraH8PvrT8JRjKPXwBbdedyg8r7q0bQAMOGcYOBEyzQQp
lvuyH09Waf/VRrH39TsSG7NjSwiMZJzp3YtqKKUs7psaGc33P5Fu6tUVVWYDKRxbdBObp/wuMSMp
xEPtFZUgmrY5YFaAy8Q/Zv01J7JpA5LY38b1cmiD8q8/mLe6bj96pb4Jnzl3Z+I0/w6JhIgiyPvs
0ndyc5rFsi6GT8TNyBQG87jEWFD6dKKcWUdALWfGyuVRKoN/eS6ZvhgLgIqBl4Gm1WcNAEtnXsx9
nMSvQjE1HIyZD0+iaDtlsreT7DC4mP6liL/hZv2w/Ea4nmOG1slFGBr4VWnRsR1oJTJo38Moa/TI
oNjKOt+LwxRzYILpL+OvTMf9ZJSvhWHeLB4+SEq6GPiRa0arX3aJtNurXb7nPOwxDMMoSDCpNjGg
Rn3mUnD9lwRxZOhioO3j4WaJVlsZxvCqBRKV2EC5SaK2/x9Y1iLfYk97rrqyP8T+dPS0DkVnF2Sb
piNaJ1P6Za4R25o2W4M6zezzQglOHc6mQjnOnhH5sSSKyQ+c6bvA1buyfYh+bWO/GmnNLn2Ykj+2
twEyw+DyIrEP3/rRbVbEg0xHNh43Y9aSH6cyjv4Mk8OMLbnVNXnoM9s6DB1r91Ebr63MWATCSoiC
ICdW0iLUAnWtihZvKddtAIedmcTFvn8xuti+WLz8c/0eCz99lkStKsVNrxXcFZ7ZxTtluFe/g77a
xA0MOcXStK1rPzScutzZ+Z2XUwantgNk2CkHE7IxdhvDKcUr4kBjm4N73DaNa+/YTAxhYulf6WzU
z1P6QwIkKTF9Q07rpMOfIzk+Mnwa6oT4JPw58RZHfnGERa6fag8t8zxCCuKgso4ejgSADnLrTBVk
Js2+4ksPjkti/ajF3sKfrtdkOWk7HQwzL/9sgpjEoWI1t8DIFtyJD50hh+Mo2u8hD/ID19w6zrpr
HcO2DZLiq+r/zPpSPaEc5b4uzm6P1nfonB2T35GWEPYeMv/VUtZkvorkpicoLnjW20xWpHv1jn51
nPKPldafRZeWkZ53A0HVIwYCiOhhUqgnooi1h1LM8zoYlo3B+wqMfT8czEL/xgJpLNOuuV9+0CC1
lc989b1kZ55oKOm0xjHusTvvmdmii9XQywyJvym8Pth2qWWGo02gYjPMKE59BLUyhwHPq6OhtpUF
3rnGCDW9O7Gc7zdm3xZrBUb+GKT6l6iXIbL9oTnKIOEoY6SSMx5F9Oppl8ICmcn67jC3VfJgu6de
mFDDXQXqKfNOXGDJwU1QIvM+CQM9Z8Ifu2seJK5p7wuf/QmTxyNa21tdLVsGn2fkBK+OWUMn+mIb
s8nseSfv08PcfadMQrSY6ONGYiZRkrnDT1YYMLW67tkyahJZ0FetswEyxGL17V6k0r+a9hzaAnVK
De0DuDJBPoFdGddAMyn+VHKqms6C4TA9dQvFXjfG8QXn/a1XeXMDGi0ONfQLABKTsbUr9pNkvCbP
Fn9EzOALJIGPxfPHAxLVlHVS8MfVrZ2XG9Wjj0qfdlmUqJwrZFGKdK+e0MywqrphF2hZsPYIFA5T
FT9hpnevXOAHKzAuzairZ5Ukl5E6EdKxPjzkwaDCWcwLJSxe0azzBRzrob1MaG9Al9kJ89xau8qm
RFEy6+9BXZ5iFApnoKHiDLZPnpnXfAORCcJp0DbsirpHoqJckuaRi1Jhdmt4at0tQd61ztlkvMZ8
IoBpTcbB0MqXbhyey1YxNOvgXTbzjTn5hU6f81EjK0cq8ePzvDcmvlCSZzIEHa2JoiMnzN70NoPm
QFJ8ryYgKgsFw53TQQAAKluVTSBCgpegBtTgVukHmQ/YwBYZyln/w6xs3MzpDMsstxkO686r6aun
BUZkXpvM3FPC3iY9vuqZfhll+xIHM+Q1+2xMIGXRlZcgwTZVUgPX7u9UGg/3HLP1jiuJIUBQlRcM
b5/YAzdcSj8M2/twYBUMgHg61zrI6wUN/YwxDcLN2czG37itmNV6w2tZTSfft+Wqp0EqWPUfstr6
KxCVIcO32fu1xEokuLzUgmKI6TmFn4GqFsHT2przd00T2fU1cFCcCT9Poy7gM2wJNUB2NFSI19Vd
OaInAjzTVyLw5/2Qphvw+8zaYnczmIt/0cYVxxeCoNR4IS+t3pquOusZ6u/7hRmbzTnwGp6kRbGb
0E6At32XseTjxQJkliN/MzbDrKtulrzH5DXx+x1YR+D6iR3nc2FMh9Irnk1rfKLySyOGP9AjmQTH
LYURlVoxjaQvDB8ytigPAuZxvP//9LwjNFNDTF0E7poeM7+RcPZod5mMjKYwduMERpUCnrNkUW5U
2oXOKQ813x9OuItkNHjy2RnB6q3AjhTbPGuK9WJ71dbncD+4regeqv4uANJihGEJy/KJiIAry/Xx
nhzCidOZI4keRx133hrGkrmuS0+dG7wWHoPRvAFM1HNlRZUZUBAkrnqo7PTatWyYB8D21zGvSHER
v1U9uUfCgrGt8BI7WuZvLMNob879S29OX40F7DYlMYyAtuSeD5e6b+2y3JkRwwUH6XNn+s1DGZAx
jTcu5B2oTvVkM29m4WOredzYzN3ZaBvTFlgwZ1ebNDtwdiMNgHsuFUtyzxD1Q6OcoyGrL8uWw+sA
YlUY2CODGcg8eSmLcp5791+Gysfoma+TgBIz0VMUzfyaO9DBTJIgF1ZFgLPe47jyd4WOn9IAE+FO
+XueYAeqZJBuvWU4j00vT34TSd9ZDsskL3FSxSxNVCTzEplRwNwv8cEYB7UKye3L8d2NlwKTyBrT
jdjhgS9xg9+VXEav9rFv7eOCbZlipgPyztEREdDvNwk8IOAo4AOhhBIn3outz7xxRXOYbThKpmfN
qf6kqQX/Xkvfs/s7s2M7bXoGPJjSKFhFN31YaiI/AF+0VwCD3dAAkLxt08JY6XqrfQ1JeyAhzH11
HANj6+gNz3XPVN005x0GhHmDMHA85LS4AqbVzsObhQTL7I+oVaHTMbroFkwTuAewW1ga6bol2OAA
hKx257fL/E89s0hvDA0I6+xd/AQrruXXMeo69uNjJqczO0025bnXXwTOUN9Sx3xBWlPLcTzn4O4I
ZVOwuuL51IghZYekkOGMjJ6xwUCydLSz4cTXyp0h9i+1j18s7cMY7Nq29dLPzEmca52AC4ZRVL71
qEMQ5g1mBPatDMU8uifToM9levbZUsCv7FjmV+b8w95Bx8GKvsii2EU62tz3UQjdsqPDeSt1B7vT
BCinHWk0kJs86JYoNpZFsSBNe+Eq6Iglc/MzIb8HcJSrIKucP25QRwlvlrQoYRojC4qgTtZkycRA
TKq+O2R6We595XyOutWeJij2a/S5cVjjJ9nfvV2JHbxkqQkNPb7bwSQ9cT6awxtWThpAre4+SjXu
sVPUe3KrSYFv0u+KhSK0McGb00DwG/YVAiDaNwNkzceMXWrbL8LdVYwy+aCDNhpJWhFp9VCrbAal
ONxzNwx73xOfSPnJKKSDOx+5c6VexjmcW1xoBSMMupZ+5dzDpp30gRAejUUhjsgk1hYu1sQI80A7
V3NunKZx9g+9zR5puo/25DztMpMnCSfwx5/oSxqZeyto9g+JRORZVRSl2Yjw17HIerRsn/V+M4au
W0Dmstxqu7DoQbcKhyJZ/OqBWcStZL5QFUEVwfaSh7huvY0EVLWpdVtsKlyTVKepTrlgyV1iZKQS
ziS2pXaP7aKhScN+84r6AK1sxlTATyEnOnkdnHpGM0lcars4KceIdM9npG7k2vGZNnOcyWp+qoac
WcTiZcfUfzT4VD/NggGfFlBJWn39OI3lIS5b42JlTI0I14J6nXe3Ho3bIbVieyf88QOlvTzKYbQw
GM1+SV7SZpCV8QodKvHmT3LkBDPBMZKpR3eGERg/6TP6a1KMiymHbNVpJzZt0IwczukkP5mk1J5a
2HYryhCctXxfp2aQEPvd2TZwp3p29zTY07rQnORxtu8tnPkEUGyfEWXwnshZbUuLq2peiotrx2hW
DTrdqU981C/iBwGZcWnVSRj6LffALy6uAPCQDQ/zPQIvJXpzymoqN1VVoerTHgApNmpcckQhFZq8
+oG/80Yr3TvEm6+oiea97acUyD0coKGC9OkQaXDK8vGaa2ZOwHqH0DoYn8a4MbcS+VMtum0dI9Cl
aLGZicKTLnheY1I9JXn+SVpecUri6cvU7YNsvGM/TIhk8o9hYTse/G3Q9YR6o34mhaqqmSa8Z708
1mXpoybY6jaFcH9fxWQxruLZ/66y7H0ZtKuNIW7Te0LfWIOccB3kR7seH+eca9fsPZMxk2dSXw83
r5CYYWOmF6gKt42VZWHFMXBffd5/+cyaN1jenxZTPCVpjkE/wESq6Z8GDTRvyeRJVtXJJI1mvVjs
sZHdfuGy/yY1ZghdxlhZXJSRmvcILx7YST4YUjAxlsauJIR+l6YCq9jfVsD4cpIMRVW9JW5F3yUN
K+e0OOXFPegFxU+qnKj3PORgOhoyV3xPLmVvoMhWy8rU3cDg2SIy0RltK1a7af8cGEvoBOprScn1
rj7wEFy9vN0NE3LjEVQ5YkAGsIVGRk5vwdrvOSto9Jh6uH9EcleDGHoS6j2Z6oPbAJL1WYQGV+Ot
TvrqlIPSWumNtddEPW4Lp3wY7PjIDGZdDt/4VdsAehXhoZdC+x3A0nRuQQYYqUhry0xeoQu8wb3T
jrjM18JCisyP/lwaWg/mfgy3iMwd7LHiMjVw/LFgPtt5f7Hs+Dv7p3hsCWkqWibv9LiYFdmh8ZlS
6WNBrgXSmRYhu5iJjZyJnhKagBg6z4fu/iVvk71Z0iH7gKOqu4QRzcTRA4/OXHdjoo44pcGb0wHm
qcC90Be3H3EOFMX0FNezb34jFbTCnpQq7Jwq8oX1OCl4LRWl2cBoBRENe8XWV+Aa+gN6UXpkf+kB
MLJ/9BySHNp8PLqL/IH1ghjHfAn08nNo5wNaplNMcjbpBvaOPgmtxjyfU3f+iJ3uoTbJKtXTPSXg
RVr+62LkT2rKCefrvfM0jJ9zV0b55L+7tnclCrpchmvb/i3ie5EGcX22rHiLOobnpu89njRxOHJt
LPpfpyJ2ShgE2sRoIoNlBuLcpUzZc86PhOHo2NBPKp83B2/e1PC+qpa86VaV7mYmL2XHubS3CYXi
IGzNkICu30xr3gvFPsXbzfbroHl8MwDsyxSKfuCURmHPqJ9vaDfJUzB7zy7+YV+274lRfMDQt7e6
zF9g6qBrhC7Wmo9LAt3Boks/dvb4JR3/rRqb935BnCprKjFUQjqRnhMI/KQfTjYnPH7IgzCIb6pH
joNkzTzqjhlJ+k3uvvg12yXpzMgVW2PjD9CHEfMgStfq7eLDzfYhj8Dzaw3SA7XxovdMBBtJX5qU
d8somjdme4jtkBCcGL1Pz33wVEDoWJmJHV/IdXy3Ssd8Y0UHkiARf0kotbdFOX4nJfRTLSs+RVt/
wtIrHhHYUP3nHR4LApDcSz+Ua7L5PnXDb3hwO0Nk9fMQIAobCIMS6bhEY8qHxg+QGYB5qQ8lIjPe
SxQL2tASINhYu6DQ+9Awujz0ymxATkwrg44Ufp9lvTT98CbK6mPysn6NeLrA3fOjtZRpUrALygrG
lR757itkq7x/gF+u/31TC3TRes5VhxUUfpzvTw+p2XGrzeQu1khi27t0JSUTI5SsJoE6ZDsils0T
C0+y1Sv7aOu9Rob0dO8CiipcuJnZJ8FqYhhrg2F9ZLLD45gvfUabqQbtlDl9xqVcsQiTCnh390oa
VViVQwgRlYA3S7u0hfFYO8gT534+sRXJz9PchLRrRjQKdixO425n7OLHTmDR9DIIHak3PqJTvZRg
/aIphufNFP/VHLX80ZktyIlFe3HplI6Bq92jSUgOqGWxziaJXym/s1LA/vVUoDuD15t/MmKAlERl
TMDIfeEDWHvel5HNigUIiftXYqYX9X3DBZbgzFxjWAeVMDj+cQBZ7a6To/HeYOjbpXpwc12y2toS
kukohpcel/JhHCYz0mXHbKrVz1y8+RPiy+/SUsFmoaleZ/rwOqZF+rrRvbJdVwYLiTa5ozHxTkc1
hOHVonOuu7H/G8QeMzw6UaFiMNSk4YzQKA2vmV96SV1XZKqg4UHlZ3X8ExtgU6uxYgUawwblqm3K
sFrkgeGUWE3/JHWFtW3n7olRfnw1F+TTiuF9a0wPrbYkBzADFeoQYn+yMM0Jnyf9MiK5ySnpGEpV
PJpqJGBQp0Ez0Mit8Qz/LknThC5GJ9j32cMAqubKmvG1swbj1AcWMcmt8StaNGZOBt2XoKGDZGUV
Ifx/ZfFUnXAE9G35R2/1F3jwIeHf9psXm6+tJ2DjT0NLlsxAe9WBhSlY/oe0iiGeoxNQomUzqfZE
ZJeHrj9p8mqn+uHWoOk+C+G8CLfDdMx8NGaefPbb+tjW9tdkzg1IlbG8LsWhyGLrOsApZ4RoHWwV
jASazqwXhB3gcwK45mLDQ1lp+gzyuzu3qPv1m+mnrmwjBMO7PCEoeTMC77Ux8+WKLyklAHUSQwYs
4aVqdXTmJ/+uW5SzXe2yCQG+wSmPVNH5TCw6kaktfye3plLC09wNzRg1lvyFNskysvbrCAiBA6PH
8NYznSBjtW47BhA+gQdssrq+uXBxI4ftyAq/slUx+edaixJiCcn4BLnYgQlpoetD/KAzRhyFUImk
AVc5ITtPH3aR42bWRiQQzMe5IVexHa1dLONInyuQ4wlY3DohHVvBSisMp9sNEngxSQcLYZIUyOa3
7BTt6YQKbnEI6xvNgHPcYaXUOwTGOLzgK7P1YtZb6scOJkRSfoaJIgA9H3h7zTvXdgMePRkRpy5i
J60HS6uCnd7N4kY8vR2VcliOmbZdyp+Sz/2Tlb85Cf6QQPgH2MRVZDbI4I3Y2vV5CUFnLgRuiGm/
IHJbz1P+1qPh2mjMskPHd+8RLh02trgnp4TVdKYlXYRLZowQAQ1IRcGzVLKPd5Vx57uMSagWrz84
95EknuEjwwdWYzK9GbCNNo4HK17SJK9aO4Cay71jMIbqLFJdelB0tGUIiBZkswRPj3DWaz1yi+V3
uWsb4tyk2U3gGCNqAJbBk+pHsk9cAqp0236zKudAJfe3VcA+DY1x1eS2b0lQT6eRdRNasfu8Lh1f
Sl+dQ71CsisMMzggbJgALs3HbLap9qSOs2zovJe8dL5RQK5yhPNbU39KElIBq0U/F1Xxocn2tV4Q
pw4DugXMhIDuLTFsCQRtajZ91h1mXZtHOZUvuZCQ+Rl9oynY+n0GCHjGwGeW3idhSKbbbzqbdPgE
vUbgE5YwlpU6tyVk0bn7GkiWJWGzIgenqjcS/CKEMG+radDvtYDoDa/JDz5S+XXv9U8OTh7y1gK8
OEbw7o8UZ2lXvdzf+3D9KwLlRlQb/pdVs8nL60Ks3GR+anXrK6gg35gDusiU2M1JysfmHp5aAIGO
urj8681tHha4d0ACvtp+Pj4meXd2Gz4EDnFEHACSSouhYKs//PuYEZak80uLfdrCGLA96vmgnPIt
ZKmoIOfjXCl93I09bDPgMVgNX02PAkW05ISJglmg6jF8dEf7P7oefrrw7Dt6YN4Uw9xTYP9WC2O2
CZrMarJ0zKHZ/IYME4W6Pg4baEwc5UtAtZSVdcjA9Jio2Efl+M5u3oyESn9ITPLuSb0cGjMLm1yP
4nJ2KSbHXbeI+Oyr92yGuWNU6IxjRcGhNWlwKgDEmjpj89TnKJGtqrfFjObBSuKDltifluER9Jjb
Ofw3sM+CTy5uEiPdajXHs2W0cdgwxj86qi/OmoB7olSu3rzWiJoFwwtqvHcKGn2L8beKZiyF7/il
r2JkYVVhmtrIQRNPAhw1/+wvPMTqbDMEeLCnicsCqNaI1sOUwaUEocbGY0qi0qufmtkSh6DI7U1p
Ziwjlbc8UOlehJ0FkV7k2ZGA4XUQi+kp1aAE+U16AHPfnNsq34g+l1eJvKkDZYbOXH/nr3OhkGwc
JjA41uOAUGoQgIVs/ME9IsjzwvlSmPrICt8i2zUn+9luqCfdZTr/+2IX+bD2fWZ4Mwj6BzZ3BEXI
JwLC/FPvtw2oEASzw0iVhJkgsjgG8O8tj3Osv+iFaDb62NZkrHLEQwQ8dVVmHYXZfiknxrhWKPHI
4DGSyvbOQ10mUbdIxp4DFu6pBGG12ONN1AxER/ZhQr/QCaTU2JzyUG0QfRsnzNO3IHWXs5OY1Zoq
hEgaOZFWoFs/vqfy88znxJs52g3sPW2TEK4iHczG7GOJAcrOTVedM7TMa1zn5iYQyNgZdU+bOrjH
hPZGSDCnfrWbodtXOmVcRvRsGVTZT6MFr4pJKvlcabIRnQlOaulRbpb+QchE7qcseEy7xo5aC/MI
PPQ57BrWmkR/VztPkaHRcsGrxbQeFgV5nXg4/oREPdV5OL/vg6dYoVWoCmJMNE/8okYwN8CIvI3f
4w0SpBmHNgVOWI4kuzQFSxCMvlCvAqRZWd4+ygDpKnmSh7wgmMXKdXw8fdIcFmzHmZM9jLlJ+T0k
Nd7yIXsADah2vNhvuS6Q1N2/ZDDUO2ljtrG0tSs9xSwUHzDvTFQlHcHmntiVqJhIMEMhkJrnCtLq
R7xPejIwUs/xSe/B1V05FD2WbHZ1zPADnNMHxWyxK+ZSkbqGDianj/CmxOXuWaZtz5rWbTN9TyA1
K1xIpIc4kena6VserfdeIqVKUD89y4yPCVSbJYmBwXRnQpxfUJwUTNlz48yU09tpQa+Iv24fsfR4
D9Pk2NehEnYkSBDsS/nJ3FOc69rKNkPS/ZiVXrHUInWsyNChcIa0Z3Jopoe+qDfMEvOT6y8B/kGx
0MED03InUlsSbPIpI+yNFoBHiGOXrHYZ928eH2z0iQS1tlLfOlayvDRDjplJK3aTztqAVPGrCXdt
13UNS9qCCHHrTqXqJxs3Rzac+8G0mYeXtzSjWhZgAUitxart4vK3BkpMYTBFq5aEuQlOuEhoy7mc
K2ZcNcm/eF0K1M4svhWc7YPfJdUrweU52pMW4hCirMFe05WynIJyExHSc9DFhBrK4tUDZdaGjB1L
DCAwuT0yCFQm1Rnr3k1jM79PMrC8OKZ2mWpujeGieRfLOyTyMpqtIY/MqvzD5LzeBH5cR6az1Ge4
j5E0RsFOBqBRr7fVpl1AZqoOK7vRLvOl7uMbWkcCXvHodai36DD1U4fNxtLS4Tlful/nUcZLfM1T
55r3WExF3ffP9jD+rTO1Xxj93XEAiTOJNYdoAt68/dUoyqXpvMH66Xb3bHb8GhJZm/bKK0wfhuEv
J8ArIlOdPaQWg0M0zp0/eLjpxk3BXnorMuznBGXsO5aRcw1dxCWEaDfY/bk3mhTGgHPO57imaQH5
K2525m6Lpt2IVFzAUJpHnnCH8GRG3WW7dzYecdLFrpTEw0j1NQYVs07uzwXsp+pYeqYArmyWkLAE
kHAJX1AcouDrneWkE/YVcroz1yzxffQd3tyADIBdIJCXagGXQVwMK2NZznk9ocanm35wCwZCxggG
JTtUhvduz7q3yRpZh+1Q/pr3ZAktRpqpmcm1WOrs5AZUSRnS24UMSJhN9Cs3kocigGvpDkrEVkEa
wOtUvWp3FMmS/a0Xozlq86obuQfSxRc7R0t3+Rgbm9HJn+eSTHvo1sQSxBNF5/QZyBzhZDmeSrZY
igQvXMKRiw6fuQMCeoD2+krBMVvlsxYBwCQlNV/x8SKXC/ByR86qMTSvQW/TK33bMiP5ILA+JpCV
hEYuIScwIdmM9HVrW9kKdaiv8m2P6XtddBPWXMSYaYbLlxd4gziF8vaOqXQKfiumY+XcE/iVB9/Q
t0gDUfaPPnraNpnVm5NBgWeND4YqFtkaCeTdxpqSt5gbv87iHJbFwcpSwetwdHcMw8Hm0c8lF4g5
WOBN5ktn5PeQGpKk/J6XU1BUtYodTFFfRxOeAa3H0DW7wEHjZstmEzvDSxfn1jGo5FfTVBt25lvP
aW4UZ+66nbPqzA6TyhhjJQnabZik/inPY/NcOMyU9czZleDT1mnQ4UDv7g9+RJPmCEpKdhMljTbb
w8UDKpfKjk0DKuUOd+7SzFivlbdNlHuzsg+lYvs4jFT5JSvKYhwIuIidmaIdQEei0OgGuCVJLvOu
YNXSz74h+rxAT2NJ523I+0+jiLe6lxCVOvfxE84NpF1e85owO6jdfBekvTrGUv9r3ZWWRuZ0fwCx
+f1AjkpC9GxPN1oAOyNgLdj59AAb1wmmXap8VuKWlGHBC7wx0vJI6MQUCUeBIYkZpDDEt1bML+3Q
JhN5PRLSSAIHjjkctPNjKiRYSkXa+r//NWN3frQ6nRFRTOxXjVF07de4opDmP4kgSgdffbuM/ky8
2dB2zdukO0eNVHEij+ST50mGxP0xazvjaLTBbSyqOnL7EcA2uWGhpaOHbXUqGgboTtcUn1D7aJI2
cB7V7z1hlWuU/n+JGsS2R2fy+12Tx9BY2vJk6qreIZRf+XHfY+KkqG6bS7KQN5IwH1wPrXtwDHIL
RsnGRcOKBXAlZbDB9VI5L2pBPGbQz2riN7sDDuv2bFrWfswM8zlmYIepNuGwn+r2ZUg09GCdf3Qk
H9kZ9uGDA2Olmpc27HTf382Fq+1B0hCp6eJr8lBUOb7ub9MBjLiJ9nUpm/HZgKq2Jp7I3M+EOq9Y
j/LCzJ12TA0iUzTGKmsrZvarUcTB6rVIRakuaa4T4nH/gqayjtJOPWU2YRAr4Z9pea2jX96nRTOb
03/Eiv+SV+X/Dd7x3JApXP2nfI//6zf6/zBEE7G4pZswv/GY8h+86P+pbeX0+f1Z/G+Glf/jN/gf
1hX4ZMQrAJRyAxtQR/A/ceIENgAB0V203P9oIP8L+mF5/033fMP2fJ/Z93/8HdEMMoUTdg/q9BAV
A/0IUF7Z/yWaOH6Y/87ceTW3jaVp+K90zcVeLVw4yKipmaphVqYoyZZ0g2JLNHLO+PX7QMFtqm2X
u6nase5sUSBwcMIX3gA/5iuVLknhWzSNZsobR00tQleX9jBcyhYQDa0oe7R4iVTmeQlxIBcGhNuB
Lv+aqWctez590csSLlo6J15me7REaaVUUxVvBMR+Egv4lCziEtpWFj9mAXIEAHQ6zGu8rskBrbbq
DnUR81OcBeWlGcr0W80AYuRENSle58BHXImYDqzEEmME3MqQ6fJVOCkxlaVZnur1plRIIkvo1gsc
uWEXF7TATAOE81yKK/ckDFt5B6WeKrKKleR520dJOfN6NTjBTyqoFnGmtYhb4xVmLzxq8S4dr4Tj
r85ABBwj12FszMTOyXR1NTzqYuhgAzA/eYLhAUzbKM2R9HQ10WN0F6TuhZ2g32RCIn8sCFajhe1p
SGvCisdIOU7c2MN6ojKR4iZUpIeuNg+BLnXHOP1qxxEOYzeZyzGdW75yFauOfK1pRX4pmYm7HsAx
LFsFfmjZYrcOMH1YogdJ8uZHvb0yWy343Kd6jt2Bky08QYVvrO3FwD+V2nuQ6wgWgOxUkbKIgIDB
MQ3b4QQZI/VzYtnhPMDBcYaFtlZO/DZGucpCfPRBCUv5NnZrIAhpS3EUvWh7+Ehu495kheBTLmfc
JY/vXxZtk9+1EnsnZmsw+/tkVDEO3Ka98frKX5Rd2x3RukXg2cD388ZCuqRHXiLvw3mbK9Vt73jG
JgALvMziOppZcqMvuiHvTjrZLdeRZ/lQzPUAsytPFdLHQEWZO0BBBNf7IsNsTolpTbQ6ps49XAM4
JhjM39mu6d556QAPJsiCbOarnjUVNYR80Erdtd6k6K2V2lhJtSrJmppObZ2lWWEQ5+QNSAo9CXuS
fRHb+rlBUHXRRzSLptS8SaP1sABf5xulJJ+0gwkKJu5JdGFDJ9IYaQ3mTiu62kA9zdSJHONAz5bo
EcAGk2yUDYCnF9n9kOTpSQi9foVecZdcKNi+4YKlKHrHUEUxPA1LzwD7qDbyVsS8NKZr2jN0z9lK
oIlZEGfRsRBeMMts0txJXKrOZxJfsz+mSe+Aly+z8yFCqxU+gOoaZ3lhpyXgYrDmq8wzuxvJogW3
bPESg1SV1TvgUn239JD4/lTDjnUmIkJha2pmbtKuvHgEfeiG554jdgFNtKmxZaEBH4vTAKzA1g4k
+0rrSBIaDYEaYkuPAHywTwdEh+dYsIP3Rk5i0aig5zs3xH6sk2GWNhDWpjIu0wANKAFaRePjRBBH
06DRHnw5vkTCngZrihADSubz1O7Sc8TZ+zO2M3eO1smWh0GKsY8z91Fy4EZ7MmzpnBR6gd0MRUUZ
ZFOC39wkEtEaB6/sGKhLCUR1RP5BEb93TaVapgCUiOfQ6yA0ZL9pAYhEDdEiZDHYEsSNwN7zGXUI
kmH6QROBfP08xktugU/acSZJbJtamp2GXmnMct1QqAalF2gehHMAQ3c4buV4b2XaIvUzpL6VTl8q
mQaAZEAPoF1ZXphOKY2RECJkS0TdhTtXcuJTLyxATLFGzZK+YNsr/pSK1YbE0phgV1meoqvuToFB
xISGBhp3tHCFUV0oZKQnpWOjDJHoEDNg6aTLVPPKs1KEykxTDOqzAM1wRMm7ZeaV6sgV1yn1t+kJ
MpdiVgxCPUqVWOsmVl/LczfWP2OfcFOoZNVh251innwhsKzTa+14UDtEI3oU+H1r3fr1qZpUSwm/
sC5AsK4KIV0DVM565Mt6E8Qi0vGdkt0WtvfoScq5QSO+t6BPdbpYdaV33DjedWNL7A4aOViAcnoB
XRFD1AQ/twWd1VuFkktjJflcZwFVVncpEnrGfbYS1Qk4yUnW+qtCUSlQjy2gSLaxb2HTk9VlnrO5
Wiie1+Ymz+3bFuUeVzj3oemtyIlG2EzxUbW8s7HH4aJxxHKfOBJOtWSd4YmVoO7t+rNCbBzjYwZC
su6spR8mMPBVsRhc41GEZ+BDZhCwR+GG6rhkYFs7pzeOPoAJqK9smaSNxfmqiRMducbIA7LteuGq
LFLgmTD15oM2NlZudTMCviph9B7Lc4ueJ1bWSNATtZ/H/YkLl0UqFOqQSITkF6Ft3VIzgomdIh9Z
ImGfo+FQdFm54Yi+TItkU7T5SlXRhOrtWJvELUlgZMKPyGu0qD2gIPjXTpwBoJ+f1J/jILweDTE7
/T4yR7x2QUOi0VqSWAWtZrkS4oJqUDAxMp4vHoiw65hamY20x7zGFhWxESedcZBEJ5Ze4GxbtcgV
5/DVEh2eEp1QeQ5+OcTG1VHPfLuPHtC1ymnOdNYUB0BMgnMY7ECpoZa1WDb5hpsembL0yL7TkGXT
2JQa253w9n5P4rZfKvg2d7gjIq/eZtltGTi8t1qzAVxTzqu3SiX3Z3JcSWe1SRfbxqzCm/SyCO7L
DEHLAcvdjWaB8dMZG1SenA5SV5J/amwlRmZFdZojN62T2zT1zLmpZsqCLbu+qgD7+FO7ohWLvChi
iGiQuCeGaEiSB5oS94GvySd0ygp/GudV9AlNnuBahAMECAnpSppyIbIKEwiVUFp9daAcpxWVEs2Y
MF6xMkuQz9PCCxEPD438oc5yZCCBvLa3aMTLyZEqC+yMODKwo+5FZ6dMo9jGdaht2p0TBenv6A4a
15VWI5taE/uR7jZF+UmkWnar521royHZh4+tw3MurMAsNjl0m4JkuZduB9t16kU3HmfCVIOjMhBB
uBkobfqXntC9AUHILqPgEPSQMRIbucJJGqXpxhWe1d8EMf7lCyyES/Uiy7PiLAoT/Q71FDTdTKTc
iHGSCNH5sLzrPNf7nCtxdmY5drqphz48DozYnLmKYBvHl9NCcweY0DRymWQOzGFsUhLTX2mJXLsz
iZZGjaqlUpRTwHM5PimmjedFYKX+orN97RTHYnXA/9Tqi4lWZcK/0rIaAwpoyQuYg3xnBG5KSSt1
JWfIdWmFhJJkZRq7nu3ts9ol4rQPBzLMwFJLSLCpjYa2HLQ3MbhOZLm1Jr8MNUqyk6Ju9HZZK0I/
NVyo6lMO/ZgCdtIR6ziZnmYTubNkugmx5R8NVYVHmGhd+RIeLngWCkiEEi3oa3JDz0cWneQYBA4o
zga6L+5p+UjqtlgcUHLkz4ielRQOsJnAPEYcRZrirfLEc1CXr/v7PvP0je0WCt3JLjaOVLoht77b
BODPEre/yFxjOOrxCxoQpNXCddEko79k5WwBmSRUQHy4t60fsPW7MotGqI2/6c3WS2dg7qUdreO0
nwJQlepJh9GyPfH7Rr0oBJouldZkd0ZH+DxqimRnaOFSS6GWkGP70iRI55XKZdkLC4C94jZXlHnd
Ky2OrE1r9e0pxAfBS4WxuQYl3K2kyKKPJdF3pEVeBxIw4oxNrK36SznBb6utm+E0tWEriopZOEGV
sb7vq1olZam90wQOwoPwK4ABnabLuyYMgmXphfZlrpTlQ+eKbG1U0D0kUZILhENRcr6AcMFrtTlz
Dd0HD2KgrKYMxc2gK+Z9jH9CD3ov6m6Ak7Bq9DZ2d46Xe1i5SSpEzMxEDCsS1imM+pQ5WAk2pLSu
7yibsJE0uXUlaWqDQ4vsuHdx1mss2CxLJpLhSfdYkfp4nSCEep7ZgbH0rMy8KKmfoI7uU7mxaGuj
8qrjqueW/e/2UFM7RDEbJdpw0Mtq0hRWdW33LciqADvVYKa6EIonjHN/abkFBbVebz8OeF8tTND0
W3jB+I2LLuo2GEu2H3U1MTdOUSVQfXLVXdqu0p4KF+ecGVx6hDwKdWRRlgrhuahrAfcs7aqIEqtX
+MdmwJ0va4CPDnxN2+2pNVudBJLEMa/RZMKbgSoO8rv47YABqYb0WDVNAjCvaQpAu7ZTXfmuydaW
ah2CiE1rF7g3Y5urTmslN+ypAzbsrq18vEGrxoaIL2tOhxaNoqaANAwPLcYEof1U8XFzIgBGek23
xCZs6AZSVwEBSYUo6y5gMCAqpHn5phW2dm/BVdwoql8ym3TvFOtUpLR8AUN8UuploswJmEBImOhB
1sQ5XnkVh7XibvVMasOZQO9WW1t6DLCibXRthXU7ZqRhCLhjwrS3VOjwEa0FwjXipKBHS5AwcCgo
NZflsATgS4sCjyn/c1tbpjbr6RPf1HWt/A4Uwt81/Fm16go/KZaFFkXs+XmfUmoOgmzuS150VjWZ
d1pWdn8j5Uahnzo4eK8TGQD1SSWXMkpvVkSs2mESTJCvoDdplM7WJj/b4AmeenOSDFuaFmRD0bzL
DMK80tUQyLH8ZpjaAw9ESyNP4WFqCZXUPIQyQbc63ap2nikwjN1oHipef1NHcUatS1PraZKlLcdY
VoxKNgXhixPn3rrqTPRnCGOcWW+UJoYBvsZXw37UwaC7VYEZ0DAgU8VJym0IAtGPgCiHYl5YeXcO
rV3ZhIPCBmz6AjMcJeq6dTAo7UWeODgqG2mYbXu3kGecgA7dZoiQUeICB3Y8ewAkrDClSIu0jw3G
CnD5nNhblzoCYHgEx2Z3hm+ldN1IDf183VPR0lYomjyJCjjHKTPvoY9sfIAHTbgbTsHMnahEqicB
GdpcaJX1CIcoP5Wlsp7SrEy38RAgcRO2Et2kUO0/JYGK8gN8/mO2K/k2y7pwoft6vSzQEIJxlmhk
fVbRo8TUIHoTmEShHQSijTE6yjip258VECJBGzSpv0wjTT835SGaU4Wl02RGAfZciYBgi+7DqiOT
XMKPRb2xrjBPKMPinrfsbDsrqFSoDr62sGu5vXHL1Lx0BwEcFcaCixMbsAf2d2fde5W48ym7rx04
SFB+VBeEsWUVa0oe1pFhZFjAYIh13PUl2nPgH/Ul4oDKp7wY2L1dI+tK6BQ1cW4uaRdYUcCHM9se
TU3RWD1C8PgE6Sz1lY+IHryiLkAJSiALyuYK7GlwkxWnjYYbDcZDUW/JuOCpQ3QEiSP4ZFRhvaPb
ZaHxnRprw+i0K44jFbcTvb+Gi0/GA+INebTAaK5zKaP1zo6oHCmDkhYTwgLnzhCBdRsQsNxbNv56
k7JugKJDNo7PQQF62Md5xrohmSomuWX1cJQMOTzTJbUmk/DUc18ZYKqjCRFcYIvFrqfLsUSKWptH
Tuz2JZTcABiUm7gfvUBqL8CY6g8GvPN1hW/3Z3jR6J7YaBLBjUUfm3eYq3Op1cSnDPSkMTVluQLY
l2n1kRabxVQFFHypGwHqAeiUovXuOqsQkMURQZOYqYM2nEgy/SPHxy2T6CXVz6zY7s7pdDTqpODk
AYeUKPbal6voykE24bryRuW5vs5GcqbXGos8BPINf7g7S1NJiCkw21qnrQIdfGJoTbBONeWzaRbq
mLMOLvx3lJZAJncm1q2IVDVhaCWbqNPajwbHY4Ufem7i6CES/T7UgNb+71B0tqsrSrSizuHNGoFm
GMAadnu0hxXyXpgUN3mR4wuFDxbkgr9eBP8vlbdfCvWzbbWdP7lwXNa7ot/sMMSrvlhVjL99Mo24
Tv/eh16Fjr59od92P+P/oQlLeWu0+XRTT3f8o2tE28qv6sfdv/4h7A+aTptZ12z56YfKNFQMPNqe
fm0aqDdRGZdHmWx0t78anO89/o+f7Hkcf/yZvTt/II+rxvF3sWvYk6cSb41PvvPsb67wx7MrVPF1
RRcoeiOUM/7sP7s9Wi8blm6I56GhNfBfGYItPJ5k5pdV4T9Ue0NgKKOc1p4e+ncG4c01/hgEgR66
kDWF9sPzU9KCeDMBDNOmyI+g1vjzPOj///PgzQM8L5CjR3oxAKWe38yze/KXFfUXVoGCiLuuCV02
Gc6vnt4yP9gmQbb28vD2LzcFVM3Q8Ec5aAooBra5KtP8ZZ7L+1MAcTfdwOwW+55fdAoIwAYqTaef
3BDeTKWv1oL5wZJlw+Rh96aBaX+QZdtgAJ6XiPzLLQKhArY+dBrYWCRTEdDePLzxQdVkRZM1xmb8
ef6eX2gHgEtjHboNsgMAvBGmDj7g6Wd/DZjWB8VCFEBVxS+6BvDYMg7dBoX4ILOWoFm97nf7y8BC
/9GUFWQcf7mTkABFMTXsuQ7bCa0PBvAApC0hH4w/b2aB+YGzBkCA/jILfrmloJiKduguyHGgW2S3
qmU+z/U3YdF4VjLcLJbnMfoLZ+JPbBpfQuwRx/74FFz7u/JbMfj3PvAaXP759y+B5Rg1CKLHvQ+O
SqrP3/1H7P3vvZPiKfj96pevwfDT97z8+csD/vmr977r9ale/3Pl74pt8YD28VPY/3Kb59uYAP0/
yaOHg9+62D7uyj24i9AN3swfN/Svf+zd7ldL4YfXL+pk++Bto299BRpd7/EVZbmNX+90HPwR7vL6
728q2H5ZxD+6cyT1tsXrZZ4iQXvE1Rw6IKtt0W+T7euFnibL8+l68JX9+LsjLTR5NB889CuOt3Fc
//Y/2zj7528nWzQy/L0RIowfA/hDv+VkWyQkwOH+ID0nIwdfm6UQvbmwNsK1Dr3w6TYsve1ju9tl
rxd7ercm0cPrf/z9yXi2ffT6by/T5+jk0Nu/ePS5/dcbfVpFOC++w8tc14/1g7crin7v4gZqSa//
8feHZV3jb/7763We7hojrXe468022JaVt90rCbycfocO9RXqu/7ehqVSIHmHHet6G/sRRqyP9dcj
8hK5HXrXN1WFv+s3zomXFPHQ63/aldVvk13ibqO9u39Ovw+9+tmWzZwNqyr25vhLievQqy/rgKvv
1U5MpqGivsN5sUz37ni8rqG8w1bOwb+Nt8mzd6//kP7O2z0qI6x8y6/Hn9oMoknvsKL+86NAgJyA
zOBdNkp/SIv9cGC8uKnYBNOHvufrYrT/23sfLxd/h9U72/4FK+Xv129/KrYZzZrHV/06JE8n1VOO
o77DMP3YJvHAWz/buUST2/7tWyA/e49gcrajqfrnYRlTv0Nnz+zLepv5ezs0c2jMLsXhXzHlxHr0
/+S08Hz9d1jEP+PlcOD7fTpnQN6/nZ0QsEariXeIpY45Cr57/XfIR653LC33bYz/Rw3x0Hn0s8yE
H76Ib2WSX/ovf84vX/sq3/qz/eR5/MRDtNsW//4/AAAA//8=</cx:binary>
              </cx:geoCache>
            </cx:geography>
          </cx:layoutPr>
        </cx:series>
        <cx:series layoutId="regionMap" hidden="1" uniqueId="{41EEEF7C-961F-45E4-BF4C-A2EF30587F43}" formatIdx="1">
          <cx:tx>
            <cx:txData>
              <cx:f>_xlchart.v5.9</cx:f>
              <cx:v>Number of Openings</cx:v>
            </cx:txData>
          </cx:tx>
          <cx:dataLabels>
            <cx:visibility seriesName="0" categoryName="0" value="1"/>
          </cx:dataLabels>
          <cx:dataId val="1"/>
          <cx:layoutPr>
            <cx:geography cultureLanguage="en-US" cultureRegion="IN" attribution="Powered by Bing">
              <cx:geoCache provider="{E9337A44-BEBE-4D9F-B70C-5C5E7DAFC167}">
                <cx:binary>1H1Zc9w48udXcfh5qcZNcGL6H7GsKlG3Zdluu/3CUNsyL5AEQYLXp98su7ujhBaLvTWzGzN6memS
Cglk5i9vwP/8Mv7ji3p6NK/GUlXtP76MP79Ou07/46ef2i/pU/nYnpXZF1O39bfu7Etd/lR/+5Z9
efrpq3kcsir5iSDMfvqSPpruaXz9P/+E1ZKn+qb+8thldfXWPpnp4am1qmuP/O7FX716/Fpm1TZr
O5N96fDPr98/qccqeaweX796qrqsm95P+unn18/+7PWrn9zF/kL4lYK9dfYrfBf7ZxIh4QvKX79S
dZX8/rkfnCEUCCIp+vFD/6B591jC9/7WVr5v5PHrV/PUtnCY7//77KvPdg6/iV6/+lLbqtuzLAHu
/fz6svqawXGztt78+MWm3m/78u77OX96zuz/+afzAZzc+eRAHi6b1n71F3E8POaPbZc+Vn+w5l8X
BxFnXDJKqPSDHz/PpULPJEeYSOz/kAoI7Ycm/JDK39rRy1I5+KojlYer/yqpvH8sM/Xq7vGr/YM3
/7pYMD5DWGCEJX1RLPKMIR8RxP0/aP6Okr+1l5cFcngORyLvQfv/i3CyfVJp9gdj/nVhEHkmGKUB
EuIHCPBzjPhnGHPmS45/yEr8QfqHTFZ387I4fv+aI4ntzX+VJC4ezfRvdR8kOMOBxAFzvIc4owwR
hhg4l/2PI4O/sY+XpfDnFx05XDz8V8nh9hHChcc27cy/05UHZ4wTJDkLfjCdPMeFOMNIBgzcx3NA
/M3NvCyQZ192hHJ78V8llOtHUz12j8W/UyTszMeIEcbID5E4pgpEIvwAc7Bm33+cIOtv7ehluRx8
1ZHK9f/+j5bKy37tMNx99hf/l+EuIWeUE44J5S868uCMCiokB1///ceJr36PRpd387Iwfv/as43/
Z4e2H7oO8qF78/j1qU3/MBf/BtctzgJgvcC/sxc9x4NEZ1xAJgJZx4t4+Nu7elkMztcdXHy4/4/G
xbPdQi4YPkEmqP6NotmnFgxz5EMMe5AISv8s8IkI2B+RrwOJj09t92p9My9L5NmXn53w59cfw/8q
edw+fk2nx/8HkKFnnEK+x/nvodRzyPjyjEgZCEp/j3YdF/L3t/WyhNzvO0K6/f8MmuVs/s8ixxZ8
+O57deQgoT/+2+9Hh6KN89VnRZZnxvsP2F1+hQoKBpb/WXPZL/EsJX/mMv78+ycoHPz8OvAhb8T7
bAX7ECkzEbx+NQCefn4tQKyIskBKhiiF/wtSr2rTpT+/pv4Z8iWGBEdKyEd5wF6/amu7/5U48wUC
oEqf+AyLICB/1qPuazUldfUnH37/71eVLe/rrOran1/DOvrHX+236REgwfyA+BI+//L4AKUu+CP8
vwKS9aJVo7/reKrScJ6n6WNKxPijJPOjIvPC8mBWXlx+//nB8rnvFdMwVv7OtJVKrlqVcxz6yLSf
ezOPQVjhITabDnd+ujlg/AsUwVK9SBGSkUOKQTkX0hax2JWmx/kbolAzbVK6p0sV983lcTJLfNuT
PzhYK5DIh6QSu3TSPQt1NksbpjOpPx9ff4lxe7oH6/tBg3QeTGJnsWa3IvB8+dB5FZ5uJtlVY+T5
szBhOTUakqU/FfYFvi0dCPT8kKCWSPf+nmCvAn+8qlMb2w1rbZrtjhPYC+AlTYPE5JCAzOYBdZby
nVRTnX+Is5R2fYiCIuZbQxs5iZC1XI3vjpPDaIEegOqQnvbLtuDtxHc2SfpmI4mMaDmaTT8FyvvV
WjHm24kNIwnt5Hs3pECSqo2XSFJCHeAYS5dOvN/ZgQxVMpW94gPfDZLwDTX1t7SfLhvUq+0wJrfH
iSzIbW9VDonUANZBTh3fTVPrf0qM8XcTRQqytROOIBzzoGSeiZYavitolj0hKJvftC3zQwRxXx2y
rprOjxNaEpdwLEXtDVw3Kec7L4nTMB7FL4R3/iYRQbmZA6JDm9hkq4TtQ1IOH4qu3x6nvMRAx2AY
NeRak4bvutqb553BJk+2mgc0OZGAYyrImGA5qVzsBErUGBZFUSabkZdZfCKB/ckO9Izkk1fVrfai
qp58cd/Vcvbe+R5DyYpNXTBGwrENrUQWDSMHAPkxi4Ys7VTo9WkxhWXemI03jOlFms90hdySRBxL
EdQFU5ZMcVR7ci7PB4N1vxuzsu6j4yJf8BHCMQ2U1bEctOdHXWdJd1GJukK7ucJq3OmsG8YV8CyR
cfDf1H0T07GUkSbF/L4wU/qm0Z25b/M6fXPSSbiD/qEYJR4QDyLijdmO4SYtroNBgrMouCzG0wTC
HSuQykQX0tcyMopNl145ozdBgo2CoP6YkVmQ976ufqi/dZxNCDgkIus3ZAxRPrJfxVzrFcezIAbu
ANz2fu1LqC9HvQIxjMXQ7sCzVirMsNUncmhP+wCCNqPVpKZcRqzti2ynJjl6YYumbF7h0dIhHIwX
gcebYNyLoDE0OG9Sm6NdJrXtrgpPVc2JvHKQ7pOJttgbRRRP5XxLgrm5a6eA3k49V6eFhNxBdxn0
A89tAuBjuLRbnohBvzWt8Ypr2swBuuq8NPDfQoBLxWnBGnfw7k/AMgT9nKg3IKYo5RPuttWoPLqC
9AVPzx2kj9nUiI4YP8JeQv2wJlbwrQ5sXIdtSXoZ5paZbIXYgjVmDuanJE9QOYCu8bLX/jmy1htu
FCF9v60TP8N3Be99dCNxh8dfjyN0v/QLsRtzDIAak9iv5yGOIAtJ8V2dsLn90pI51TtvNrV4W+RE
JWDnVNrdoJxo8mliAeVvj5NfMBDMMRBTLCD8Lbw4Kn3PblOmyGYQvt4eX30p9GCOgeB9N2YNaYKI
IjjMbsZx3+1kkqspStrJJh+1x4bygs2y4ncjZHDVLSRSMv8kC8L5CsCXzuhYEFnlXNdDxiLtxy3d
iDl40uM4NCsGakFDmWM/lKECT2PuR4xmQ5RMQ74zUlUPnqznaCxju5K3LB3DMSAWGyHzPGFRgub8
cy4b7z7uVbJinpZWd2xHQ5Mq9zw/iLgaUL6xWJZzaDMztSdiy7EUbdZMnIxGRt00xOSS+R0hvzSa
sumiyqwuQzILnXzR5dySFcksWHbm2A46VAr0yIhIyLi04QwtBB3ORdI89ROYxhX1WqBCHaMxs7lo
rIDkIE1UsRNdmW4rnZBtivWJYRt1jISIA1TlzThHrU26iGSi3yrN/fPjKF0QPXVsANTwU28EBxHl
JCs3pMP5Np5qcppiUccEQBZVS5wBFEjbVCFK8ccqYWZFwktb38vkIDjAQldsVMkcZb43vx36itBt
n3hsLTxfWn//+cH6aW47Tc00R15cBpceos055APsRNY4iKa657orYPUuJmzDSvBmEyriFb1cMr7U
gbSsyCx7H+SKi3ZLB3tBvfG2LJNPLCjejdKLvEKc+3rckNK/PK5KCw50X2475FeOPIOGuAVh6/xX
5GVemNhxChXTTRjPSbMJOrVCagl2DrirmKfzjL0hGjz+BOlt0Z+zrtBV1A2+WGHhgviJA23a+32V
F/EQUQD4Q9DV+Q6zuljJMPbofcH1EwfVXQXGb5jFEGHWNDsA4GevKG4GzfKQsvhTWysbBnG+omwL
oiEOynFXqljOuY1azr2wNpRvk5lcFNqW27g2JNSjWjnYEtscyIPHj4sC0y5q6jzGG8NJu/HTsUi3
x7VsQfRk//kBKnmctIU3Q/1JQvXiqhOChX1Zq+ugKqoVb7V0hP3nBySgcOv12ObdubHJ0L6LcVIk
N9pW6um0IzjQL3DWN0lPxt2Y2Hmjpvm97+sgVLGfnKi7Dvp57hVMyrjfNSqFAm1rSdgEgV1ZfSHo
IQ7Qqc4ZiXPZ73Tl/ZqMVRr2bfBGt/lVp3l+mnUnDsQLPRvPa8XvR2CkISHvxdoRFkSMXXBzGVuZ
4n4XDAEKyX719mQGYQfcBep1rFpYvZnbJOR6uk+0uLOysKEQJF8Rw9IZHFCnjMsa5umghsPIU00r
uYuZN5/GfuzAuIAxX5klsLhsZbmbWTrtkkGkMOZ4rDSxYI+wA+Kxg4qXmgrYOjEXLDDvxo6VYcvm
816zj62PihUeLRFyoFymmlQ1RXYHnYpoaNFdXjT3fMx/Sym9EFm5Ui1ecrf7dtahyWhn0+k6Hewu
yfA5jccbWQQXnmo2ovAuEoN2ac/elhnfNjE78WjkOUkUc0On1Ot2o50gfsgjmbM4bMfskRX4nR+M
58dltaRmDtqbNhhzCNLtLhdBGoo8U6E1xF85xYI5/87QA1vr09xLMi/odjXzxHniiS6s5tZ/A7ZQ
rSjbwgGQg/XRMlJBk85GM4YB9dCby0Jt5jH1/e1xDi0oGXLgTpoxKK1O+ogXk34IDBfnupQgCzbj
EJmA35aTLKPjxJZOs9/EAcNwFhNTj6WNkrhVV0He4m1b5NPu+OoL4tjPHB6ubk2saTJxG3UB/dx6
4/XYlllYSW+FVUvr7z8/2P3YTnk5TV4XZal3B1b3Vxonbwtdvj2+/QXPhPZMO1g+yLLSx5XfRdD6
LMN0SFDY1+lDL5OroMjpaTqLHLBXReuZQFobmYzfNgbVIRSj3nRi/Hj8FEtMcpANnexBtxCj74jJ
dlUbv8sm/JHw8vr48kvGaj9AdMglmQ2JByHCFLF4RhEdoVVcxEUXzrhWu6TOs8iPDd0w09W3YzYn
W2ZNucK7JQk5br1PuE0LWDlSEB7eTZOqtuUQkAtvkv65lsquZAgv04G5judntI0iSMW1jViWvynK
og9hvDCimohQNMG345xcIuIAP5ZZ4/eZsdHQax1iM78pS52FPtH3MM19kifGgQP4oBIs017ZRRLn
T8Ly7AoMjn9//AQvqxoO9ic7AAzpSGfg5gxYk364w23yhs79tbbjw2nLO3CfWR3kcVrYCBldh6Su
d/FQf1aNPHH7Dt7ZwMYho7C+9Ib7oorPh7y+woSteI4l+TpAr4c4TjqadOD6vLc9asbQyhEyzTqD
JgStViCxF+RfU0EMAyfPZICx1v7sEQ+ixf66K1mY9PWH2MfbpGnuLGlWYpQlUTuo91JIOUwNvCos
BHTxvCO0PY/LdHdc1C/7JRw4wGZ6mOgITY5dPfcXZiDXjK9IYWHj0oGynngnag3JK8XdpW7rixLC
hZnZFXO4sHHpgDhT3ZhaCxsn9TukoYUcPJ3EEekAVwW50XMBcsW1fCRxc1cE/sVpSzuwtU1fjNMg
umhqc/x+njoS5Za22+OrLyik3AviwCjAIB3LkQq6CMdvipRFdaeuJdER3Kd6S1pymtpLB7sJ6RJP
M+TtwB6/nTHeeEg8Nu1chQlqQu2p0xRTOiAGrW8ahSAm4POgN9Dtazas94cV64yXmOWgV7a93zHe
e7vxXEbjZfqJsRAy4uSz6cLpTb+rdrW3VW/Nh7jerlXalhDhQDlN0oY16dRFaZPcdij7zJNWhbUX
/3ZcAZbWd7A8QB9xmqq43eFUX2TQ49jGXv6QpXJakf0CAd+BtLEWQXsVCEjF76WufoOxjVspgtPc
wl+m7xifUCODdmdKej+S4jdF1G3r85XlFyzGftj3EB94yHxKR9xFwUDZnah5e9GwUaygb8Hp+A62
05b1CiJwb0dn24Wltb/5c70JKu8Dzmh7ogD2gjmA+BhYNhQBGBCfoCHboAJmnbZcmlltdVO3a9He
kpwdjOuhZDF0x7ooYfrRG/qPA68/oVithPtLyzvQ7ilFRlBgVcUy6IrsXbKnIByndu5WpLFEwoG3
SXsfqv8jZBQkvTGz/znPhtu4kh+OI21JlRwk56WPmJ/SNpoaemtyL9tlTGbR8cWX9u7A2CYG5ltt
D8kWn7YMmUsp5E4N88oc3sLe3RE5w71qSmjZRoRwsiGGfg5G3JymoO6E3JTiHApPXRuxqb9OFb2q
h/pN05crEF4AmTsWR6DNCRPDnomKIX5IpbhSOXpfw/Y3TdzMu+P8XyLiILnmQxX0DIg0QUY3caAv
pEx+FXX51auK8+M0vleYXogexV74B0i2mrRFigcTCVxHZQvDv3BzZwpZyb/SAd80fRxsqyS9hOZM
sRnSVG8zpN8xr2uiMkZrScqCqgkH6INHweIyC+JKyZu24w8e89+3Af3l+CmXlneA3g20TbWo2yj2
aJQQfjtqfYnKtfLdgg8XDsj7WBYiV8xEQ5ftfDLSTR+3bxNqbEhkdttys2JNliDjwD2bWdyasWij
INWbgk13pTwxShYO2AfPEAVzKyZKy57b0Pgiv22EHsMhJ1AgPEkO7lwcL6qxKmoOjJq6ew+MrErZ
R08X748vv8AedyBuhEFYJaD2ABalby/KCXUbmFOlK8xfUCJ3Hi4hKYdYhphIMfxxyPMHmN7fMU+v
6OjS5h20p2OjC4PSNuIkY8OOFHXQbRJoIRcr+98v9ALSuYN0liaJtFKZaB69t1lJ3qtG349VHY2V
3R0XwBKL9mc7MCYq4w1UBIBEG/e3jUxuaztedNlaY21peQfGSk5x2fSTiQz1v6BeQswvSfcWJ0O2
4pOWKDhIJn6PeJ+BgtphasNG4euk0SqEmf+VzGuJgIPgcoy9bmxTOAJLTEgFeROn6E1qgq+nScCB
cWeYtSwACYBBve4ncl2kVSRjcpoOuUNuwZAomzeJiaoi+wWmzR8ao9+JPnmjm7W+xIKaukNt0OQ3
CGJuEyHoBfJCQdre3IyyvBmM3J3EJHdwDcquXSwGr4laIT+KRNxM0PpXRfPptOUdJMcjK4tE5+BS
gVdh0CRDmHCZbCxrT7Oj+5v/hzjraN54eR00URGMH8ZxfmtI8dZ6wYfjB9jD9QVL4U6lIQTJYcVR
E0mpRBameQNIG+vy3fHl95feX1zfwXGeB/nc5xNsv9EfZr+8N7K5zbz2N9p4ww7V4kPmE7upGsrD
vPBtCBUbHKomP/F8Dsr7nIu4lLSJ5sCQDW7ZXT8kayPBS8xzEG69StZ8rJso4XPapaFPm1o/yaAv
VupZSwQciLOpRgF0zZto0m2nI4ybpg3jmDVrTZwFAu5Q2lRYK00Z64jzBCXbYvS1DW3gDyY8rgAL
EHdH0nBJEBsCT0d5PHyFyuXNKLp20+D8Dhmkz48T2WPhBSV2J9N8fxwl6pGOaGE+8GziIRKt2VDI
61eOsUTBwXmnYHazpRUUtua5eurncbrCMykei2ms1iYxlmjsPz/wqGNmhBlGYFWd5nXYCbPVBXkY
FT5p3AbTvQ4crK9IPZSeb3VkKqkvpha154Oq0xVvt6RJDtB72tNJq2EvaD5/RHWcXMCdSr3WnV9a
3sExBSvLyQQiDqq4ac99KykLeVyLtSxySVEdLEN3tKgr3etI+lUetVDSNEZ+qKvqkSfsxLiSOnj2
i5LAmLoBNWLduyxp36bd/DGQ7UoWv8Akdw4tiaeBKpU0kV8Fn6t6wGHK2Forc2lx+Vx9mnLypWdL
DbcGPPPZE5hc2qLsT1Mfd+xMd12a+5TXUYz4Biq6aGuUELvj9mFp6w56zeTBzIWCxWXddWFS8cui
Wh1i2xciXzA+7pRZk40wnilJHeX5lHkfEn/GTRnmtYnpg0CWmmsvjQXa2NiX033rx76+bAIi9AYz
y+WlbUiBiw0L4mGK4J4PHbbDMOXmcZSizLcV1LvBURZdlV+WQ5yYq2SEC3KRN+cpv6dtAZ3XgBLR
f0ZdUWTvgrjm3YXgrS+3WSPQdD6MAc52gtO2+nX0GYvvOya8/DeUiMJ+VZWfQiWv6JryTkCJAIcm
y/3puqNdNewGbcZpqw0O+EMwlmSCkd+4Mee4opO9gDLsnFwMQV9WcDFAC3Q5VHEeXNY+DeIHO44p
vkZNjGIoMlgqqxPFuRfzgSErR2Zh57SOPOh9h/VQQTlyqk+Lt4hjx2CicoLwUOlIifxzP1ZvApxc
xX52WsBIHDvWQwtpVAT2zm0MVkZd+XUQzTLYHtf0BR/iztvxHgZ9cJnriATBGMZeUITjmH+FG+wr
TmSJgGPBDEqoKKAPCaWVPA9rMGF08D6L3Lw/6QDutF0ON6D7ykeAJngvESaPPXUO1wGzi5p25Wmm
xh25S0WGbEVEG/nQ5rmc4fI/ZH+GPRw/wEKB6Hvz50A5TZn0fa97sDWjyTcwuJtfQ8g775rRkMuJ
Zs2Nxei0Pq07eddUWQeXggJgFtzaDnnR/GKqBodTbFcOsyBtd/gOZQYeU5C6jkzX8GQbTLy+JDAc
/CvUR4oT4x7swBlXGZ49CjorkpKPu9TL9JO26fjV9+BIK8DYL/aClXan7rqyGWIv7UAsTH2D2ekr
7rWn3ezB33OfA5FrO5i+mfwaMuVavK90aT8Vs1d/Ldk0/DrVtP52mmo5IUrPm5n2FrqrqglmGdIk
86F76Aly0xQzbcI+8/gUjoCXx+MEl5jmgH3QlcJoTCBckfVnW9shyrLsRI/vztppf4jzOQGnTKfO
bAKLBfj9AZ0WCrmDdgOCy/g8g4pXVSt1lcqquO6KFv1yEmPQHvwHEm/zKiniugYrXln/Kq0o+gxJ
7rQC6wW2u5N1/lg2c9lCKFrESl3aSubQT+/WRhAXAl20x/rB3glVNsj2Dk6W8oopfQdB3GeaTb/Y
rlxr5i2dYP/5AQ1s8GhHSI4jb6roUwoXCp7m0pbdio9eWt7x0ZzQKk/zArJW4ffeZRFUeIPiYeAr
cx4LY28YOV4aLkPHsVCyimBiqyvus2qa5Cb2K6K3Q1t775O2vPOk35Nz0YE/uZJiMtNV6nFen6gD
DtaNTyF2zCGqHKYmlRuvzKGGWKaVVuenqbCDbYHoDMkIGK2Ymry8KcZWQpFkbLq1dujLQkLuWN2M
rIGr2KSK4C2lDMKQIR8YlHhYH4THT/Cyc0KBk5CIdi5NRYBAm2Sf2q64SGf7ES5kfDm+/NL+HYyr
rpy6wM5VpE3VbsaEfps7vrb3pcX34DwASNLMuG0Lv4x6xM4VKa4IaVcitJfxjQIH36XnoWSAF2qi
eYDBVnhMIapS8lakya2XkA+n8WZ/rIPtd6kyCYZrdFHAJYVHD/oBHgcx1Qq8lwTrwHvw4anqCmQb
ZVM93yQIj9u5C/L3TKZkRfuXSDgAb3NW1azCZQTx2p3fz9exIFFq13oLS+J10JuM0OEUpgb+5B67
oHGaXSitT6siIHd+bihEJvuClhGr2yya2Gze1znrL1LfVqc94gQPmT6XMAtGuPxfoRKC5CqHUSh5
EWPyrpnm0zTIHaUzukqSOMiAQywdbmQXoC34IXJ/XD8XxOvO0wVDMfUDBu+f0xQuEQec8fky7XI2
bQfl1f6342QWxCwdFMODSbEUNAEjLTxPh2MVyGFTeCiot8cJLJ1j//kBzkova5s+yMqIKPugary1
HXpIcLw7vjze6+Nfo2LkDtbB8yidRAYOwFW7lV5wgav+vmHlDqX1pqnH85qz24nG31DdhHCfeIXu
0rEcgFe5lF4Bs5S7dqb4ghZdct5Pnn5Xpbw6DeDSAbjKKmwRaVWU2Vif4zZTkS4pj7qMyxOF44Bc
z16J4rJSUT+rL3WjrokH075TPK8U/5e45HhoO8HbTnaCjUPQL9MN3ETXnzOfmzezCur+NCfqjtfB
00hxDC/iqGg2/m9cFZd1mr7T+bQSSS0gxB2vYz2CVjpcKYWL0XWch6ah6XvfdmuTDC8n29/f0jzE
R0baqkrjvQhoHsPdA91cTWn3KR9ovVOFJ8K4KtmKRu1B/QJW3GG7muR2nA0cBaLb2zxDWWhLA1f2
MLyMBQ/9rCWTSxzba8MB5AMx+xNvIeTHQ4enbWZh9jWUgjTt5XHQL6iVvyd8QED2Q6whfIZzpGLa
4oKyN60mZjPDQwQnSt3B9yQy6DQMjbdNcDLWVznC6I4QzddubHy/J/6SLBx0w3v1ZBTCglrBLYcS
7pM2iMOrJPD2I1xUwbw/T0ddt1vov6Miyk0s4V5VLtP6I+Zw+02rRG9Kn3kPfjJKaHVNMBnY7fw0
8NQnXRM8nA96SJuN5fn4hZaMXfc6766mLO3hxp4dwmAO0iwNUZmx+X2K4arSWxOn8/QmRTAQe5fr
1Ju3tPTS9pbW1AQbSuK6/3KaAB27w2fRkP219l0SQxutD4rgZhB5eTEwlH88jYRjelIvp/3c90XU
5fyXNkZb0L+3hTedpoLuOCAks1PpiaGI6NzqUBF22czdp6BZS54WzII7EQjP8ZTJ3I4FlCsqReD+
0GS6XTDBLMZ2LhtvvvLhzra8bAMvP21aAv6Fl+eowk3ABet5ATVpT+xYMajzpCnPhYCmegdXpFZ8
woIREvvPD8CbQmkPU0OLqNFJBm+FemCAyHSlq+pcDO1a03bBRLiDghglmS2MLSKhbPYOZtbZG5km
4+OYY2+lCLtEwrFCKA78hOim2LUjLcR2UmMnv7VMz91FNsDFxRVLtMQvxxLBrERiewGv38A/xFMU
55aPGKbc4MJAVs6SbGS/2sBaqBkgdzIwSaFuExtVRKj8FstPMCa962b6Ted0Oxp9WWC5gxmgu86s
FdBebjwh9w09b9QYShJVEc2Vd5HidAtv8YSoQ5u56cIRlzuimvNRnqoUjk3waVzIWfnBFh7G8bvL
QLX8vJYBjCKIpFdoRcEX9OIvY4OwtsjglZbtWFt9M9YZ2zS2ru4VRNjb48ZtwcO6o4PwmlqTZRO0
0Hyfd+ciw8km89Ba4rS0umMI+gwKptTiNBITlecmm7JNrpJvp23dgT8SGivlq3iL++wKxTRktVhh
/NK+9wI5sCz7F0tbuL0Tb+eZwZUpiMhxEx3f9ZJM9yQPl4aXBLMWXpndFhm5Nml3ETT3Jj/NG3IH
4TBHCWGhgJc8dT40V3A/MT8fM+8hUfn5abt3Yo2Y+/BmLPWC7WjhsWFZ6TakHuI75aVPxyksmQ7u
eHR4gdfEHJ7BiarKPJGs+QT3E+/gSYW3ZqTnsSfejH3ah3CL56nUa3q6YBndB/MS4SdeT2wWqYmo
876OxyvcgHVsaYI30IiRK4Z+wUq5Y4TeNEILqTQZvPRJrw1lt3Ef3wx02MG/0gG3xfUN6N0cVva0
lzLhX8R5rmxjjhrb0jrYQj3KG86r/c0VeGtSztvjwlrAiTtQmMKobqNYFUAjXNwkPT+fePPraUs7
6J7ScUzKBAI71Vm4SW8rMOWKPxxffEkODr57uCEx10kdb0vt/xIP/sbrP8n2cwm1ClqRh36ym6xc
G6ZZYpKD+Bleq2r7TmdQvU7Q/+Hsyprj1LXuL6IKDUyvQOPutt2eEjvJCxVnQAIhJgkJfv23fJ/u
57o+rjpvKVfcuAFJe6+9htKIzf6tZ519xrv7YEPh79Z8Bro3T7ooK1M+7DQ3RExVMJC/dq334JPG
+KOv8G7Z21jXOplYBs35nvvugQyfzTs/4ESG/N1y5/EOTSyEFldkC9h63Xdtz34msQdJBPyJ+Sy2
CKzeAFbmsPrdfZg9ODMP0yGBMNf8FLub+ZVBgT7/q1lD+N7/zgcTgTuMeWvXZtOculX3smoTNQbF
P797H9zL9yxDLaWJUyKS0mZ7EJ3TTm++gos6VOr/fIEPCv73LMPZdHZf69Ee7ABDzK5e72XdX7p6
/hOFrrLTZxLODzbN90RDlIwRG1mP64ytQI0V3nZto/PFBseeJ58Q0z+6yLttYExWvtQGF1mt6/Kg
Jxe6y9O2k5eMLJ+cmh9d491uwIWFO4uFGKCle6X1fr8067ckjv4ATHn952fy0UN/twcMXYqEDVab
w0pFn6dBAEcbz8Pq3336uy2gSbcu5AGDGQwEuvnQzc1FJcw8//Onf7DBvLfE44DaGIknczDhonMZ
1+CkmYwUIuWfyaA+uj3vNgE5OzJgNm0ONVwPvo5yhqNXHO7JJzXX23H3PxCS90zDPRJuMnaF0fKM
F9QucKcPo1sq06Me+VE36YtIPhMPfvBV3tMOIf9mO0uj5SAz0ldRqHUBfPczf8IP1vZ7+zvmKNtV
Z5bDNDSHiEQXzkC1zpbpryXQq7Xb739+5h9d5+3n/1WlWjfBMC7ZlkNN1KOMm/s+EddqnO74sj29
CYI+OVg+us675R11Ng7YhCfjCLmbMULGGOpRuaDLE12Xm/yMHPTRU3m3xIN97KdaMfhMQctUZtDz
FdjkP/Nc+2CF0Ler/tfd2iE9qeU6L4dkpK9S8QdYXfwdxuaTqvGjP/7d8ha96Idh5PYQZSLJA8rB
3d/r4fDPj/qD3e89CU+RDpzLAe3ZUFsrDttsN/iw2l721RZTNVd8HulnVvcfPe93C71eWc1Ji6+C
wIZfcO+/BV74baVRA/QhPY3+M6XDR1/qXX8+ijoxJsZ1gh6g2hS5ix+9LTqRHlNQ6f7VnXtPz+ta
bCzpTudDOvo5N+2KA2qe1jw19H7p609G2B+8XO8Zehm8HkwfRfNh7exa9SKluQwSddNsxP27Vfie
prf1LI732c0HAiwgh0Dh187bm74Rdy5eX8k0fOaO98Hjf8/R20XP9wFI1yHL1JR3wXjuu7CFSqi5
S4z6q6f1kwb+g+f/nqunky0xSVqPB9mtIh951OTtPup8jtc5n334ydr5YGW+Z+vVnKuZtDEuYyZR
qKYjmIO09pNK8T8f8z/Orfc8PUu2vbZzA+QEnOKkw7RzY1XXDK6AQfCNc1CNd4F/ibg/Qc58ySSf
KhigzjmZospEPvyX7wf9//tbzXApC9b4QUzmb8xSCTu78amZyO0Ii8B4+neqfqRT/f/rYGSBwcCW
ZRUPojxbg1+D0l/+ea1+UAL8B234ry26I5TUHZuSaoptX/DJ6TxzUX2sl95er3tjn8EYp1ddX4vq
n6/4wbvxntJHFLiOO1zsqr32KioWQsxwHROl0082ho8u8K65H5fUolcZsyoV6WFYplyF/7KgfE/p
g5XdZDaKj14pvdqlKbNkKf/dbXlbsf/1IBAOI2uRTLgtb5ZfaQNpUj/Z5JM39YPN8j2fD/Y7EJFs
Ay891AKR7m70PN5jQPHJivzolr/9/L/++DACUYz1PS/hz1H5iN5xLR/++b78Zz//H4v9vTteBNcs
MTPNYYSe/qHKRb/hXW/Ptq6zx2FZvzHXfrfjfInnfbvyYrXHSZvusYNZ0sH2Isz9Ngw5UXYtFOMP
LItp3mbdZ/6JH+yo71mAeiRTq+yQYLSi229qUpgL7mQHQ5lMZw5Dkad/vg8fXefdHiCDbuSpq+Oq
H4PlCFnvpv9QC+XOsel3J24NKp/PwAdK/2MW9r/u+rtCIdlordd2UgexeKd9QZRUdDwMEYRVSz6r
iOAtFROke4WYaZbwnHX7hi4iHHlNwUU0E1I1BjXGoq9G0rQd/FineiHHRcl4+sGYAzUTTX5runyb
Gzc7aEokI9eZQF7VZV1qR+KTh+/DBF5g5Eb1lUNcNHwZiJ59vlKkJ8GvKIQvKWv7cBqLlZjJj9W2
jyRpym1aHSLreDag0ajlEOQ+Sdsz65gpwAcYv0ZI2suV2ufv87Dzv4grgMI72acguYZDd1/nLVrd
Pc+0J8MZdmTiPLo4vN10ZiBF3aRH09dnfbBc6ajm8odLyRictW55Y/NkmOUZFKz4ymmurmwo5ju6
bJgmdhLc+z0VHUIregbH2iHZ+grorm2K1rumioKd55LLkxLZ/k1ACPCiyVykvqlUrE9DOkdvSyxj
hZLO+7KuWV/EbZjmqQ0LFfMDo5k8wfhqvUr1QivQUstujH6P83YjoBAqSOJvmZuqaIDkoF7d1baq
q4lmUxmuMylkmhRL2GIkualHEdNinn7T5bod3JQPfik4zJORAXcNZ1ikIlTZJK6WSZ399ghnm0KT
FmqS637AiQtHatHl0sLQ0g04uSysu7sffFdXHQ2Xwi42X5bXBmdOP+O3JnO3dP7VB78W0v5GnMMr
C14h+rrdJ3rx6ZiPnS42F1ZG4V7BOMyCkzT+WNff6Chj/+jo07zNZ/gp5fMsT5Lijo1zHm9fl2ws
xb7cpOuza8QF9/wWopFT5PvXMFsj7A4er/Em80ju91CvTPkbbb4wIGx4NchH8Hzh8FXHw9FnECL7
YF0uxBhepKweLoI29RUI2EzlcafmEx8jtpV4N6FhblpUpQAhZ7NluPHLWG77lF1wa8Pc4dTDd8B4
dhj4L7bR06L9U9vaOJ9ddO5ndVNvvEhadlmFqsItvaX1+n1em6+tWP+wOFKwzB5LKAY76HEdRLmB
eKFb88Wa5T7a8cpNE8tTDMkOWonXYY9+Eh288Iy/Lnt2qxJZDJu7tqEvRUC/OhbD+7nfijAU4SGZ
xLcUhjmQRJcdNRclO7wX/forcO2SI3ntwOVU1vapTxvUj1UzwvdpjaBt39gxlMtzl5EnJlnJxznJ
t2F8ZDuMbDN/G9EXRHBXyHI4+Da60TTBIIlnX1enbrNQPTaIJNlaf6OS9BCNK1I2pjLoOwwcTizO
qoCQixL9CIft5bLAfkgsc9mI8DSE7RGGFgdp06Mj/gpuJdeN0PnUkuupMXcQCjXlIIeDFc0JQYqF
7OR3LLd8V/Vd02wvdbiUyNErdvK925P7BLq4IE5y8OmKDec9tkEBypvGv9ssu0hYy4XpmhN9x4fh
aHbEJHbjATzOe7sElY3HS4NXSo76gNCfg0NQBVmytpytumvkfLTqTxL/oqx7hkzqSssU4hxUjV10
pvVSxDN/oVKgoxU5609jJp9oSk/hiLSbBm0VQhGuKJ/bEkrFG8rCqkOeUD5JPNN0dupmcZHILU1f
N9JW6TrcMwvF4biyV1hlA2RLX+k4Xva3LA2/nhuib7ZMVjMCCvI+1O5tx/iCIK577fZjU9On3uMo
FRtEiNCmopynWXPgYXKP0wieMC5i+cCisYptWB8TgSTRLIZWY1x6hBGoHS+FLVf0zqWPV5k3Bv5y
NuD8+97V+gmRcdmYa+P3+mAt1V9si3lTDipNcm9oyp9a77M0T5y2T5rIrZzEgMffzaowEiLxrf4d
bfNcaNiNxAX+rx2e1n4L7jmx8E2WE9JWr9qAYF334QJ1vEi75EpyJl54jziRgkbZgNACoZIpjyPc
nOfMIes0hygBPuKy5UkPRf1Ymzxlxn7h66qf+6yBxy3h2FLLHXZqQ76KsT/ESyhVkXLmzbWT23Zf
wxqXHbYafKJzNMTqZ4qh+Lc0Aco2zDO7cG6CW+oHXtROoYRaJ9/oavF2Dg49yVDORDvprvogMj9Z
ADZ4snH5HTa+tClA2B6+DVrYN9U/L8S665vaybTY+l6fBMUnltSrUJ+YmmxU9jUcTk9xu63ZzdjX
pPsTB9FiH0nb8yffZOChUBUolpsxGH8uXvifdU31c9qZENvEyE8ec9NbGPpt/jDi1P+zqXEl5bSM
2S00bd+6PguuTYIQwINZpghLbA0yW6olhX4UXCx25mSIqtpYPVetMhn2ckufJU3b73stBiwbhQPz
ySzLcDIJkU/zHoW/mgYGFEh8Ep7drH02/W36hYUHRELZ71CC+T+yb+eydk1X7kqz0xzE/NJJT38z
uvIRz5ENx4aE20XiKf7oQFuCbZyZLytyRH/VoTP8ftcqu1pwMN33PJ4e4dmhn7Z+mo7cZjPWII9T
XZghBsZX+zk81oNPT7toSL7yPn2R+Cis0mRG3cCX/esC3kV7TmmcnKZ2kiVycX7MhC/60Hkm48ch
m+X3t4g1mofARX+ZgNpqsdlCT2ZBnsOdhdOwL9WKg3ja+ID1xTONg2nj6i72w3IIkGL2IFzkvvUp
8V/5EiZfBkP6MyYAUSW1dlejEbKCAzc9ZlGyXbBhrj/jNZgXRFG4tuyMSY+8wd+0beCvvQUiF1mW
Bg/RBlHJFrcg9Ca4i9g/gmArcMytX2dPdFsO7RatGAUlGbvZxdpHhTSD+uv3qb+P2mWDN/oqrrVz
ybeENX0RCEEK0CxZ4SKicZUJJxg6QJEiLbRjcMv6EwvMZrDfpRrJOFdumub5IlNOfLHrGVvv5hUb
H+ES4oMC6rnp1fo1DVmO2jH9NmcZf1GyDsXthLDiBvJiZLu9avhSyxIhiCQp0rAh66nzkkYHr1Hg
1LnfESxy9FBmb4cdKq0g31c/3kfg/y458QnsxYs4glNYBZt0TFtFFzZNnozC1X8VXlQX5KHa1dTA
dzKxqz1s/QhI8qS4M3Y+jBRuLL1yIGFlAhvEvYTlWF90cYdDLEv7Qku99HOBoLtgWYtpDITNOY8o
RcGr2aNsW/pDseYpgktQYZopqNFwTvUTcq3WNY9YHWPvc0n/xXvaaBSAadNMp6YGQ3ePRYQCpg4k
OSTRZoIiRImtrplm81ha7IKPem5qeePaLioyv/u56jc/bgUihsPgJwoeu92GfZPRqyyNEtoW0Bhp
fpMmLrN/rEVq4pPrAggwHFlMdtbUkZmDWgQL5b1YaZ/Ja6lslzwMHKG9Qz4Oxi43bqXbLfaYdKuo
bIk6ONkH2XmyLgpKpEuy8NFNwsHJDDf7+wgoMUWNSNcQUWuGfUVwQLsWTccc0H3Vtz8b/9bKuYSm
2RXvJz3kEp5Zex5qql/CDqVF6UWNbOle+T0qF46CsQ9RyIOeqWV2yeBZt5W6HqP9tp2Rt3W/ttzb
A98Qin1IERbocc994w9dn25JKRybu6Ou4fFbboOWfyBDse1x7Ek7veDZbPCOQZ6kLZgUoS1qLPi1
CCcHI7UmXFBgETAkwaNF8GSHGeca1xXkvslSQLo8sGtOTaqOGsITWyKebecXZDsmr2rR2HzGrRXD
QY9x0OfrCBF95dy6RudgcYC+onAwvIR7Zdoel3mwUxlNwse5pAT3kHKx/wjggKby1u+iPkQ7NX8b
hwh7JOtEsfq1D0K+YGFFQznBWfsuXVi7A352iy5gKdPTfIUITJ+ssUlYpC5TY4GMv0RU0HoP2y0U
OUta4FcD/st0XI8FRBvovEc+r1+Rg4mtu4ZN0es+cv/XpGx/mSVRprBZCyM+PJhUHxHytCVFsrUB
HBg6ul8g+WgqA8nsUo5rmqRVK0Ylyv3N3iDHu0HsVdYENi6HvqvDawaNcJRDsYb/0yBUQp4CuC/N
B5+N21RanyJkBp/ouoohjgRUyAULj5ybaW7Z7ygyaGwijFZ/1L106Ao6Fvxu44ltV2Pcr8GRS6Q1
HhGX4B9qGXdjqRSV3ZulPg3zpKfY3pq4rfuSxnLid8R19YUMa3AG12v/lSkCywcHifQK44esAM0Q
9R0M8VN3blLHaTUZUkc5fFTZN+wXTV/VNFbwL1bpehkmk/zcUBbpXOBhitKTmv/RiVf7pZHjZI8J
j+mXGUER6UESjpgu55VZLziC9jrX2RD7ciN2iIsAZUZ9FEvfgNRGbEKLrVmT133u0ghKfTElENZn
S5eneIr0KFiAQquBNHq9aWmbkOuVdXhjveLdWO0zweLE/JBnF2bqcKj02ky+bOqADgfCQNOsgnEL
UzRE+Gx0EAOo0+2OLR1eavUEa+a1o3WOEUi2XYQP56WAYIzvh22JzY7TtFfLI1zf173o9nBtQM0M
aV+xhtWkTEDoSvIkCPYX2S1ZXeIsNWD085Q8v72V9xAmwWu9DfqRnIGnxT/fSk2aoyDnJl9kWNsj
tjiQl4XI2rHI0m4EpZtTQnMoj+Iu3+uI1FfdNo/JVbJkYAk4hxuXR+1mXxfVL6Y0DtafpVk0fDEW
1oOKHysUXeeuFUtYchw/tkxiMZsbLF1mzo2FCBGEyBDheBFOpW9J6oUuOBpKdK40q+8HI0Jx1m9m
q3lSgzlZLJovf/fZ1jFwjGS8TeeaoPr0C15ZFQsPk9oEA6siTPgGx/dGZ6+WmU3nHD1cf+rqRieH
HetdFbyVyT1SQc3z5t/E4YGy+sUFY/TQbeBBiSBoTT4RFyWAT5oQ2A+M0uOTlqiS0Poiqwl7TUqa
L0D8lATRrdtBPWBNvMvbJNDBkm8IpJ9rwEMm8Ton+/i2D7i4lnuXt7V626WdXVn0jOjMGTAKMsO7
7rEN7UIQID2+nZ02mExoqwjPxvwMA0NbnxvHp+7a+aURKvfIn86OcA0BuOvhxtFcIhzM6jFrrItv
Herv5WFR2DxPq9lddmV7+FmXk6P1dsOQX3sPK9tm+TKMY41Jy4bJPYOtDKq8X0LyPr7e1yENL8Cd
5rrSPKDTeWosVyl6dWVcmzvPUv5rkY1Ud4TBKODkwUqdbwcXGwmZPYJV0S5lWz65OSMnwrLF3EXL
FOifVPpU3cSKLYC2tOiV+D26eR5uLGgjCvKArdmf64C05kF1fSQu0K627AT3oVjd2pkiaPvQ2VDF
ELMErP6zIyjIo6mdV/u6IgFcogZNCW/PojXbeBzBHKJNDsXCGh6WEU4x+Yo3gz5pFCFnRns2nTAl
X+ltOErkdxczCTqUeNBLuHLqEzihIWLF/QEu0ePYRRKpGfMeQnmGw1tS9auj/eAe+Jgi+rVJpSJP
EeYz4d8QAgh6igIOEMDMWI6vTQpKd5sn3dDJ1xU89QAVFJs674plSvh8IsEa7q8wvxbmVI/C0Du9
u4VcIUjZ3yeD0acFY5b1Bj1CLH6wdYjrl3COmHkJ/QYKN/bfwOKmO9bsANTGfYRfbS5iss9hPmkd
9HdpYnb/O0AEJgMph2ioRss60zJSReIaG1/LWtPttZuTsTkblkKhAoTX6Sxv8Ky6SivZpH8iY2vy
BS107asVtfZ6H5IgDb6EC03r89Srdr7NZNTtZbKKUD8omDGgiQSnEeEx+RJDc5LetjuOUpfDF1bt
5eDC3UdFumQ47LC5B+HJ1EvYK0xnwzQe8hRl3Ao4BSmCaDoYcFF+bCIX66MHw5qXsRBBV+owHetX
FY8OQAfzYT9dRjEJmuXIEvEj2KKxwbYGWtVIriMi+XpHdAhz+X0UafbFjxSOaynphPkSsCHFa5eE
AQiZMhYt3I0jtgM1xfa/X49qGAIPaC+aFWaJTdfiP0R8mW+NnPG3vDFgu+Z2QqTz+AWVKW3GnLfY
Q88w22sNKBr6bSdoZoChcYG0zZgd5rCmY4HAE9u9tB0IIv2NtvW8ZUBa8OI9j1ho7Hlu540B0Qtx
erMiUWwIX2AjtilWNiaJsCUm8aogwQnDEahmsM79etV5rIbvUTi7taJJp0iBUm7x52BoTItyqLE3
GeplZ3JGdL+eU+VSORR93GOo7EDFMyVLCbHHYNn26Brz5yT6GrJstGFuVU3WR3gjt6Yv3AJ7mhse
TG/hixizx9tL51Bqu6KvVYsxNds6YMIoDzmoKQZTsLuJxjW7FazJ3D2h7daCrRQtQoHtw+D3tuSr
HrumylD9JFcQmTUGJYpaTFtFvZatxllFJJCOdOh1NADV7mZ3s44+a3KU1EwewpZMIb6YMdkBcjeL
N/ENxEAsQryMh8hnZjwqrgLgq2wyDYqkEWYe4g0XXRf0dzltBkkfpNvH5Xo1ccjPMJ+wO4ACPaGK
0F3Wl6aOJDuDkMjmA2CF+Xe99yw9o0TtwwvCnxZTdfvgW5zj8Cw+1+MuprKh4DQ+kYU27HXroyAt
UIYF9DjKUfKbMZA+QLrIRrcTzaIOIIkkbXY3McsAtZnARgfGWFOSibAjXM1MV+1YBjC4x2wbo+ee
jOLYyGidioiGIoYUb+nk7RBG5hmEC/SVdQvEo+zFMsXVhnl1fegbN2C19xZ9JShX3OVBG/f7Q414
cHJAmneKkQUQjOlgt5plXyBNteqU7KGQv83OgTd0HJrcvMYSNd9DSEtoNbRRbR67BE3A14SQeH8S
ZI9I1axonE+IQgMdA3KMEXknmrMelT03oNmHPgaYCh+LAKf8nIUFW9bNPAN02u0FujZGSqFDWVcx
V+tNn3q/nBicr5ajhJayvwPQNd8Ncmu6g/IRyaqlgfdbhQMuWEq+wqkFweR7GhbLglJY5G5QmSuT
OQ3X39qOcXfARPiNloI5ikELl0bzXwBRXVuhiDE+h9CN6evaYPM7Cp04cju0QRo++yHIkucu6rIT
HyxwUoBqzSFJGrBZ/MYaftPgGKmLbtYyKVs/RJDI+XlvgQ8g5eyI4VCgc9gW9foyyxiTmXUIYuzX
s/XAEbFnvMQOpuPPqcPm+A0GmGhe8yFJBXw20D115bgxaC5Fpvg3JXHGH2r4gT1auIyg3sjU6h7A
Me+G5zCR0TOaFvQgXhhgmVnNFL24qW/qv8gC8vXXNGvWn7OEscbB+sb1VxZzpjf+O6Yr18YnMXDp
NU6bm9qizL7uojRdUCbUg/7q4x44B6d9Q7/GrtlGnmfdVvMoV5IF9mcntnQ4SjJ2NWTooXBHDlT/
r2Ubw55H9m6pc0j3/YwRChiqcw5mjbqzmZhvLX7X5U6xDRwOxJLfOx0Du1fwlHts5h6jlrW2J72Z
5AJbDPtAiXXsgTqKkQCN1hRYaDxH3Rna2H0C7JKwP0sm9qt0s9lNH6bRjxjNchWtfqu4AGgH30/A
wlQAqjXZgtEBgTPZFIGpzzO33GByAK+Vbe5uUyi0qhg/K028p+W4bJAnO4XEyp2BwabbmV25nmVA
KYl/GMAv+G45S8A8CDR+Efyhi1CZAnBs+y+63qCqgLb1D2+8ONMRI6ex3r/XflsPiLLSLo/HrP7D
bCp/SB93VZBMBg2J26tASHoTC8As+Y6T97ZLM2YwG+ojVsEeab0OeMhOWlOYcG0TR/wdhK5Fk2X1
TzzO4EdbZ30NlAYZxE7DXdrTHYQZMZL5byQ0Epaj3eqvoTX93aBmfxUmMVoqMfDeVwGd1xYHQzPS
okkHTNx4g4hW0Jz5dsiSKDyDox2dQrrKI5VsvBLxpCBxjPpv47S7SrpsOrQSH5O3UPdKoMOctRhm
+f0UbH3aFYCQQzh/Nt2lX5S5yejQHlttAbXAuW86uIFNJUfl0uTE7ojhHnu0A3Zegrto7MLbEPqB
G8Cf5LDRN5DM7OSJm14ecKyk1z0lBIBXy7LfbR+jcY2mLawI6esKWS7xU7JLedeNMWwkKU3Knvku
yblx+3lOiD9IpbIDovM0/DebiBVG67jNw4nBt3cw8IFBKNXWwQchYxxpG0t7tQ09FGkr3p3XpTEQ
FErAcRnatDyDSeJhaChAwdqnj2iSo2+ibWRWYktQqshiTu6jQKRpTtYx+SUDmMNh9Lyiq9uUUvnc
+TRHP6GR9pStouxAHnoy2Ryu0E/Q4WfAgu0W84P6R9b66NTu6XjfwyTPHiaYJpbdZPZybhFe7+Mg
vEVIm/5Lm7dZ1oDn7EeHUzNF4Yy2M2LrCRg/BaPKAYrA1JbB4j4fbbMDkhrh3g43ImUvOLwR6khS
2hxbYpIvXIX0mvVygd5aNVuRkDUlbwGZwCF1F4HOqiBMhPIxcuWKjKabWSTJjy3dxtu6xRhNdH1y
psFGhrxGkX5Tg+R32GBYd252uCTDsRQzWAXPuaIbZHO70oR8BySPpnMekuZ3qpq2yFi4lQZdx3WQ
kuU+RcfyTfAB9vYBPB4YRDiSqa2MW/ImbgLax/MeVv03HYIQ13zTC0oXzmCBH4SJ+NoGA7uMMu2m
fBbxelMnyXYSk14xW8CR/1AzEjyFzCVLldYDJqew6Z8wzlHOHIG9vYGtdEApswzz7YI67Gj6zl3W
mA0Pro0k0GBMSQmFeY0b5S03INdbnAVXEfERKIdyvw72HdwloLw0wlvYKokKeGAtIHxFqjaN2jWf
kZVS9NvYXy/pbKt18d+aBbzhEGAMuoUxPcWQZ9/ve/Oz2VYPipmAf3c7RVeBgza+c+lagIxgDhbz
vKsw47YYcb7etKvC2HcPng0uc+jQqYRIjHrdUXS/DKAOFRJCYOgJ674i0Y7EVShV8jld4iNcKzHa
DhRChEOxDVeTSuZKQQR7savrAaos9ZlEnv31tQ4ukMa+1bpz7F43Z8Kz1W2I8X0aHrJuF1ezXemb
K4u939J2vcRJRoHp9DxVeTi0uoyjkOToPFm5JP1w45Mhfp4k5ttQ5sxHwN/ZESai832sd3/Kgkyi
V9t7FEOZeRoEwmHnZsXEaJdi+5OwzFYZ+OnFlmpXaHSnRWKRfBGxDKrzuQmOwTqNeZhkBEdsKACC
bcNfMtinFDn1UNGT/+PszJYjR65s+yuyem6oMTjgQFurHzDEHJzJzOQLLAcW5skx4+vvCrXuVSm7
VLrWZlVlxmImGREA3P3ss/Y+zS5FrX9JytX1uwRF12chjGmao6aaKnky2Wh3ukk33d9kamR3CHgd
U1b0vEmvNWFY9gNbt2p3ZJh+7qmJkzUkDi8d9kJVGW962nIMvn4xpiKxIk5StnlckO6cz7aer9s+
cfR1vNMLsWifl1Jbm92QO1Nn0GuNl+SpkcMSXy2mJ1HfY6pNpuPEej+UIT3BVWcSbIMEFW41gCXC
aSLkXPn4vWvCn6WdFD/cluPlOwGw0xop2+1Z+VJz5RK5GeRChjaxV3JEwODQzgTQC4XMkl35DCoz
2nrGswqQjJg12Fe9HIyzu5Dz9yoslKTTumgLJ/xuqu3ssHZ1mj86mkjyX5mejg9Rd2rFtK2BzlT5
naqp7C3fWFUzcYdn5JdOQ9cZo58mBL28glqUzj4GJ9mOJjZ8eU7JmsjZ/PveKq6xjN38ZdNX0X7I
dEyqD+FNTZn5hsdT9mstJqviFD8zwWXnTcoxw2XYdIsJFiaTSuZubZscfmAqyoPjerY61HneFkQV
IkXmQZOxqDcBs6H77TBRyVSP6RbPy77x9LmGCzDT+KyStE2/kKmrxPcZnLXVEKfLJn6q+wwOzK/r
0hWUYOkstVuxXcjvFV2AZTxwlFoHUCOdpO57XSz00FCa9aU59IwAaFHxynh818xlKK7cq0V32BgO
sEKutzQjbdRV74fXWuTgVrXJ/VwxtyEJLNuu9bdO6yv6f6uxjhqhCM1SfEXD6tgMmGxEmn0nSWY/
mKLrhqPBRt6+eotiOu6p1AUFZ1+ObX3kCjDMJTRybbEaXElN0/0gwK6vTkvMITPzNWql7pNV1pW8
2I2hbW8khxrqajbLUEbcGFzWAFqUu9/1+KIOG0HpFeYkDMwnR19y8doog5XJLxK7ND50b1PZK09i
Mz1jHrtNFU9ix1Ynk0gO6AOHMV6o0u7qyS/axNb1TnCwqF7IVVkNNlbV9OObqyNNw6+geUaa5K5+
MBqShh9tK+vbyueAH6+IBHo9lFdK2k47N+RTrXdb4pXrRS5t2ZGN547t0N9KVqb+WKU+Jm/mFtd9
VMd6UbPAT5r5IGjQNNKn52nJM9E6a7ubLbLod2nDqFnW57Zwxmvn2I1d+pxzN42DSRkX2THvB2f9
Pk3oupzPZb8YL1qfNOMhFbMEUabf5mw75s8n8WEVtUQGpeG+Ga9ELXo13IktilOTWstET3gc5lfP
1cuqDTTP0ZP6WPUzp8WsWL3hFGeWtHxrs4kMSak82kfaMy1iaOdWsUWXz6Y50SEsFnltRj3esN6+
K0d99uYrlw7obtenpI2LnS2zcvmkVSvBI35qDFYz7hCjJvSLZnOM4j1N+zKHo50Sns18jZPknnN1
P6+AJpbDGUcU6H8SRKzxVify1JbwrNooLJScwBRNC/SStjnZVEhPo3tfeh6i+hGMrqVZsFm5VH2Y
TN6orz7NdnfMo1mK0X0hzaSqUCWUGIu3VoNkekBLUd1jrvLY/UA09qZnu8gs+zU1eEBe2nUsjCdX
p8DneU4JJftGQnu8LDCaVY/ERUDG4lqhbjuDe57baUkuRVq4zsUQW9Y96u1IfmbZLOkclWVfdrTl
dT3Wg6Jux/68Zu6aX6UJfvIY2+28fFrHNs3p//aCFvdYuXSU+4F0gsrW5fSylZjDghvAbV/SVGz6
D9e4+VUOSPWFpMEfrwqoo9TgvFxzbA+dldliZzKYd/7m9bPIaU15sTh3cTEBfbRWb8/TEVQl8ViE
Hd2O/YHJTwbSKU1pFai2T5ZAlRTACHgbPNkJ8EKM15WhW3VyX2M1KS69rUb3rVOIL75YqrWJunEY
5oiM0rqO6mLVL/AQ+lNepkAyngL8CjNDW94rbYA3WmbU96ieqZhibUueLTruDAhbK3rFXvakJaw1
KLCmOdPBqQ2KQdjB+nzTSI4CuWwlM3YUxX7mPu/8ccDAeEIJs8rzarrINsPUWQ2SamwOobPOwIWL
2WoI4mVi22wRiGMPyiRb585D9vce2gp9YgpEz8CI5J4CSqrqQrKkszI6rNXXTQ8YMOZor+acLN/a
kvvMCdIBzu5Oo88AS7NNZRPCR82xr8mMesq83adlMDFm6+I26UZ9UVLYM2g410FQHEYvBLrHe6S0
qJ0fU+kl+iNSp0h3JUDXJ68kiOM+of3cUN967RxCb9SwfmrlqMisKNOk/xibICB+g1u4Zam0M4P1
q1xm+e7ZabG90rZD++1XTGBi9ebpJTGs9p3Jmc2Dl3i8JqoaOd/lm6zdg4WPL7uDKpVFMNW8nP1m
saPvi1x29qVweD8+JXLvPKW1oa1+XG29fhDsMPTHsp56Jinn+XOribi8Fl1sfFIlxWaQ5L3W+bkZ
j+a9QWFVXjqVivqh0S2Z70mtUKAYFazCXeylVhyoPmvaHwUTSRCSF4K9Dk2XFbivu44aiF5zW+7l
kNjOg7YAlwZ2J2fIJnpLTRs2NpNagqGyK6JlOMCzCBe28yxaqX+hxV/lyDOtE/vlXIyk0GnYgPyx
TowsVHYXU2E42/os3KZrgk1aWxHEqH6Ov3KX6sfVi+1PuRQEvqVCQ/LUcAZoO5vFnNzWzpg+17JH
cUpbYCPpO/2aFoXfV7lt7sdmaebngpzPxKfyJOxesG9quxSjvHy0azfV9hxQeV6zJY+naMus7Nu2
LUsboWrHum8TrqAf6nJot+8sW3kcOIJ3HKkhRSUgtNcwo6RgKPc1bnr+v7Z21RdnHfoiim2em1Kv
QCPAjnVQSLqRsIppP26BTi/Gi9g2FhkyUGP81Ym7QVy5agWFR56nP0RpMMMDdjDpgtyxCzOY1bTW
ActbjCBSofoFFNgqP62ePcpfl7kzz6OTSvaVOqNjAoq9Oo/uxGoYdmI209ClHTOd7cVZkrBvkJui
Zs3EWTABitZq0Wzsjl1/O3NbutPAxZhF5wZlvVUzLxgF/yiN0ll8ST3Vv7DxmHmYKqcU962CQwpK
TkX0uyv+gg4w01svW08lFVRmNScHu9H0b27Z9F/YCyxjJ0pYzYCQ8LGIrCFpz+MC9xs2g7aUAa0b
7x6ArtL82djyj7GVTeUXabt6Dxso4w/G/1H2SKcnvjcY7AZqVq9cJhGlnmTaQDP1Ohgdio/+ZFVE
FCDM2h3MraF0hvOWM4lvl9F0Vh1nAstfJLZ4up3XB0OEWeb17+w4eb5DQRaAdY5m/kgXBjaChM69
k+/HASk+IODLK8+K6S6EHc1YG8IkGTUzquZ5U0zPWNWZdJ2pORqJtn5TteAYsK4dtRgl+Jbes8aX
yakxUra22TArGUIp5CMHKxr03C+yXu41WEE3qLQCTo75wtPVo2RyqlCludreU1mIR9LP0w8nWRDa
/A4jXxUYGLiGryO9UveWK8mYvoWJa/hDxwlijRFAiXqZCk93TjHCO+2yrdIClfdygoRxLecZ7yct
yMZa05phjp27tcsXbWFf8jWvifvVT5ysjy9L23ft29LhD3U5LVveHBkVavJC0UrXl373gNSd+zab
MS17EXMQrn1Y8hFf5qyPTedF9SKc9Etvjys+rMZojKwjho3lGW0lAXiLGfUoJ80IlZUW0xr+G6H4
Hq1r6e4h5MuALWIDhjUl/ErC7O5u6F5qizFB9jqOj8Oq6VGVZrSse82OmJIDX89RBx5Jax/mtX3X
F3fY0ZgZn/TC8c7outOXOTa9h3LWjcLXtwkVp9CLKGkdY9d15noABKoft5KU3KmHfdelofu55tlB
7q6IugNtDlg17TICqDw6arADrQeWyfKKtn3TjhZTONqbftuIA2JU+4YLvX2epmoK02SU546TjeWX
UBMovYgf5bzMaOGZegOvGpkiNPfME3SqgzW18avYkmTn6kYNDixWf6Jq8Qdlo3Y0Ij1tksOGkbTN
W6l73adEKxa/E4nR0l9rVnBdC520sYqgnAwtWFx0NWmnTtDHhYKJXq4bphqfkngLYwS/BzEuy0sH
zUnmYxYf/k1tbtnGtVUeQNgEk5CTOLH8TnU2dKeXs7L8sc3lr47t/2E8cb2fE6EdDt5VU/dlNOyS
A66+g7cz3/TIdAIRmXsO6b7wMWTui3AK4rN5dg/Y+iLxvQ1Ykgje/hev43cNU7yMn0xkdmlNCz2R
MoqTz7rLHZueJzi+P36Tv29g5KfffKC/8Us1TPfw4kzKncHCGDkAp4wIbTIYT4Yb+ylNuU+wrsbR
Nbox4phX+G2N13gmsrLxJTjyYShAvqig/vVrujl7fu+D/8mAxpwIJqivOAG9WZn9rhxckT407Ojo
riY1l48gvdkHouHJE56GRI4BSEPqBTSBm/FffDK/63Lig7ldjt98MMmyDUumKbmjpmR2dJY6y1XG
wN4coMQBstRxj398Df7ZBf7Jsqa6fu2FZTm7DVFPPhOjmVehUYEpHIqsoX36x7/md51xvCHrH98Q
TfbOq2bT3tFQMCGFjDrq6Gz+L9/ETwbUVtlTTyKlvZtkBbFgIAUklS/bfzVk4J99SD+ZzoYu6ao2
ickvQpPwccgcYy+/I3D2X+XF/bOP5yeb2YD5E9TRsXeu6CI8oLDV2Kr/xc30T374z/HU8UJv1abY
3yWAAr6rJlbIFMn2f3Vlfw6nNovWgtvlszG3yvHlgDzab83zH//w3zWEu97P2dSOMqoZ1z+3TYpq
+6Ovs9vhzFmJYKVrgPelHTGNo1kNdnv3x7/yn31aPz3/qZsgljEXaodgbH8SnervcoOW6x//dON2
w//O8uL+9GTLfLWcaU3EbszjTka93nlNwBwsu/jhVDUno7hzkwH4se3Nexp3W/7F6Dc9Dh0zt5Jz
KvI2eRG8rCykGzlryX9fxn//vvxH8tE8/PdL6P/rP/n6e9OuKkvo5v7jl//10lT885+3v/P//sxP
f2T/0dx9rT76n//QP/wdfu7ffm/4dfj6D19E9ZAN6+P4odanj34sh7/+fF7h7U/+/37zTx9//Skv
a/vxl1++/qiyOkS3UNn34Ze/fev44y+/WMK5BZv9+29/w9++fXsLf/nldRi+qj89qK8/Pvr0d/7m
x9d++MsvrvgzpwpThzFyHM8zb3EO88ftO1L+WacBZtieMC3XdA2Wn7qhJuJ3638Whu3gzbEsyhNE
/l/+1Dfj7Vum9WdXCAYzWTD5htDJwPy/r/AfrtLfr9qf6rF6wKIz9Pzg2xL39/tJCsMzbUNI3XF0
U5rGzyk8Qz14jhrtad+BCfiVqC4pGdJj/7YtOw7W+1Im99P8gaLxq7Faj2gBL7d/49XAz6kFRiGP
YpR3aas9ZIt97VtgaQetOTLGFSVNiHs5GeUrpd2dURyyorvW3VbsYCwCG3b8q5aMrR9bab/7zaX4
2xv97RuzaTX/j7cmhGOgxDJdynRc+/bWf7MZjr1TTIs9TXt+6xYKsz/R65ojcDPDJ7bl1nS9nycr
2/Wj/VhXy16jAXS29dGKWCR+GHJqTyBD3Skd2vdxTQ029bE9G91n+GQy9RwGueviga1QnMd6TYIC
NymI3HPRJkcl1/U03P5TQIaE/EARTMJYz6O8jRrn7C87J31caR2e5dp1Uc9A+OMk5tlnreof1Jx+
UELc6YZtXFfYQCplphEUN1uAaKKYsaUXOulwiV57Sp1qeU7XYr1fDI9xRWWMM9DxDstaDCeIxsQX
bT3sVkxaI8TUXbyJ3k+k/bWphvJQ6ukRyNK9TI68uqS1fGn0Q4/9BZ9P8xmaL0Qksr7Ug7bTUP5Q
XeW4Xzt0z8lV2SNJas0OiXC7bnHGpHPTMvdQqIx7AHIMOipNupDrW5IaD53DUaRo0+l+blQ4ggyc
20Y5h212gonpO6dFj2/aQfnUZtYBkTG7I4ddvwKm6TNXbFAVGTJ5IsMWBAdAPtdPra187AMCl8fH
7OFj19KNtgJjvtcK8+1UF0R7E5UXkH6LEkIUyalNutCw3BdX9tnB0yeKuj4bOTMhH4yp/t5NRvFK
mlpGZH/32oMS+GKdKhSfGSszTmLEyU86g/g0XDluMuFnxHW3AwjrAxO34ojXvqtpDW1GODmEmK9A
mQ1PIMXcSrj1tkc7PkswGAyHA+N40+agd9mdtSRY6ar7JdFfZDb7NlGzBl1+a6mvdIWHgP46BDCd
QzsZu1M+iNfaysyd7ljfisyLj2JD5mzc7bQq5600ehrSesZMwWI6Gp2rLkTnTqd6NqMsmfKQpqC7
N/K5fumY6gN0rM6JGb+3rVQXS6S9v7iJfXYWO7+jVH8vhzhmi+7uSRHeK02kQa464nbTo2lu/jgR
RoFIqeh0xDjOm+1RbsNRM9KLNTChdGirRzEnEc3ZBmyBWNu8eGWe80OWT/dFrgWu7Uos2M7OnMVR
bSZKrNQPxQZAUKbBzPWnG8HuZermdUTf8iy8QO6s0kB2uQi875pU7PGp+yaZbEI2T4PzYULRsskU
AxnpyEZtvPjSFM0X8mgL0q1K2kgsYQNQvFtQhsfslDTCMN81tXUlFnJfo7IC+WEagK05WttyaRx1
V4j14NhWRFc6DRKL8ey4rFR8X675XavUpaiqa28+pYb13TLik+PA5DvbdtXEFHU5zskxPuSpduzZ
iANRiSSCf4JCKrJXerl8gqXTR+5y2frxTsU9eDUUeTLn37ZYKT/Jp2Odb2tkMyuO/gQp3OcmKTAO
50CsqMJOcXBqBMAifwfRJlANkIWG1RyadYkPsxKfBk19KXrZhjblMTMnYIqN/iTa+Jp325NGc4nB
QkGT1IFNxyxtKBRr9xPXk8XPPGJbdXwMR2ZAdPB+SpOXjKT+0Jy2E7Ehcsdxzknkxenesmp4A7GO
DHhdHy7yyOs86ZxBAr0cQp4ZLJzFSUOS9DelrkBBOd9xrgNNYZEV9Feq7a5yfX2Zj6bQS9+UFfEb
7YO0kBv7+9qdLZ9u2fsMrshqFJ+5xUTgzI7n24igIfBrzgrJl7lIP5XrfFWb2hPBG64CtCmeLyhv
MCVRpRltsOpyi3ot2a+FETHmpd8xmO+dzsLgl/JdZembkan72PN+XVfvQyOgHq3NOrZZesliCwhs
XD872z0NpS/Fio34U1Nju4ayrvwxSzDw5+NV17EI6KUWWtbYHEYoBHpOcK5FKf0sbRecRtk33fy8
KPlZW6qDO4sHeUszITDcd5w+iUaCSABjvHt9qp/NWd41q1lEE3PvWcbMH+60sOBln2KtGY8lU0PB
BRiZYWXQj0Rhin3DqfFZ7wmUQE8JmIMM2GFoebTV6cfWAKA4Lp75VD8YdvZpZgQYUvT0XAtD8+1O
exy34Xs16PJAuNcXvVHvS6dk0EgEpMmS+1GxvJhuAinhbTouoqwIHXc6OYBzmGNHdz9ubH7OzXhB
eEXqbwCDkTeQClZXJI7k29PWwDjkmojShCZL2trlzcZ5LQA6XfLpdnq/PK513iGXN0Fc9UWgUqzE
qO8YHvrF82sSlquzXTJ8WRfzhIH5e9/mDgNYe2c/dRWCvCv3SZcmLBO29zw3d3rqYVQWk49mO+wd
QCDduFnDNHVaZjVHNENgR6vR3xJFjIc773pvvU+T3vEnIgWyYrwWHu1GwGGayHSVYT2Kb4zMNgDH
3E+rYe/A5wtA5PEzqV52oKQCQI1PuRW33+z+3SjVFU0Pv7vq8mAa8vfFcSOYFgII3GyIAKuPKczw
SSj7UZRWBS3GJexb2Dt9tNv9hOv98tf/uLokn0pnwHKaHh2PRqo38jooiRLaXSWCJc06n1SkPKJb
yKDwTJv36H4tXARie7ntSO7ud5U7pihUAlNOvygU9dsNBjo8bTc6o/5uIsP7XjY+IE1Wfrp4W2Rz
Z2YSt66huLyebe15S75Blzh0ZAe/fXLq0bvJXmEPvc3hAHCnmL03PU6wgi5bIEzcF0V555h2vBOS
MgX12YJ0ZGLxvOn3MxDegULrExMkuFYdaQcDBJrWchZzMEfX/W6VcgrQaOP7QmUXTNbMLLPtoBi1
5qID4waIU+XFMIsiRF8EE3NRddMxfmwmWNr0Npy9tBFGx4ru6+q+QMLs5sEq906zNtjbvV/TGUTP
cPPnbjpixGvPrWe9qCQzGaG11bghIVa2OY532lc4zOmEgedQbQC5o2PkhziurqtW9/tsJmZHHz+b
65qzBuGYK5Pqrh/XyJ1JC21aNIOqUBzegM0PBfzp3vPG1yknrDQRCYZXy9p3yIw4kkPH6vG4Due0
RUFtJxkBcCKX69MjzNe40xf8NBxv37L5mOuNvONs0YzJvDdHzt9uYcojTTTKRwX3pIagbfGHaxUk
hLWe0Pzjo2Npu3V2OfVkqxE4Wsyj20Wu3Vavik2myNfvrYszwtsKxjLMetiDYrrt/FyuseRpSNJo
qFKsY2UXQbRrAVhJiRarVftMf89Lzq1kuJzsYv7m0hYLWbVH0B42x8byzGfP7R5dMdGZaovHSZus
uyTZXo0ZrRUHJCei0oNPJGNnV65Me9Nu2GIFkJ21d05rXYfYieJy4UxjTNEkyz5IHfuwxTExUTQq
KtdNw9xegOnoh7kzVQLuqXGbvV1uyG9DyuGplvoFKd68z4vhCkSYXEStmfeeeXDFnN7bVc876af0
kDm2L3Di7dPJaY6MTCz91s3N/bpSU/WGmnf6DMSWuBvzDpHPIfDL/D5VrnsuGuNkDdMnuhc4T+uC
AxANVTo4UjN3CuN1JodrpfCO5Xk0ttmBmOLpSTeT6SlJ2WHaUeVHb1hwucEw7bzYpP3WfqmkY+31
RHZ3Vm+ku4RP9bHKpe5P+VTtEQ6cU76YH61KL4U5u+FoWdwh5DgEDQlnIXrecoXrQOXmhR0qd3rP
1qpc/b9/Q2Nq/DQzlpq45f7oskpvRNhsq609WRMtVnuBf3dQQOkc1JhIcxzVuWHUB0i7V2Ieor7Y
7BcWRPsuZyA0Glz82GWxeiotlYaeWXeHpBlOo0vkkV/0zM+S4qVPqWzsdgthKpcvtmueJkO+V2Kq
jiQaWRfTe7Lw1twt82WZFOhnuXZ+45o8iMP83m3pE0f0r3KT30zbjJi+ofw4c78pl9MeYSCqL2d/
0c3T1suPJFs5wkAsLSN29T49002MA6/kQxzy6kifKw1iGL7ENMJKWu+bYz+qDbraW90xEFiOTYNK
GoiCqNvnzBEyHMz6siLXRbLWfWds7oY2nqPYUx1ZTDT3huSVjs81ng+avkQuzCiOOHIN2Bu1z/Wc
l4dKWBqsUv+yYEMUNDz1HLq8cjyDbAIV0OyKuhpkPKljZPAmPcwLrQ/FY9DI/FMircNmSVJPGBSA
Sny/WDHDBhnXwkCFgkqmOs2FIo4/FZ9sDaewq3+xE+2aZoP30DNQhCjwPoRiwu7YG/ezdOiWdPhT
6KMmx4HpLHAlIQp49pzPDgOga0zmGZFCsIOWEUwMcL7Dhwc0G3dR1zY2mkP1lBdpc50SnapRY2bZ
wEMYmjQN4cq3X622SfbEqoigMqx8h0HqWz1+IgyhvzB3zveMTjtmm++2XbX3ZFdFbBPFzqQLwNUq
g5WipoIuO2bTeM99Oqsxi2wt5xzF5tDVsN8gkcuFHWt6LTv6VTW2D84pDkabzHGf+3xyyMsardAc
c/EAZRn1WZzdzW3/ahtrOgazCLn0D3o3JYdiGpsz8+uak+d8YQCqmC+bdTOsgUiHGd2Ig2wIKHLd
nA8uSb+OJmSQeyr79CoZ0+YrGJdDTr7KttHkmDxi7Yp7Q0uxIw3VnpU+HOrJ2ecfs0lXA0NwjL+J
Eq00Q2fQKE2Qbcm+DMm8/VHgPAvwKh+2kTmx+vDaeuKrLmltud8sMXwHysmCfhye6QNXPv1Ywy8b
90TaMIekPMFgXOV3bl6GoBmXzhIgwOlLTK84sMzh0faAi91S+Ri1cOqDUnOgdx4JudjN3jYFa0uF
1M7qcVPDRvzEkPn5WkL/dsvmm3FR3bkplZ4TQ+tghaIu3k9us+4kQzDDFdfBvvM+xtZMrw34EmZ/
fE665jgHvS0ObtKGsST9k5V8oIlKgxhoCDmmDKqhASKdiuE7tV25W82B3ISYqdpjbnp7QmNwlN9o
NsdcPjWiq07Jo6aGCWvPRMxY0tc7euI1ZWkf1MM8njS8EueuxYOubTGRaThpzjki74hv7Oq6IuBj
hOs1im90b4+5KQ5VsdrHohOf6U0H+MlNHj/z2HSQFrZl3Yvukq2L2mN2IZStDadpO3hlNoUA1fde
3CKgbLRT5+7TqMmT199OWqt+HW+L2BAPnwcCI/DAtnqgGclb7P3aEbvgrRQ4o+YUQZ+lsGqd8wW0
63mNmZOyFKrzZ0gJkklYEXm8TRQ0v1+7IhQDNny1ndU6USIW17G1d2PFJi2ID4Qt3LhBiNBI6qvQ
1G7OEwo6Z2HCBE80/E+4gqUBoL0kohwvOYhsAuUMMwKNXlimBuDxnBMa4Tc19Q+lyYVjLQl4kRS2
Csj3SLBpnuCddzRV1T05AxAySQ5kv+DVFkSxJEmhApnkXoSdiYgtjEEBbe5HzlYqGFsAX4wCxDAz
RFFq/dVYs+tqDCvKY/dgWwbhN7J0UR/YfXXy8s9DozEDwiC+SlYL5rD1qUta47ErHY5bcfOULtWL
61XfF05vF09pbghI97INutopelGfcSx/aTUzYbIsTkxBSglZWFYbQAPwgRsH/JNFqDhRR12hH2vc
UckAK0JMf703a8VQ5WoJACUOCiwUGYhMNk/iIKglGXb0zJ97Of7KabnkuerUc5wg59edCrEJ1He2
c2JLlGetdd+ghfs94OpTX5d0ICSHzsact3CbvEcejTRCY97OvdFbpOnoO0e5V9V13Knt9m2DWAiK
Nk4ifr1hNa9VH3OfkD8UavDodcyhDtDy5t+txn09/8pTXx7rzorDROCeJ2bCM8R8Jt7jeauL76ml
F36nI1DIuvjhFW3/ZJrrV33U9dfC0ZpdPEPhOx02JcGbDTO1FRGAjAjZTL8StDlcDF1g7Gi7I2NG
oKo9XTsi2zwUWbzeJwTVeAWGI1qDYU9EBAd1A9hAdiqqMOJ+Vlb3xBHlQfXecsAwOj3amEl8xbSM
cNlMVloSSCz6cOWyusysAjUrMYyObv3IwKIRg0r2PM/ZBWSyxuCCN5dwtyLQVJGfi/mlyh+IfkgP
VqaeG3xJNT7TfZ5uoFZSoqFMsGJb/QpxnAJKYWSYRvGl10T9gY4YKejGs0FKGDO58teZQYosBBG/
jpPMiNEHrhBHVckJfGPcYYjCC2uNccDAeCo83d5h+NtCtzTfjFTsdCSvCA+Pj8SXshv28r7QZtef
C5gFIqg2vzVxvmk3r5hyIOyojJrKcK5kMgaLA/nblaS/9C0qyohdAmQI7KO6uKU4N6PRhqTCk2qI
tucvVfK2Khg1komRHxims5sMCJr41DRrfva87joV8rMHeJEJeHvahm1S39+IJTiWJ4ODYEHZBZE6
eeVhMbBJjN0D82nZ5qedtunfGihmwhE9Fu5uQdGqvmtI9pqtJr8y80PTpRZpf8V5XfsnNT2QUovr
ZWk5sVQfHJDI/PE0H0TzXGxsVsiquC0Iyue2aoaH1syyQDjV1yIrXqijydWOOR3gjiFNM2waUCF3
w3nKAT/cbDzUbezs+TbcL9p3MNkHp6i/8HCGGiraHttcoJkrK19xcVjYiQsgwl6WAH/LGmgZwfyJ
RcLb4rBOe268M6n3cj7FzK6CYUHv8Y74CvAy4w40by2BRf4fjs5juXEki6JfhAh4syVAB5KSKC9t
EFJJgvcJZAJf34e9mJ6Zju4qFQlkPnPvudMLn/E9LS30z5yS2Vwy7lPNvywsG9RiP2N4DFt1Uzlg
nNm4s8cmoHklIPUZOZDBCvXEZhMgQdBEDsp1rqHpA/P5TzE5v+4wnFDwcAZ92D5HcDnK99FFRukk
ASfQlO4Rp31L83V0jWMy8/msdQz9AA/gs6hwAUBE2DqCc3iubbyTKGf3gAFUYQKDmx5NtTcEblxb
DDfQz7We4TLVaRuy42ISx+TzD+ARfi6gGH77Spj1O8aat7lzT5Zl4kGnIwwhVlw53Z5x4+2F3Z1Y
2T24tuVT0OIGzluYTdwndOdVRgPBrQumGI+0X0eTNGNByQgve96UFKjTGC2NBBla3AEwHQ52h+JZ
1++AC77i1GA4xV5rIxoTDFg/bGyE45u5Uk8lTAo0B3Q8wVmI7g1rFqPO9uwNwWkyh1/PKH9sf8YT
0HfXOUjevMyG0zE/YJX47fv+wtXzN3sleWQMT2Rz7la/2YHL2Dl0c3ueQuYnzZbmutxYmMbBmsl7
p2qZcmKuwCn2qqdQ3zpNyylWKpfxZF5glkEzm5hRra+PQ1mmp2Rww6RLyReCkbpVOPzx+oI4Sybm
wZZjvE9l8lsJxF4j+tyd0XpOREuOdVAMO/RkJ9hr46Ek1KMZJ4uh1AX1MtzWfrajfh5Omvcxikme
Bg8rcdb3IJySNZrhg2yr2v2cJOWL4xfH0Te3qhMqbvrbMdlpWOyxTi6jZh6TbGGokY9bdJ5vuW5Q
lQPui8wCTzSP6UoHeWtX3icx4HlzPYYPvl5jGVTzzvfXaZMI/2b+6pKtnWmPRd3f7BFv2F2X0IDP
t1X0HYZmGXE2gmzB4adjqtZxQnVdKAvhnoHLMuYBz9MHlFnalNpx13X63phK7SgdjgxvBCKla7xV
LfIxG8MjflB7187WFMt1PSIUxk4hF3UxsiRSY3uykOZ9NOX6tATPRaHDLdXrjInPLHYayIKoDDRK
RQyyG+tLw3rFmAEY5WTdtBOejDmz3gMLMAVYsbRDkN3p5S/ul5OoaQydt6VvAyz67bCZdHWaWuPV
HjTGbuiIUMSN4FMj5h99aCV5hGlFREuCTtPT6yAyprw8Mdq5W7ERHnBcMWYgvpWhj/PZAtzJh1Z+
SWbCns056qh5Mxkqjxb5bfYYetzlu1HrvLfhapkIOcMctf2mAUGwlZr9ixHkkPrRugT63dCbCn+4
l3DCeiYtXPeUB+lPO5pc0a1+nyk4eKUqTc4QvIJddztOG7/eNyaTkUzcQl+XaeN7Zfo62/bfXKsT
bb17ITF3h4CNqSEK6yiZ+UHxJUy7cukoL5JaHdOyin1RFA9+m395NVbyDkeyBsEYWmP+tApT37Nk
7WPJeNCR/sCllC1bQ0vO5tw+u0Oi71rdL/f+aGzcBLFPkIPzxMn5ntw6Hcv2gw28jF9uiDsGSdAo
imCMVtifEfNCWJdWaGiS+SJPZ4h6dttoCHM1m8RbLe38eNUZfOaav9WVlkejN+j7XlKXIlDM93Ux
3pOiZO1NoH161d3JdPhOzWxDQ5ndCwksq/RfS3lljKpLRtQM1uS2m9ejm3tnMQxN7FrKiPve/qrY
7OBbH7ODo4YY81v3QDTtX5YY701VuGR6SIOtLxWQPvU4Eq1y949moT+LgPlxp++qusy48HEVSWGo
w9A38Wh067G1GjtGFRUpuxnvEJ1Mu97Y5aAjWcjly53PMeyxcP6g9Hbjahn753n26KWqhktb+dTB
ycBnk4yXCo/fZaTPD1eok5iab/nzjbjLEuwd8CKfkpaMbdeC/KcwpG36FaloqQeRl/l/LhyqyfRf
g7wLjhOF43HqhgcazoeyhIDV26rfU5AT1hhiJbk32fQ8eB4dTD+xyuNlqShYAUJpRf0vIEoKpHLQ
7cBpxqjBJ4Zr4CQSJaJKs6gX3O3E1tLxxb98rKAXJTMkvCngqElsqNCG4WwwreFmKOcoUMmwXdbs
1SHHGGbh8oNvNAtbzvK4o7Wm4MrybdBmT1Yv+ce5WJC8yl/AetBf4bTgQ6UJcKhf0FhxKZJku3GG
gnKh37aFYe+blaZTl2BggfzLsJe3JfBtH4aVmoMKXE6cA6IJDbQU1IblevUbSWmPhBYugr7FwEvo
q94s+6Zle54mpE3KjBUdMyMhYHMTrmeB4MKZU3vtFmkF8WveMOwNPKaYPkaHJ8oud24SuBv9a7V5
Y6FQFJNvXXC3rKyG2nXbCcrNTAdEk+V4LTAtQvPIo8nQg21dP1dI5EnlFGeYRQyVESRgmPPOs6I2
bcr5GhS1eCw6dNiDpz/PdasfpxtoJs84kDPTeLGItEps789Tk3OnGu06k+IQCUN/DUBA7hN+Qd+r
ZJxgV5lxmcMoHN6J47jceE8vCliWb3UTztAC029FKs9MOEimTdpr0VCFC3gboeCmfHdbSDG+XVwN
pBx7TbP7R9dM/ZPtOC8AS6nH1zcMq2fPd+9s1f1USue1cq7LDJhsSphdOtCzQNLptnXlvy/ASiPI
FMwFGlHg8POj1oQgafKhty14IpOprgqSR6cPHmSy12b7XSuWfdE3QTgH/bttg4iaLP8nu4G9G1fG
A+b0zex4R5+TfaM0/7kox/c8/0mm9itP/1Ihmz1NxtkevDttWd5lszXAMm3yFJ0GX/6b6QSPRWBD
eF3KDK/eqbEMfA9GPGT9ScfIj5PLVxtsG6dcXzeZlf+hZ38P2ILT4fwNa/ZnccAk7HI3zVJ84GUN
Z++dmJL9H3msDTCH7l3PAdUVg/5nFOqoqzL23OUr6NwjGRmoigz/jgboWer9eQjMo5nDWRbqSX2O
LT7AyVkhTw0PZufu1xKhclt9WOzIN4sp2+gWUHP7u6Az/kHyf1jRb+cBionZP1IpL1uZBDsbLtdJ
CwroIskKTExvsodgYMakkWIymd9seS9sIezXZCn+FpCgUVBQG829Iy5EIwC56dRdTmI1Q69ljyWL
nScan6c50y6V6RSfM31xmCSpG+k9MWWq8YZ7ZH7G2VDrtkHvx9/K1x398HjPhEIEi8cAF29VvVZH
lfffRVn0r5nmPMj1A5yZvl3xcUdTjt4BzJs4goeNJrgcT51tJGz9zDGqTBCjvd1VlzSXDbw941uv
KjzQIKNgm81nj9nS2TSMc+1447PByQNXGTYi4ZAjgvje2q5wCCQby40JxDsqIXJvHYdKx039L9zx
WpgabqxcVu+lnWY0g8wYlCNDvwIpq9BO7Pi5nTgj9GbVyDPp02EnBgaQpd0dBCKCvZGweF9a1cXu
jXcEqOZ+lXa6n1xwpjVvL5Djao+Hmb3HgkvB9ddD1fZ3Wh4AULKpQrtl3EGCVLEuMBDr/4asdiK9
FsWpnXsmQcTP2gwOH9FSv6by4k3TEHcl6gtT8HUFXXasvZEfi/M7sm5y/llPdjyuYOQDmWyNFAQd
vAKNluKrN/BsNkh952DczymmWzjmlHo1Cx+7lu4usehMySCdDzUnV+h6zkW4dfnsWH0MnLA4uIDF
UswG7273x5hWbliPIqnBrbbJu4kF0K1Lkel7XhvpIXVKnVWKc+8XHCNF2jJXoE+ePUwmufowE4VG
aPGzU6nb404zz/i+c4YV0PSx+D1x1yCgaTRtX/hoBdx68I7Sk0Q9rp7Nayv3cyCMePJoJhPXfkBy
IU4Q9IYdBnjiPBjVB8ZqbDMauaO54omjNXPY/xG90yCVjczFKVhFBckdOgXjoiA7jiLMxmD9MG9U
RtvwxR3FRHNUJr2g06RMPSlVqsBdziZhVeijLO/VT1jOZn2HT443q3Ra/VMJxuDTvP6CK7iKuYxL
tg/nKRDZ8+jPGVWmhykoZ1VUTB1c8gUZSZ5Hs4RR0afu94QlimHgrVjL0T/c/rK6inVjdcXw8xJA
LKTwY/bhLzDrHSNkffUCun3ZgC6JwZdj5qEgo1x2igrgKBDCMINYualX795N13ZjttQheGgPVQmJ
q2QYN0+a+mCaQL/BLxh4nkTtE0xPC1ZDy2kismbUh3tTSiz2X0Xj6pkDAgzjM1GW+ypdi52gdYTg
daP4ZL9csNaECmHovb82AZNXzBQo7H0D230ssgDp0Nz+NCN2oa4PeO/Jc5h9XO9B+dR6OUO19Zgg
twEVahkHJ5FJ6GfDlRttvKhuphdGUnVkwXqBrFXE9iTe685eGVghKATr9tzZpB/0PhoS29YAeHS/
KchCrcH/uGaU3KaYH0rNN+8zLT+ZFfKIKRdq2wKa2pfm2Z79X41V6qAB5FE0oigDsquO8IrlJRqk
AtZua9bfqfKuSgcLsjAuO6sqdjQs9JCVzn42X2fAZ4abvJuzqsO6yQ48MT7ABGACXFdsax37Kv0g
tikx2YwkG2mPbdRVePnEklpRLYI76PwnA1BVmBnsELkQqs1qsIZCr+aZLIqVU+MfLGsRal5970x4
0rLCY/GwxFwCbbHJst8mE/vOcljCZDxC7Ex0FjihkYeYUuGRNje/kdZGa6epyBihyrO+pFVyMRPD
yc33ut6HPiNjGpUSsLdG41AkLdwSOvapm+/1Mem4XQe44ZJ3qGvnL2XvVN+9ZZ2JgvGGTtLtJVyY
uHPFB3YIxJ6Tx2U75VRlVPFjh5VzM075//pifsWzKaVY92yvg/0qOV94/G6Ob0QUgzF/9kax4LJR
9M8mi/a0QcBVcG+Bj+UoGvor/glqci9lG0JOC2gA/p+S1IeDhsqJGks25l2Tv89ZfR6Mk+r7p06C
82haRg8FLWE9abturR602FlqOGD0xAZP0MbWjC9Pb9+s7qtqeV/dutgNVpWEbQ89y5Isreb3wgFv
i1tvJ3U44NmQRthkPoyLRCuZdANfsdE8SUtnS9NaaC3FcJSL8QTX9R1lnIyc7m8qmxmr1jhu2d1d
B5SMZEYM5FQ43Cx5yqVWek+dXnyIIijDYI+Ahq1UN/wJ2f0l3pCGCk2HWKw2MhB07idlv8rxlk1j
kuyhMwiqF4rmxoIiVd0oTRW7mEGQDZG7nyzk/iwWE5uiYMeQet536tVsyvS7ap3jybGBAE6aCBWb
ZkYWNAzr+jQUTF7mdoHP1n+vGbONPhup8dnJNS4LXC2l0uo7aWxNPTiNhfFPW4N3/DSbFZLOJkgR
V85T+Vg59nurMwucWqQYyznIdMhRvstQMliBempv5lI8w2kQlsnv7EmEvG76JTvemmlejm75XLbq
HXmtueN5g9wkGCmuAwcwqQM6YoycSfRBDRSK04qJKnfdd7a8BfPhe37QSEtJHwDhACW6+7fAttj6
m8XFEouMjUvehVJdqvEN6+iuFNN8CkCzAJHgizL3dSLss8jGD4led3HWO14PjO/bJVXo6lAFsozp
97Un3saMR9k8jYuxfvNdvmhOLu6m0fnGKecd8wIcHZTRkL2zFc3IuiPWPVGZ2myVBHVM5d0xmKY7
7+fgfkSCW7IOx8S7XEl4n32/3qCASQj3TQWhOs15xAOOMdgJZ/KnI6Gumu4DXIa0Owzq7GvTI4j5
EaOns22wXDx48n8D7jOrjD8G8dZGMg7Agr9x+kFuutWASd+KfudDMipTNEJlkl8mx/9T2RjKLLhq
uPxDvaseVkpidNctOjDfLGNjrj49op86jQKZgO1wLCvWXphi08J6KOX6ItN5k5jms+W3RTQx/l/n
Yo145Y2bjiGGp7C1tMoBSFvNu7Iz/0nUPFXqpleyQMggGTrIk9O10N2HStQIu5A1lIXcr93MDZn3
d01n2cyaqni0wVlAmS2QkELsoeKE5WmecdAWw1/W0UyVIMS2GWo9Ko7sUJMHVq7FGmc57XmeX9F9
fSlnvrfrk8/iLTSZOWwATKE1SGsIJhwt7He2NhkAlF2IR+bskv7MVvtDokhxD331xxPdCT3evBnt
8sMf/Gc5cPJrS3nf53I5pYzT8g5/GZgboFSH0jKcPfuZR2Nl++ao/BYVDxsE/SY1PkIk4j+RCFpE
/t68MnhkfHqXwUEfabd+eWyG9U0l43dWPGiB8bwAJds4CSfVclNpO9W5Yow5pdq/Ipj+73kw6HM5
/o8knNK+jXiTfmHDgrllLbXMGoty/SC1/LPHdV72ntrZDGrnpXxopZdv0GnuCrvo+WgkElkG9dvS
ek2E2ssJxc5IFjKu/aLdCMn2eZ70s24mR91r3rPUHniiLfJh4ISukLVReKoYFMv7XG5X7n0sFM66
71RsrSnfnG1FVZm5kcjKNzt3K1aulzUn88rvFl4mjLHWkowbwXrRb0pvt/TjrmABEzZBHY+jYYb8
01CaQLr164jYIvKVfa/1awq5s70PiEIZMLmmnH78GhdAU3o0e8BuiEd9LidkAkNnPlfDSwA5xw+S
TSDSV6sMVFxXlhelIyLwtB6a+0QWD9S5eFJXZb3ZI9s7FvZDN+R7tFwoFvRGj4e+e8ytZLn4Dqyw
ehy/wPSh+nEHxJEcNbvcH5Zd3bNfbVqTZbYNolzWwbSHZemdPH8BeqlqtvM3XYvnMnclttxmCpJN
n+xJD81qHVoQ43EqSMfQs5obdShZfuvtHE5tayKX48q1TTfuGwehbi/anW418mSP9uvoNFA2AmU8
WcOnTjDGI5LzOgSQx60BaWnHPgXtb5dd3ab1DsCU9yOZIqexWWER5Co7JXN6tmRc2YTDtG0ZE4a9
3HKfUIGPGamAjgc2cGzTM9OoTyQ+6/Nc0DDC/Bq3emvnO9NtBOaCvr+bE/OIq4gOq+4Eg6vM38m5
xtmjhuIsPC6WvK7sCKd5RyFhf4BqSc75qJ7GxFiRNnTz41pQo/q+IoOI/5WC2jujwaR9N7OSNLTB
3TPnGA8ZLrsn2gUq8uavhGydrzTIY94d0tQzrhLSwtEAIBPC7D4b8HuOfEHZpe5aHlo9jdd6erSm
rD/gI3p2MyYTqT+ijqqRE+AhyE+tA6cdMsiBVBADR71klmyUAHjfS/8Jwvv2poaQLK25NKcocBZe
hckArVKOO7d5aoiaY4ZH9b0yyU7RITf0GYGl3pzBQs4WUcLeeUn9AXtRD1ch/nwLEY/+VyVZPEyY
ApTHy5Jx3+67oLmgG0KjTEaBpmOuGKvslBsxjyeLj5weQyHz34hpeqf/JJqbNC+uB2LS0j/X8s/K
VzSkKRcgiQO3UAn7ZbTPoEJ23kidBugVHYzUv0cuqQ0OjbscLSpuiM3oewarg495RVyUtxg9RiN2
x7VgmTOdSr9IUX6VEE+qaesA+GpDeh8mRlvhYPhJXgugn13Sv/ulcNDKcUEabeT/S0f/YrXJsYLN
qAwMF8b65U4BTMbuV+8YQ3SDxQ40L/fTYhM949Q5P06aAy5gVFasiLdLJJwFgFqR8pyWFdsBYbhs
WUcN1FlQr9yetNK3sLf1BJJHhGM1dgwMx19VO7Br5tSmY5H1ditS271MRq/vwQL+sOgimeUYmDUD
nMCK4TKQYTbB2KTR87ejn1yw1GMfs+zIq2fzMuu2D0VJX7b94mzHPjeei2e6I/8w5sjzcjaNESxt
aOMTC1fivJLSSGNmm6Ash06PyAVDA9c5xI0Y2nMpm/TsGg7ivpVzLi9K9+CUFC4pTb7j691bOa/W
zlX+W687P+5NayGcbDiSK7UdBmwexYDgQtg/Xte5Hw74ftb4qJ47UgXY+3ofvtCq2PR6GU1lhQgV
GZBS3o9uQ/WTovvX+pl8KP3yN0vndI9HHdGkXsqTcxz7HiSYB/dGBMYF2JjBhkYgQCXaKwpa4y1f
bpXBCfBCcUeSQHMntVG7ILLGHNMDlmXrpIMQQQh86d104LXMeYMKsZ1dN14xjx4623rkj0tXNjDx
bz15zjEZh+44v1uMOUetvCpHf5GlxWhJS9kglpwkiCsAdxKQUd15vneom/Rlbu7HJdkVnaRVGyvy
ydReELdzAVMReT5BEG7GdrAbk5c0oeDOKAdDiGqg7arYppwjkYdHSrkPBisVNiW82Y4HZ2kJHUhV
m7qDdUji16aXwVuKoE20xj8qqnpnasGTQPAPn6ntucjzk9EOJEUG2UXOwjk0HY3ptM7l1cuDA0vH
R9AQn2VP1HJZoaRb8KZkGramlmQatyAty5hxAhCFA7hl3bBJwfHBftZuVn7z7DL3RLUZ6AMPXt/e
mTU6dJwbp+pq+EnD4Bv7B7T9ba2gc8wYcyPHiGyPdtQKklfHdXz4+X0TUoj5zMlCS8cVYbS1tut7
/wR022ZS43UIQLE+6GE/O/2+Sds3LfFx4DUyOTQMf24lbii03yURfHS47zgwkK/0lTiC/0TaNYNw
aSau79tfZvbPY8aPg0swtOmbkGXTJUL/KxEW1FwqhR9KGXT7m1tvKxSaVCdovkYJy0k2iJVSvwZo
LYYXciFbtmgOQdJI/NFGEkYoqw9pUG00PX9KhhGfnobCoVuDjVg9spv0U5e00TJ4z+bSYjSqjAc4
ULEQOBRW1jjF3UpPAG4xc/dTWn3nyw/2FqiGPXWhnDLkchWzC+coaisDp2//GtNwwVgHAbWs2Z/I
9FGTqX/ojT6eFbrKfDcz22fKFwgeMpJey8y8enaNCDCBYsQwfdMqg4MZ1C+Dp+UeiBBf0ADh6pb0
HbBz3PdT90HkJHfObPw6yvm0bUk5UaYvKKIQTOE71BcN8TB8TGrjLr79h/0KNiiXdebAxrCVCGLT
i58CnU40uoeJn4G9hbZTxZ3K8M5yWooIaaAOhdg/gz8qjwNZrNCi7RCSXXOmWKad9G5aS9t7pAP5
qnz+/bSWERUkM3WqlVag7yI3MALI5u8g3MGUAv8yW0/61MRYYk7GYn5NtnY33eaQfgzBGDG4sg6T
WeubsZyuBm0qk0MiN+wDb1W4uPbO4PoSXICj1rJwtxEUsEGzty26FN1eT1J4x8F8TWaTOgxkz0bX
gIWTe3soi9hZm3+LkxQXRV7IhQEFNyvmiLDLH6zxNjAEFwrK7kbzHJbImvBvNguSVKGnOQsYHaii
t9yGaM5yAt6BKKI/6joJAblJLVIzaJ7cN6GCLZvfXeeCK6WKA0OIvLlB5It471ZSm4/oOa2NPnJX
eFSGeb53yGhBxAb82m4eAaPRgFVTyP6iCTWwLxCuNDSb/tYQwxoW+lJHuX9EQ8HE379i0A4HrWy2
kGsQOfrOXjRksHnNU6aJH69n4dcOVysdaurkHr1YC2M7ADtu6cg2G8YS67RDLm5f2qQnl63voX12
BVUQuLLIH81vq+XDa/tvLzGSIzF+IdGmzPCAZ2tT1vG492eYrW9mKh8dnStFDfkmDfSr3w5PHqNC
s14fQUniemaHInr6OqNDq6tXz95s4b+rqikaa32ry64/DChGGNS1W2iS2kb03XEuRn+PTj/bCMIS
EZyn4lHrGQkPsC0PoOwINyG8Nq99wmINfnVSOhB4zPrruPpnWZk/gmJ4p1k3U1pKXsyQvGW9GWPs
i5vBPdMWvokK7DJovj5x41yaT7DE9kXa0ZBVr+CNUKW/Z1k3Hqt+pbKq0KBowaaikQlzfX7ucU1m
S/aY1ennQubIhu3uIzrwZyvwAJyrn6SZCHQiI20mLwIFLSskbY4NVpEgeJgFSu5yc70iLfqGfbbt
mPjwvo+nZsB64zIhrNebl9ds+CwJF7Xr6SHg296zGaef0scgJI7Ai1nDnjBBlfFkySJcbYYmpt9q
kdsiF/L6pQBGqud7DXbjttfcWGSieoAmt1Wu86nmyotdDz0wgx7uha6miAa13TSLOhOX01Hr59XO
sLS4Fq6MDBqTSH32dnbtBKq5YI19rb/2gPESm9WolWtRUg2/+FvwpGgqNMGVQzNj1qX6YV93BNUt
EKWdqnqZTTu6axNreWqTe3xOFaIgrQ7NBCXWYjASOy1TU5FTzISV4DzULNxZmw5fFWCmHUrDUy5k
G/YG6Bub3KfRJv1hMLUXZbPTb8xPGHuPfW1Cp+NJKCqF4IPTNphktCrWW55PYKxH8qdss13eOh95
wLxP5SgJi6xk1A9Tw/PQ0LIgYVpX3Ci8Q2Q6mXfsCODBWIvbRR+ikYoy7AuqtKyc37pbvS06iVSa
ttphAIuMLEkuNi9XP3RTXKIF203g3vSiP/fLnBxM3XtKnOwIOccIwUXsSsMZtqkWJ9lESzLz8tU4
zbAA9ucVskC8ZPJIEN25rZPu3kLruc9WzvQgiw07hQCJciNiQniBtRVs9QWFtF/S6EtmSIfWJVOZ
NAnMkUuynwBg8pHkoEEtYuzamfwe2xsoTG4nT4uVhNCTbefYJpnUdbsfdOtQEv9JpHOrtkgkf+tn
lv76lWHwPS+Lds5YwBpCkJx0y33ohF2yoVr+ceIVZ5nKr0Uk2S6Tg9oNnVVuB02i8WukHns9sk/y
Fo4NiqKDHBhEOX57DjT5gKzD9ewFUSfREGQzr4eun7VtXlvLLoe/dBYps0nbIES2IbrgXE94nW/P
BTrBOVZQZA611/xJQcq0D0ddmKALCMbBwe0aJ/qnt74Blaqqf8GIybBX4kmb9F+NOLMdR/u3kcw4
TRmnm6o39uQHl6C3GCGfUy+T1852QpKw+BL6szPBTkw7xTh4QcVbIG/mYGN0j2NrwMiJ82xMmQBP
HVl8OJjjSXn1Pl2NoxTDvcHY6Uj0wkuaq12h1cneGNwirG2QyANISrq2ACoCealslshSECZbI2dY
Wyxakk47159GCp0IfTrzEgr4DcEszBHuSbHtsKQ5bkjpB+PZde9yDt6tPo3vrjt/6xlkcB/r7dA8
dWa9ZfBRg1VnAZEhHYAPWKFHwco1AawMb7x3mM1n3ZlfUNWIe37NRxJePKqbWzYfWDUEsgRshZla
+2NHv8b7hD5QMpcIjB5Bi05xqCiXtOLqO9aLu7KFcCwVqtlpwq9FH34sY323guw+yfv24M4uugXL
+mI8gT6977LHmyIks5cvgz8mHFfyRDt0LVtmvwdv1ZizZPmzU/NnnQgFXlHx8JSbD37wPy/vat/M
7YgJc1j9HSR2lfysAd+80/6yfBi2fUrmBYosGMdz1K0o31lv3lG5o/xbaOph9s7Hjvijjee+sVv4
nK3iq0BLhnK935Q620IL/lwMf/LT8ZXF08bStyHAjaT6qYFGuDw6hSzutHUH3JgRe7oGYWqS6ZND
MQxzrtRdavD7LsTaVynyOMMgLGfOWWR6+s36JfggubuJWTARIMIconySLEUm5m8hxmfvhasOfOtS
oWQyulODeeBYFrdZQsfhVjiLfcJDCh+gTa+2ApbBeXWnGLwTsYFSx1n6Swre+1B2DWodX//ErtTf
E7qzNUplf6fs7p1+vA5+daz9Zrm0s0sSKAN9KYvioNzpr+2fFtK6HcQGsL7j1XX/kUPUUlr5v1il
7ch0pzd9qh5ucTtNf1YCEeLVkDovBAoiKJ+TmeunxA2+Hcf/7Bei8NqCJ5H9OjEezEzxaAhytcLx
rlfbkXSMDcmzJ7zOn8p8SHLHu2sqS27M0QthXHx7yNLYwbn0K/VLPZ0nN0MxDvBgTPAda439aCdW
EVUL90xZsKx1yRg5tDTSnjSSL3CLkeAY5JK5TWPc7gkvwWlxxjvy/eSmhxAe9axO9tInFnbtVkHK
gPlb6mxnIAxjtJhX/0ISMxcFI4AZyQObQUSovuVejXKo8ZzP40tbOw9jCzh8IsP2krFToB0vnipr
EsQ1SID8zjDcduojq7RlifIptWLXrktC3aXa5YV785ss/yzPsE+jbP7aVZoPKaLLvUXvGJKosckp
yWW5+Cj+qq8ZUlO9MXwCFATmIorHnY9Viqib8lBAIMU/8ABEFZhuB6l8MT+WGuSwjUF7dTvIjXr+
4M/ObrTQvrtDN29b3T3YnuMfh/JRdN4UJQR+gr1x94QAx7oijH2CNR1ig+JHISugJsv34qQGAFIm
rYqkLAbC+W0O9G5WniIWEIYExg6aTaioIcKeK7A32EMV7auZoKasur0bIItdvNHZEPEWStACVMwe
4b14KgzLuwxMXLwc4xw3w8bPrPbkFs19Zndk4MiqfILa/zHhG5atCWsmEkUKmYbcs5sgqooKRAOK
nc8mtUf9uBr+q1T11fAQuarizQLcGZVqu1TJYzUJYCKJt2sc09jbpgCL1fwF9GI7BnyLaZ/qotXB
SVj9oZHjewUfbMv29WxpCIaoAcwteBwBUFY8Gvo8HYd7lafrnSca+y6Vhr73cH8ts31gWskuQ+E2
momWu9k7wkJ18gGFN3EP1BAFYbO4ioL/qDuzJbmNdTu/isP3UCQSSCBxW/PU3VU9sdk3CE6NeZ7x
9P5A7X22xCNr+zjCdviGCkoiq7oKSPzDWuuryOHKXjpZPidBm92qodhmQdNfs9yihpnD78pW3DsI
8PaT7dkoDZlYARUCFoST975foJHIjJHKmNO+N8fglmKct0y2SmQjY1YLYNIAGps2pTCp40g+PBhJ
gOgIDtS/fmnIXB5pj/Zu1dX72jXSSziIdg3+Jz2nHGh9p5KLVXpkryf+u8u9SGbik1Jm+OhnRne2
59DZssEl6ik9BDIzIWpb5dUgZPyq6O+hbxvMx3jgMmvseWP0z+N9phZ/GeCYLZQSHru00KdQGj8Y
0Ancrm12DKL8ZpTFdOolu2evCm6tlPHXsMGpEvdXp8LJ3vbWd8+9pBExOISolkf/PaiSL3FXHGlm
yzvHRcOnlH1OphE3fSF/FFijd52Dko7vT9/waEnffPhp3kYPDpzLN25m44mTzX2wVnS+O9OoxnXm
le5Z9mLg2yxg61XdvI0mqsC48L/06ZzfB1N+BezBbCMtchaf2EEroGTa1s0uFMZw8gbWgewqkh1V
ASdl3igceHG5E2SqYBFP1qOfmncxfT4El1zvzKkweaoI994L2j0O9n0zOntQIu73EPNmPRNa56Ql
ana/OfsTFnmkw/esOsC+xC4muC6rtgljjnWRoy0oYT/ggR2bIwI7Dj5887j6lwWgBqwusU4IM5f7
tpb+oz/SKw+G73yfrWck/puG0+IsnJi02I6lXU9k6q7UBtmWsfxa5G7wVqgAb3vmi4fYnt8Do3F3
Dtyg02RzqHC77hI/QciwdIKeIDE7QOktTRblLFg/2V55rvK0g5PgVsc5XfwszEf28GhkbDi3eciO
vSIZQTf+bko46WUIi26kvx56dVdxXN8tQ65NnxR0wzTd5MxK60UUOsNXyG/pS0ihmNPu4BNevAkt
2dzWaVUQEQx6aZ+ofLqaPCm2PUj1ZhqcS0VDE5IaVcQ9KVk5frsQ5IRg2fkSj+0PMV2cGcFxL+fu
XE49bqlsvoRSWQebk4GUDdJcc+ZwEF1QGltnx3V+NOZjPqTFlW/61CdopZgyJwfU+vUuUZIYLG46
jhR5Z+U+C8vqOwP0aj0D172UQbwpe6CVcGDbtdtF6T6j9MZWJrAwo3BmpZbtuslLd0DTMArl4iai
hQ3DRJuEjWgvEcuE0CK6pn0YSy/agyBk6DBE/rWDGJM6yNJDF2fcTOQu4VoVOu6nrklvvckBkla9
e2oi4z5NrFvThdyPTpsfcjG/QfqctpggSG3KwMSk8RbgMrdZfv/zg+RMYfrnBjR0CMbqsA/uojg8
uqobzyVzC5iZZHNpgEjlBPBTNvMzIKBdC5R8Fys1HbK2+RKEw2vUGtVjyVB/HZsHndfWTbOIPoRN
Qw4CCqKZBe9LMZAApblbGIwoKKhYH49sDbp1VtfyZLg5tSV0lBOSv+/QONYRycVXFrc8RQaR7NDw
ltsyimx6nubgm3Z1KAa0J2nUVushsQmdSPQeN6O9l7Y2IdSdan9WT33d5g9TZd6i8kxqfveZXZF3
sJBasZ2ffFxH1i5KFgGzCoksbr6V1bDlVLHfhROtXVXbR2+a413o4HKsM2DNraEeDRfB/ODQ15UO
VScjMwBrJTJdqiynaLe+jxkBNduKQICXErXc1hwIzHGiB78IPxEDNq7mKbO2JBJdAAUFt7opPrRC
7RU2st2mOuhIatvbZaHP9RC1lxLBBCI7FJPI8aNDnaWbJF/oaWn+orMGr3/rEiI24tZoyNgWgG4a
IrLPEvDsrcS9viFsf4Gctx+ZW6Xvo6jOpQO72h0vk3XCPN3sGAQHmyzyYuKde3hngFFO4JRflfTR
UzQtsUYNrhGHBPsLsJcU7G34Wje2++ZoVjR2VVPFLL915etAAtanKAIeONTOkuz0LUzS8QIpZT1L
nqMwuvZhEADSsvVxJraBxGq1fgKCYqEw1CDTy/6GLPUYkDu4is3iExHf4caqzUekLi+NxIGlZP45
EfNLACdBZsZ0n1p6o8yHoBEPAUkuvnCgeHWkwqA3/Z53GfWwSjvGIvkrita7WuNiEhYEpUl0e1ar
a6ec2q0LSHIk6gcDTIu4tbYuxXyoXXUES1hv3Z7wGw8kdHfMJpeT1WSa0MxZuauLIiSo5C7UZBy1
cf9hNbAJgTBq3//c6VoxN5YveTy8W4aCi8SIMAsWUYB8SxJ1CRiKr6wmynfM8bWNm52nOOCeio35
gGCv5oIr+huOkO/8Tz3KQ4puC6XyilEM79qIo6NjfNW5zcgXdwNJWQGtIcIWpkUNBI5V1pILr+oS
lxTjxTBxnwunMwiWUs92NKdbu7rLqiUHgXgwhFQP4UDYD+xp3EIxgg8cl/I4S2JmMOWmG7Mtzr3L
lEKX5p6CG7/iKLJjNTB9BQzUnDJhMXsj9aex0fxAncqzknybCk38RDhGDTFt5FlCUlAbEsfkz6cm
ti4uN+/B8GNj0/N6lEeEb9e9ad33xUX44U1F8fxJkLrj9vjWjahoNyX64KofYbXN1Nw1d8o+zp5D
IFWbSlvhFwh0bTPgsqql3HWu89rHibgbu+5W8sUxAhpXXS8Zwg1Yqak35wcvjcctizAYRjyQGD8v
Cuvebu6ECQcOtDbYPrejIPOJGGeSS+uZmyRO/cB845xU5RyDILsCekD7jU9MDy4J+aaer9YV2728
RMF47edl3xiFagu1m7ynWkBvn8G9qEaN+46t67opMETwWHGuEgUR8TnpCrhD9yPYcVzQgdde9FA7
LeAQOfZ7r4aisoRZDkjDtsFE4MQQoLwbOrRRRcvEmOPWZCGIOqmGFkZ+fz+SKYcsw20ruS5b5hcu
7LxDSeDYGn93t066OdlHtQRmJfJ8NyZ4Nj0TARQeraGqBhyEHqiSPH8GKPalymzjpKlFEi/2Lo05
RA/LLkrOSfkIhefeSLmOK9+75gbr4rDVwePoqw25nN6hGYKbmFLWQUioBzgXl6YTbBBatn3RMMZb
gsCRaPaMnLTwr17fekjlguZQp85nnNXmgasPPXLWXqniFpsH070WQ5vZYfY3a2OR3dQJdN5QIgpC
0jrC7rmZrR9jcay6R9dmMxWCgGA2ZZ4NjTlx7rH/NHWqn4MGzTo6yMTbAfSgUqvc+2SUL4whoBvA
Xac8sU+x3WAOEuXX2C/FxSlQ2+fwEzdp5hubYC6DQ1+wf0pvTX3L2rl8Gv3iKxglpKndV6t5D/t0
IIkRN5LpbOlt1EOOJ9bow+qoBaYtq0dHMxOf0pfFDCOvfqGPzE+AmelkBc18+QZqqfxSZ7SRQfnq
tLH5TIH/eSwCou4KdZYtbRMzTCKgSII9FLYPE6GrK276hVTJMMLRrToHDQ4Ko8F4bS+BWYAuD9bQ
nGfdnNomk69ZNbBYVEN/g3zzIV2fh7ow3+e6Yn07hpgBK7V1MsvaGcpK9mFOdipjagIv1MTc3Qyy
Yx1fYacc3BEfSxzhPG2cV0HWrFX79MqaULHc/lRCn1iPGVEHJskmzDDELuQRTHt1MT3/MFjoAaIw
3NQJHrWBxwud9s502mhj4HmImR8tbuQXKRkH5PlsbICPM1gI1mSU3gVgDXFKLLYegzwUEsFWRfJs
5cXVrk3zWNUO516gDjoigKKdBrXtznPTT7skhTFABXGVnGcpc6qp7j7PnbutJ9YS6FHSlemXbzYp
gatihzbk2MJDWqGe+4LJU0C4wkuZRW/eKDjADDK1HKFXnDusSSsruAy0z2IhIZro4uoYGaMGIdkT
/8c0iOlHF16MRmN+tuNiK8znWSqeReVXDcee2xbxQDk503HK5C1Cy7wpK0duQTYXDBpWM/rX+9Kp
r66Y8CtKFOmT6k55FyhqlBBzmjs95QWlRSbTrYqpvyZu4NOU0qQDGsQuEwNSzxKGnjolnYKqgQYk
JVllaLcxmLyNazF5jtvqNiWqva/rdUXYvREhRhf2e1Jw7jtVeAVS3O/woLP4sUZkbgNiy2T66FN7
3tGgHVu3GUjDj+60+2hmqUdCVLvSOf6fYpb2wxBF711FDkWFUz6SsjiNQY14s2GQXvXluTUKcyck
g9gxgGYReMwGZzYqsw6KXQzfZ1WzYj4VMFh3yLm81UQ6xbGKioRnnLw3CuODJrDb4m2aOHJQe4xS
M2WRJZVCSonIqmDLcU2jLBX2lcrvKc7RUbcukVx6Sq13S3nPndtOxyLy5jXgHaJUbBJKWTnszfK5
yhdWaYPMENwYnF9c16sGi+QevdAP2WkMIXQksu/qey/0P9zlpIpoLM9OkT/1rtnTSxPqlva1fOk7
7W8EnqEVPSPGy64bL3FZsVjxyauZaOftygufMJnPayvAnFyWmCRcCp+NBS/mgOcgRFQaIEKYUCLS
mlhslIZkM+R9dCpGfy/lQGJsjYS8Jq5l7du1e7LK+QsHdHEJOn7RTkIEcEwnBK8O/IY/n8mM8bdl
YRk8YEE91JKMAEYfLqtuxpdWWjYPaYR2omrD/DCxELyNlTRuvoCXDc/soUF3s8qNFvgF0rhzOmGJ
M3OWaeG4AEDLZosMdOVUYHHH0L7NJsG3YcX5l136KCT7wMQEb7ree2xKJtEN4R34XcmjdI5+Rg1e
+P0bHrEGawzDWEbbOAzYYs8KKLgvHcJ+x09Qb5F90bqB9tXPeZ+R2NweS3YqyioeuuqatMj8tEge
swmpDPjSXVWKN2EOt5rxxr3yGGp0RKmsUtBVyVh/1QWxOFSRUxl+5UamCpLR1qlINSAodiDeYely
Pd5wEBG44Hn1ugnVq1eRy2DX1W42aExUyy+4oZEoML9miy+QL5I+6zf9DlcNoL5wk0E4tSxxrkT8
jdiC5BSYP+iEbBQ0XEpmbW0DG+yGGTNDHQBkUQXDG0msq+e+iSD8qsg85ljGSpBF0YflxB+yjuHN
T3yo2nDu0x5pOTm5t8F5n+rgjK1gmyIKSoo6Ovq1SR5qvUrd7JKSpIEHzj+JOLvmBPewKespDXP2
UtPioHb4/prU2zFCx/1HnxRbt+SIYf2HnEeM3LX3HMyKHVHbUHkRUtfFH6bRvi1mSmJ9LPY56iaL
JyRXTI7q7i1vs6/40L6KovgO0/ypj5yvQ2Q+oOomBY7zi7KkDUa9MUbjh52g/by3zaxBkHnq2/bq
eQZuev6urGf5YWV4+CUVktUEH4ZFU8H2YikpCSUJngrCEEuvfRbEDTI9PyKpvpPzkqrB3xp79CHW
QDNN5XiLJZJAo/HwIwdPqpF3cainXUetvyGg4WbPT7nw9nFkyRWjdy7Y5KbQZq1//ohieStB0mzT
iap85FKa/OeItsRS7ZuYWSCGtBekcT5TOGNAC6xbVYxUZ37+w4lfZzayK1EATyOlJCavLfWNbWnz
yfcWykO/ecOZfL/80+sfXZfj35ZnamT/UPSY9dIlrtIM1FeemZ3uBqQlk82P39gc9ea9qMLxqGdU
6ZxZ25pm94DdHuHrLL5VzYTZZ+LbK8UR5vOynfJ3w8jmq0HP0Nrfkrm7/jQcuFcjct7GKkVtPXzB
d3bXjfG4nsz4qbH0K4F/9zMWQsluuvOKh7Qc3ktoiUmEyFjY9sErUNAoKS8tdiLAlV88236ZEHqr
uf1RxMPZUZlLOBeUOKHn+vc4+39gDv4U3P8f6IT/DbzCXfSNLIjio/2Vr/AnJMP/RxAGrLM20fji
34MYviThl/z7HzEMf/iz/0AxmL8Jm9xQExwD9Ejb+SOKQbkW/9o0XVO7wDX+CWIwf7MdV0pv0Uxb
oNB5I80/QAz6N/6DdqCLWIKLmT/1XwExuAsMpkh57uULbcLhbTkmb8tlP+K6jnJ5c3/EFUxz5Vgo
G0MIUe0+w4yIWMVLHyyrKvauIBDMYCuyblpruATKr+5GGbU/5qYcbw4hyKjSbCegdSVWtECRvQge
cmWQeF/EHCotThc/HtIX2zD8rUcEyqlrXWWgqvLENyeakH4tknLPNohxRxG9MgcNoEqRdzjXMfHe
LNMphtKcY1yC9ErJs2cKpT8bOSmZOnZeJ0wmhFdCeWwgFJY4JqGCzc19wc78cWIxuvYZuz7PeCCz
lSZCeVOxHyXBBP676+loDZOBXbViIEeYy59w7RCpW1KOA1jXfXJEPFatjZ4xFB/mU1FXT/3gv46x
vrcLPExlmrHBo5WpQAlr+0Z2xIdKNAE1VFgV7pE0Oc1z2S7CvtDZpSP5YysR1Oq7bCs2xgYaJ84F
AlnCLUC14tMsMxIVf4Wx9zp0np2uNRBAS/Zg7FpWSZ30B3sUD84iDycHJf1Sdm2yZdiz60VLIZ5Y
fMZujn5mtO090EZna2n4qQ2zm0tZ6475NMEXuiamVxafsxhzT4ugAnLsnBwLhmRrkRgOYwvxo3FG
e1NKmw1iejLQSzIPuCuG6GtizMkGnfmwr+wWr3EKr6HuacCMARyfiSlnNfyJ+o6MgORjGXj7/6C+
JwMpV05CMC818H8J/J53Ktr9pK3ZVsuGrxTffsLWgtFxV7UHEyLJRoxRMdttOKWoLJhF7UgUT/e/
YtdYy03MhpgY/C9i12rM8Tvlm0vG0D/Za//H8HeYPICipx38ygH11x8YeDyE4ktMi4KdqbQ2hQgq
Flym+Z4VIWTUccKN1iHB9QzTe3MT1Z1dnv2P9eRbZ6F890aVhozJCII9I9t4V4WdsbadOEPqE7kP
HhEOazFmzhOoL7Y3wRite2sKNmFiGY+ldrBgoC7Dv1GULL48AWQBjT6Ji/iOY/1kRRh0Zgldfm6b
YJ2KXq+rCf2xFUFOUPAksaSlHVwWMbCNasJ537fa32altl/A7RGLWhnuQTLSXoWkGxT0x0zYssD5
VFsBkXeOER91m13Mnhk8Y+ISPVdcweALqAAdBEynTKnkPKbNjMOFAJxEjaw2/Mw6CIeJSqJeeoVx
n+M6vZHaXFOU+F/C2njAm7CpIadTOPmvuJxrpkqpe0wGk1X1DBIAxKWkSGAqXrlJtUFzlKzCeLB2
3WioipgOm/k/WycqQQN8GURFVk6TnhrEQGY+vgXppL5GUJO/yLmJ94gHnXVaYyBiCE9yx2xJB0Wt
XmwvqN7ISoiIH0EAzRzuVXB+k0nTmg/CcMJdNmf1FdEiLIaZ8c3aC+sJrm51MKXx6rkDR6cVUdUy
168yKzqi/Xugb2/XLYa5aOUkPWkthkWO65y5SE/D16qyjENH2MausAiG7wbkVjAgsOqPBNEnM8AP
3VsCoqCPfzz2u/p5Lm0iApJxvuHKa+/TBvhNPkqcxP65nYN7FWXjchmUK6GNV1oVYmdDn2tHY7wi
Rq/8JCKGSwwYPFxLS4pPbn4EVuxcBnekjeQ1CGkZ0bdOyNVSY1q7RkPgZ+eFxXMWFd0zbrD8lKR2
vbcHXJKI/wg3CUPRl1j1sL6v8iCWqHJMlAi5Uz7YQ4bV0qecHsgWZkzLnOuG1QKSTUnMjoNQ5xhW
dQMuoR8WO9q/YYbZ/wmJZFkMIMnys23PsYS7EL7+wA0aSLLImPP4+97RaEILTMlrlQSkWgjLwwMP
xze42iWf57oBtfthUgFS7vrJB3ATj3VDSJSiOSDaWRWC6CEMe1bRsjXuuniDnqJ6JXXP+MTHwAME
PBnL+7wYyFRvoyzeWNqqnmwEgciwZGTuaG79QylH+zErEp67tslnqIQ+W3NUfhR17DyXvhEd0URM
Tyn6xB7PykLQJNeFNN0gHhpWJ96UXX6iMe3AMmjnGMB8+u//Yl/9FXDpZ4HyNwWM/gVGF/pTWSvL
kfsgVhkc5HSJ/vDwgaGlK8QbbhB5a2cylpOu8Zh+TGUbb508colqVoJwWwvzkMo4KsmAOMjIKveh
U6VHsInZGxbDYYcChrVUhIaPdg3HPRad3CJhU6v5aEyZJojRjcQjIW7JfdakLZ1uER9i3IJ43h2S
6YYCFoodpyj3TJT+sBmYtTC8b4wHhWzpDpUsLlItTeQ1GI68djaf7DaLtk0b63Nsmd46Z6/4GMaW
9x3Op5lhAl4s42aGQ2+aHOzZUfTAdrnaUzyy6KKUckE1DPOpdqEGRMw7t66Zw8lWASODNs8dhsSV
1eLbaYVHyip+UcalnsUaBwT2fioyhEK9tsuvTdBGTwyV6FN7AKReDTmjCCSASX/Uj1VrqjemipG3
KQxCQeFF2+aVPRrjBbMv3W+R0QPCLljQ04+nDPzrZGRxXrUE5zceauOEm/kJfQYhguQBgVWwjOlu
qmtcoPGojqRWl9esr61uW8E1ww2DeayOJ2LpHEPc6ajKP/DQEvzJYHqnch8kVi5dsens1HgK+khA
ASGrqkf6hcW4hU61MljvbUAQeeVFJTWLKaaD3g80vWQnMNVmORjVfnmYWCx+JypqRja1nElOT3L2
dtE2uSuCS1N7G5CP8CUsKzq32PTe26ltT7Gf5emmaMz+U4zcaxvGWLQa2KGn1uAa28w1rTfJqLkP
v6utDjapX+iXwfQyhI+mJ+Qi4zEbGvM6l6pGyv/zEZAtT4OMn3NtLU+IeHlWFJA2v/bL8wOgMlPX
QQXWQ+3n0Xvx81GTh14EfjfIoubeE2wrV/6QQW3oSkN/Nqc6+WiCqSUXyBkPsm8xeEE9t9bAsb0r
1qzsdRCMFZHcLQghPPs8cg0GscSaoqfeaCtxsLWQIXQvCRnj5cn6w9LFg58ZoUGU2xRZZxVoxt9+
Lqq9s1QRBS11QN5EG70QswGiI0OeOjDE9IhwSJbixZbSfBNTMR37xjSOauicMxX1eDAXn+h+hll1
7QdlnhJjrC+RWsi4RIwsEeROdNBqQoWa5ul0zUYsgXxjzoVUCrLLLEfvSQ7iERb5RorfP2dInyNI
QOSRm/GSVosgKx6F2EdEKx6joEa/3JJWvBBgWAe7AYulyGwp8YcsuY+6JLxK/J4kjqtllAtlbw2K
yN3MRaJvCu7Tzk8jvSOMnceea1RXA+XwwxAk+pNVWSDtA2V+N5ypf8Y0IW9BTGKMSe7gh0TmwY8v
1SuYSdQUlSuSe9DS/eeKwAjiNAoegKoQJO77U/ZUz2SmEra3aARt0vS0A/Wuk1qfRRMOa/YDzbpl
cog8Q1TV82CMzjY3W9miy5fRY9QEZcRSy5sP2muRfkOvJmsU1M6q6lKF6DTSFzf1rYfcqP2jlbfj
qyDi/WAawkN7k6H4QExw3ztp/nVyWzDLALPfZRd57zNikwetUNTIJZsw6m1ywMIoxK0jkzD8HJNh
zijZJ//T7uziFBa2jZIk8A89yQfEE+bFTgoaEIst+66pldraEqqDZxfJwW9QZC7bS3Hxyfl/6nic
f5TaM5/bemAa0w6JR8wVcTeMgilnkJjl6XdBJsMFrVl3rpHIfXZ8nX8mDl1tatISMEyycxeyJIpG
W1uQS+M9hERUKXWEU3BKpp3IE1bLcyBZrWbVoew97szIDzhRsLeT0S9RU5lCWekp5hHEqDR+Lt2Z
CaUhGOGXzTLulGEHlmPQy60umeAiDI52bH0IUDOy/EiGP762yskQUGiSHV7rsiyAUg3lu4awie4z
jeQnKwKolmkNxmuGLbpKs6658mGVX0usTAe/Nz4NqM6fxyXQyCkqHC5Ub9eORfp6KBtnJ8Iei/9A
mOTUFJpJfzpfZln6x9H35V5IScGFKQ4FsJ1vlRhxGqlQo7Mw3TPx2wX576omeM4UD4Lg6tcMezYR
wEY8LnqFAjOdX1g4gEMCkXVmJWcdRCW+k4TAMFnUr4rC9GKFdXuQDikJnivGt6zN+oOWpXtCqT9/
IXSse6EM8p9ChWx4Zee6OmcWRbuWaBtYUIb3ZjAuJYyaqJHr4E66lcUCPxeXJoqyt6EX0FfCgLh6
YfQ9qj4ZN4dCyIS0fc8ICYP2rNQ8o9+Bp5cV2fwUCbjtiA6YdYjBNb8HwNCRdze5k+4Fon0iHUO3
IO4gMDjoBrv1X1QHXyk8isYEs2CrYSzvIXHoB+iA6c1vrehHZjpkobEaIntJY7rjpqieA90Z6BzZ
xPRMfZ4UfpTdqIL3dHKRCveDnW51AjIjW4wjVsymofaI2JJDD2vcJFy2c4fykZzTiw70mmCN1TjW
2GJJ8oe7QUJKHi3pHDYUmC8BPrsNKCSr2yTKjq6BimZ8J6j4ZhwaFEASI0+Zj+9uE2ZrrnxnZVbY
FwK9ZNSp8Fmijjs37E3wEnnWuMpylFoy68b7locE/sjBeMIK2e45nrFkSNJVMQ9G31uD1XXc+d7K
KAJvq+txeBSAiJ7D0gtOIdyElRVEwdkNRbBtZmJtx8xAF8846iVA70o8CsnmDH4XWlHFgl06HDAr
N89RaEWqML9UuNa3qu+9m0qIqw1CK9jULqvsoonVPb+D2hfgKSVcM9/OM6ZjOE7QGsKIrTFth0kt
bbSqWEs0EwhQRbgDGoDi30gJ4TQiskrcaTBOrsbTa9YjiIXRMZ/81gu31SDVJU4Lj6QiO9kn02C+
tuziVqVsuEq7pn/hpVChd85MDRkII3pTEdc8CZvlI5oS9uMZDg875rbUhPC/hpltfRO+Kg6VJD7b
oS0iRmDZeQ6anAYz0wfXb8GLBGW+RGnoO6dR6UscI4WkfR+3aYlxkjFMeQoQtm7d2BdH21RM/dOE
wok68isF+g+vm5xNFEnSgER7U5DL8HERMOZJvcss7FhjnX8DL8zCtYWHMtuYhanJtkMdmycVZzwy
Sby5c1tz3haWzE+lFOOpVCxVKUOymvAK0Kcdqo+10/GNrsIG3SGynZTvH9zSMzcqMkPGffHq7/sC
+89AdAizNiFGtuk4TFdtx/kVI90A9U76qjL2hjlWZ79tnS2WwfoUzFX8UvZlV6zSfllXIg+566Vr
fm40gbzrGrfadw0fde1ZgtxPAzCCwZF71Qxq30KbSEM2T+OO+dklslASOrGJJwRVnIlcxyiTS5KQ
341Wvxmupm2R1wZEM3xxAkgasSPRGXXLeA+6VN+uWSnmX+q5IyIUhx1kOKxX6jsrNYaDaM4ZFM5m
TTa9r0qThzVl0O3vPyfzz7ha5r/Sci32tuwQILSBrP1z2+nVlIA2SII9t9MTrpu36ovxVj0O980N
NHb+YKS/k6r/r+0Ulhf647LiHy+8kJj/nzGbme0zvP+fM5s//Wja/7b6kQdf0j+uCqzf/9zvawJP
/CYcWn9WBba9fCMMAH4nNmv1m5bcclzGrvdz4v/PPYF0f5OMCgSze+VJ17X4M//cE5i/KVuYUrt8
q5oB038J2PzzMvhXl+2ytNBckY5n4VpgT+CwkPjjdMK1jQBEAAW0zOPPZLncubZ4xkN6IGHm3Wj8
FYlFHJ4oojy2cmPxtBQbf/jI/qrV//WW5j1gdJK262oGJfx0f34PsRxJ+hUe61UJLZBR/4friruc
ZPxtVedEUXxjIm8sioMlFoVi8dUFv0Riew9yJo5hrlT6MFlqa0gqu3YeMD0EA8sLSH1rvJyEg2sc
eJUw15bpPkxl+qHA4bFqmw6tBfOqbqeDJkl8U2K8q8hVwAETssHODrkJXdIk1Hs91/xCRIMF5ZMT
cdyiLeVlsPfUBRl4hhXMO7Z/V6IRIoKYW94RoSNuRBFhfP37D8z8M4f+55dG4SC0Lbi7PeX+em/j
F7ZjBhR75dvPc3/GHU6guDiIJXqhyO3DZLC1VgMPxxR2hAHSaIsCEO2pgiGw7OsF1Iy2TM+DiN7/
zZv78+Lp9zdHVJYUSFYAgKtf3lyiK8dH+qf3WjBmHstpq/Nup2X4jR3QszIQ1xBqt8CaEF66vEUj
MJ7//j0su61fLmqbD4h2HVc2ZHPnzxcUwaU9CJVY761CkbYyfBrTpFz1tfhk18l1ABq2ioS/zbsk
+51bz9H01wD0v/hmlMWCnItZId7+9XaqJUZ2Vkfe3iIb1hXoZI1m/ERcD8ydtHLXXKCrv/9ZOY9+
/Vk9TgPP8xwC+LX85eYBP2VWA0P+vQozEr0pUtjQdI99Fn37+xf6iw+Vyp8GwFsGIY7zywuRaMsn
vdylrk6/5QByMyP+aLn68JB9T6z8Spja0ZYPf/+q5l8cDp7pLOemhVtJiV9edqR3LPDguHsjc7+Z
eNrTKT0FU/niMZ/qIA9lFlHdi9WUSPDD37/4z9nsLxeSJ01tWTZnpG3pX07HiOfyXLuBu7dDoPQG
qYHAbfBdM7VHbjL4p6EhGVVu3NSzCbyIxGEiJRk/9UU0L1GE5KlLNBA/+yk2kpmFyvipR9gOWbeQ
+5//f5XKjIwWXHpxomv8/Cvb6CD1ICLaevbRNJtqH/e6XoeeVZB9t64dQFudYZPB2kdq7S5dXKSG
T0uQMhJ/+ytNzL1hw6lrW7AyDAzW7mRagE/94oxC/RKBtyL1mcQ+ImRYECamdfSxvFDjVnshBH3j
mH0tUosUKKBqm6mar6M5Ek3PaoUpWk01jI8YGV6+jq0Z0GXEYVlgR6cRI+JgKclD4t3hdJbbhgJs
6yjzTY8Y8FN7RFBVmOm/+Z6svzhzPEXJ40lE+P/5thvySA4su6HwOskHYp1yFVeK01mdqeYPmcTs
1Tmf9ZS8g33+6OHLjET02iAgJ0BQnZdeiqK8ygx1P9X/rsVo5g0B0vsfMog+KlI5COTBPIptsKJX
WdsRKQNI0hAc2vflsj8jqfn69xffX175Hs932zNdhgqLVuCPj2ZGoXauiFHez0jdzdhfQ4QnOxqS
WzUn9169iiYar4KKeSUttfn7V1/+8j9f+Z5AOGBxIGHm+E9XfliSMIo0Wu/t4n/wdR7LrTNrsn0i
RBQ8MCVAL0qUpbYmCFl4b6qAp++F/45uD3pwThy7tUUCVZ/JXNm+uDVyFz+/tqwYurr8cCpxSRpm
T//3z+Qc+f+r1vXy8AWFvTDQv5quY/6vk7slh1FzMfbuUWfi6Sz7S5VOxMCslr62/Oh8ees7i8M0
Xdv4TGfeqrlM9025BXB+L+IMyH+S7esZGas5xhcdBTXAOKExT8rmdkXocTU7ntgwjd4g1YFB49EK
Ny6iZTUpqPeAm+TM3IxYu3vWbyA2HcZEsjJPcV69DD2jatqMjYjwHzYjvqYhRnQvSMUeW+kGwlsp
ptm/UqDzb+b6Lmqghzj2C1NoeuX0r5wa+nY2YJusm55gSWzAjU5BU6rb0kJsavsnZ/C/02nY94X4
zrAG69rO1qrdiL9Sw4MQ5Pg6AVAdB6vu98IckHcVB5KJ9oVfvwMc3o6I4DdWCVagIcbec+y7terR
4THpRMDvWIqRESqJ73ANfAEel0aP0Uyk6qtwDJCONEEVDCdEfki5qHIeW+nc1kqma3DMdV3xUcYW
dzjDbWDFN0OifUtFeV80SmAV+qx7/gPyJD7qRvuK8+mpkyQr2tNRLeSum+p3wh2NWkSfAiKKKKQ6
NtTgfcHa5qSKM1or70opkL4bCzntSUkmu8p286ZNJ4E7D/mJBSqon27lxKggHqn7qvoPE0UbEFr3
V0bzTk9opFX1XAyHYeL7tIvyGy74s89UjWEO2JxZPTk1Pw37FdphFNf6kGsb0yreRptHqxgu0iDv
Ws7F3zJVN/JH9mZK/kvj35t+BY87VcwbOz3skaEGVdruo3Q2mDJ4L5HiPDGcUOYjrCEAs3OHhm+k
+A1kob3nWQyShQOkzfn5VsejBORgbwjiwJPY/dTbdsRRwlftZcMXhKQdBzMonkhMQdYguJMvqh8e
y4r5WLH2qY0FQ28Nle1Mdu6R+2LSR7Mi8LEFyvy7d7M3vFfEb1hYBwdQ16ZQkgeQ/8dQjHzH84+G
4L3pxxPKilARoUa0FgQg9IcDyS9WAKqSKUHrX+MZqOjCOAtXBCJsthihxHTjx7wKtd1IfOHMClum
W4wFnBsHabolpzAP0ehd9Dt7wtAGWCT088Hcoqv6TUrQI7rNvZEiu9wYk0ZcHEgc6WT/cu4t3r0y
PkANOsCXY4Jvs67zsF+w3NkUaKlZ/sSv6xOjI3gh4gEbhuveagm0oxkhckSjMDaFViKLIEukmd1p
i+IpTNkYHASN28Zuh5vQbTTEa1JinLO9xqfeTxoB7Do7dQMVE+tzaK8G7lxoWz9kBDUMEkybIJWV
KNDkZ2ajobGyhBIncTEqcqNygm9yxEjQQynDgUtkUPPyZ9laX4A4LYaoEYIUEqr0kdC/Cpqm1nW0
I7b3i52VDQWtiyj0xy7jbSpK3hx9lVRg/z60EQ8wpWaCU0/yytu8SE1zdQaq/NGCVmOuQUCQew66
y8QoIQFGT/X0EKd9i/cxsFbxxqjyHWhFZuNa85Yy6d8QgKBhxG+vwmsxZ1HhlTzISSVvuZF+RyMb
u4KPKBflderxDceCREpaNIkJKxrw0XfH2GnmfVGhbp+S5ejq4Mhtp5JhU1H+CjAWSOFlmMiBSa12
K/PeC3uVdlv+GmvcsNE0NFvr3Yq9mAOoopMpyubs8EI6UXtWpf7ejYVGfrv21TR8MwUA5bD2JQgT
RtIxf9cRb3kA5mXFeuQ7NcwIVDPSdGQ57NpOv4wZumCpd28KuwfhIDWNwnwzFa9ihYuNcf60B8e0
p4OKOd5q0lN4STaAWZwtWwFqtIYk2rz+87vRJl5vYEc1OSz0nYZsltnGdtcX713HnRKxwWVIW304
OJiEjSjYsEqiMKf8ngfmCWWGHtYwmHuRHiqPWShpIS9a3D9WDeWaXE+pnn+K0WVsUi/7hggBlMzv
KWwmGInFdwMkAcFMQ/TASFr5+pBwMcGWjKynpheHqLH2o5gfptTZG0QFb3AAeyGL7EfaJCA98Zyy
2zPv7Rw7n9VidS7vLIBVgU+2g3VvlvXVibhsI4osih9QQ60KhSlgvI9HI+8eHKdGjgOqK+U0HQml
ZE7Wol5y3+BOPU4aSC90h0Lq+qUxSGlD190d64kdQlwz213U/KwVnA560wCWjO0+IMEM8pjSb1WN
LmZKyx9WnE8WwMDZTP5VWdEdUoDxRhbTXhklRGa2yxXO7M0weJz/UX9K6/nJnEgiMfXySklxWdzp
GxsYeBOlXwyp3UQO7zB2pmNlPmmkiyHj58qURvupx8tzqbEWUHOWbuP4Du3K6kssr2SfFJvW4i7B
AM5Rmu2sOOWx5NvcSTbMIxmbveB9j+rhMtRxCAr2Y8w5Qv67YrFeYyBoF77AdgEnAp3FLKpDX5Dg
6DSkwJJzrlUgWISWceZbeFer5CH3i/xcGPKYTx6Vznqiu1oEblznEQNDDyXW1PYEYVBCaEBtF20i
dh25ixww4iWOf47ygvjR+1qAa29dAHz+DL+SXPKq8bu7WQ7h/6tgJv6iDWkWwaL4ZZiInibRPFuA
skN7ludFZ4kK6g0TFL+HbT4XEaF3+PXhNix1Elrp+FBr+nkpe6zFS4x7v8GwaKrorCz+6LGOfpGt
PUVehuQHB2oDSAlB33CbcNW0jvUAKv8uyfnz0nQCmIo5AnIl/Y2Z8FOtkn1ord1B2PuMGZ5d+YmR
TAmvQ6KEjKjcT5qOggfmnY/mfzM5bKKdhQXH0CR7IyDJtLn3GvNGnlNLqhDqgCIuAWzH5dMYGy9D
SmZsnpKk7vbu0W1qcUVGwVKB1cYemmd91FI9CRci9Dalp76mrlUcIl63Kyt5wrLe7vVujaXP81sz
MbvSWGJgpUIiqc9ruDqMQiPDFZ3lHw34jEzutHp+sydqxv+Ga6Lguu8t1BkoBXjN5LAHpvZAz7b3
pGaf27p611stIye8uS+sG3Sw6MRODZ9KO9E2CozoPVTynN5vUe096I3kaGUnQh2fFz0x+CBgQVlG
dqRlnk+Z4ZHllRno0ZD/p2p4MFikVri+4aD0SzhQN+8QZe1MfQIP0orhRApbtJlB89MucZjnlLfY
T0jVPqYeg+0IqwgWSc/Ya45fUHs1JouNcutaxQ/ONJZEoD73IHj2Tjve8m5+0niNMlMBEIy2sV9d
eeP2fjWMLEzlXgp3p0eoJaKBnNQ6/tW8BZmPu9kxWAEMk2unpJmvuQUeibQvWAhaiL/f3LIjIEEB
1WhjTccY6YrDPj60DOQ1Zgmo2wIZ20sD2rcaHiENXRNz1bKRjm029m0xl3Njm79Ruo4JL3XH7Gax
sVRGfn+dqWxgnXD4G5jqkfD7RH4FsLvTPagw0u7j0CYDbKNF/rNF/QTGlys+Nrp4O5vDg91SLLFe
2Rqah4kNUEP/19NNhUh4YFyAEUdnZaLpNMkQamf1WHYx2Q3JndllEzkFqPcwnr5IWEakDGccWnlg
9LEiSdssDt3y1mEGvdRamweDLy9J1bhbQ148PTn0qJE5sppo1+lb/NVqKwj2DuvWOmiZ/ebQWLMV
0l9TunPLm7+WzKGm06sGDWCDMc6Wd6MUv9J5GRwzIkLQQh8dMwsowwxd2ob1YLOriuGcmEu7barH
SPox6Lfki6iAJBS9f/ZdAn8ri3Yak+udiYsR1dXVbEjhhoiDThurKHufN1HTeWBW3hpLiok0ecsh
xGwSfqnFHd/MhDxzPCckK7b8xzzuqyMTYSkxeeco1iuMjgTFg96+gJGvfjwFN7A0kos+tcfKyB5l
o3UbQk+AzOmHCBIg3kzr3AxH6ZKyapq1pDzFoOfAG+ijHFS69jKz1qUlVvB3Wjf0G+OnXXNQyEi5
mzggAbCZUzC0hOdI1NeW62w6EKZGWyPmhTc8FM8s2knyTqJHbPkvMj270cQ4u39uWmPc6l6mb+X4
IWMTrmjl7kAKkk0BthVRzYv0piCpkQQD0GbZ6OH4aYkz1ro7tpxsqasnDyU77cpCcWUnn3q9Pj0+
Eu6oyZ5pCLYQvMnxJiMFgBqH1ljjKcJw7LPFx16LvtIziQlCF68HahmOhooNolIIoFoZ146RorwC
nxdkiFP6Ji23kzSn0PDrlylWz5aOJqY1cJkRqhO3Y6AVWPgNbIZ4iinLiDDIghjEiB8/wmx8zvho
VrIvNdadOQ3v9mSRP5vSsJdtBngxc3ZVJ3V8wdMvnAngaholztK7BrgoUsZjkzE8gcpQkpPXUbd3
cm1ZfTSpVe/+djkmtsJwL60glTKye7IF4r2I4JmAf7MYvqWWbCHjxKGLfHCvF6jFdfk+s1aXgMjs
ZNeNGWC6CDQvaVWs7rSvSIdROv7+9190jPhCVXn6Ti/dp4LwvD1YfGJjQE6hX8ZlzngAZId2WNIH
vGQjtNj4CKk5SGnrUSumf1ldsgbMhkctinDNfynlL1sOEkYU3ZlaBDaYRodv9PNPM0QUU9mI7TRd
RxgkEGwlcISKcy6NCEUdLCH5IsdVa694G+TdpLHWhdqHJfHHQiG+xXn97oIdzufkXCAb5pgLxUxd
XgEw0UGuN4CHJ5Xciaz5FxGIay7TvWDQsCldoDpOPSIYpFgmRwWpJ4+VkcdRINVbN/ESamIXpUS9
l/Mv+0YgVxgw4Ds9tVb1w7Jnb076i3IRqqPfes9c7atN5L50xqNX14GVMZq0UicNof2BPyWZbOqT
Z3+JHkim3XWdAPrHxIPvO6dj9Pf4K7DhZm21MQI0DEy+su6Q1byuKVrflhg1VqOHBUny0F6caBEb
PaGxb9z0arEhGiIMorKiP8rngwOLMewkp8GsT/wSwG0q3wm6scGaMv9FxN36uTkBQEK1Ddr2RLc8
bFJdYxcFi2vbMRsYDEXyQZHVB5Ww9esANEkdY27CU2gqcDHjOF+KlYbGV0KQPZJWGkzMbq5x5H25
lY1RHKgDHt0l5HLHnS5ZE7REUCUWqR5GzF1pLVu7BH3sM2/imogHwhlmrCcewN1ePsaAOiMPt9o4
t0eCJB8IwGSMOTxkUNFjP3uHGfCqJxqi6kPjqeuQ4P3tE4rB0YJxBtLJ5fGx8NwPNQxMt1lZIaMe
sIv/xOEBNC8umIbN5XdkL4fa5Govlfoek/oXVQ4TDotrd/xmd7BB8MHbNHTfLbowpFo6YeDA1etl
YvjmWAdp05Mneon1vshCsq10RhrImL01JMLtyi+XRsKpIZQhl/kFnJ3u/IgaLDGoIRefjnfNEfF6
+NpW0V96K9uDQI0oIjNgra54H0r/yVuEF3S5TUeBD6XB8x/attrVqyy8djEKSae5mc0/lg1AWQ1i
XfQq/s4qvDGJJR4QSNNDJHLjOPGWiSfAArIYhcGUidhaCmj7pOBl8wXyXbe27+PTt77HjpPJUf19
6hdAlnIfy7EDmi5VHWfncux71PjWjFeAh5lZ3rZxgQY6PZlJw2OmaySf4SlO3OHD/56jZz6sZT8Q
90qCzPf4pBcLE6SY871D6ruk+XthwUnvcyANsADp9qSPotGs7v2huoIcQm/iT3foHB9b+76uXkVF
lOFKOSlxYgRT7HHZtqGrt3wkRNHzN0qZSdbLO6DJRzNZrC3qgo90qffACMoNjMxAKePT6IUTVHl1
nF24LlHdH1z0ZduEJO+sNJxghMgw4uYgktR/bKforhXo0PB4PE5+N20atFt7c07fC0Zj+6gDJjoI
ccvq9yjCZS2ZLGhskFhjotzI5xN3CChPdNyzV0+UkmsKObT7yG9onHsQpoDEjvVTXJsXDTM4BVSR
B3HufqRdimes8l88Vdt3subGymZxMLZKcAnCVdJ2Ts9PRN0EUVVY+4XgpLMRIwslgecIurzZaJp6
HBtowEte3DspJm5VvLQMJx+Rlm9GW2o74dbNnuloUFAS7a2iSsIITHrBbDRodN4y6XFjKjgT2xk1
yQZQDqngnDLMfGPSTSJvsI45kFrRRntWWOI8AscI9SSBma2K12S8Zgl5LNpYkgW1QEIlIrGlGQFR
6ijSXVkCN6EuvD93xcSY+KT7xvs2tFi9DVWmNg7H/KrKwjqL5WbTxyVEAcu2cX0lIM/guJJV+1Ga
ZFNlNMulZix3hqpJq7JYEEcxdvDMIztm1Ak7jJboXAlxZ7vjfKau9469i/fCqT5ZBR3sqvFeW/A/
ukjInhc48HLG8scWtWVACF588JDWw57fz6WFzVVgsxlWU1DMqDabZ34Aca+h1GPvxY/cj1iQzKU0
yDikapghTbS5KRBFHEZl/qSKcrc37YsphnvtPp+05rCI6SeVHaFILuaipXpwG5SrZZlApTR4Nvqo
vUtpdGkEy4PVEejAOUyjWqXffI9MNoubiJDMDXaDPw7rBGkabuDHxk/P1kNac5gnKHtsPp1cldva
6redmZ/YXrtBWSMpwtdJGpxpEP161icov2S1b6FxAm0YXo24606ugpjtjODb+fjWEnrfYVvetL3T
7FyaBbR8T0sPesbzhWIS5FLnuk//FQTLML0IODMnnps/Z8GTr3VsHZhbsTAoR6Yw9q7MmcQVNiZ7
qx/ujBzzNflFRz8RTyYSYFkm8TaybFSfsN7aGcdY3JlPVW5/ILqbD7H5aWENnAjlwp5URltRlRMS
7IntVxQA16Wt0et/ozMQi5xvq0gnWqDPce5076jZXjMB6UqmZchV8q58DqReMZCNogqp7lC3W2uI
uV1Bjdgu+84KltDW4AJhXvqcjDTrePBnrsujAo0WzM34JJWlmBrnN0Ug0XZ2ZAm5WDtQarYKFv68
TBCPKFClc2EByCIj0naLaZHS58ZnRt53Dq8DWDzAiGNu/8o5fnFyqhk3fcJshrCkSauwJwenKAlL
GzpG0skXy3RUiuhNoMPBFx6YfaFmyLdjkT3Lgnmfu+RkgGbVvyLKfyKRasGCmgxOQnVpAU0ZoOhm
KsJDhSIaVKydB6wuP1u3f8UxbAWGJY7MoIE+A6qfO2fe2yrO4J/imPc+lP1QtFQbfPZhUiYHtH6v
CzrofVo1R2RBoalkE2iaR8Fh2bAhoHN6efebdrxwOoNWwB0UaOinYalnTtAw29t1Yr6CfSWtZSEf
HH4cQm362ILzVzp0HJ737KfyQRTNtRfxuCvqCVC6N0FEJQqP/E6HlCKzP6F2LY+lXgfRoj2ZBrZe
04P8l0HbB76Cvp13Leph16TxNUk8ue8Bl2L3FN/FrOAWUkLNLVEgY99ou6EcT8om50Ck3a3UtwXR
N/yG3R/RIzvRa8C0vK+czErAYrzVLbyA0PGsL4uJSUAWJ8+52uSpm/PbUs8heKSviTe2Z9yWUi2A
ruwBt2B5b6C3XbwJaZ9gvurbzftIBQD+i4hSIDyy5AB3Ge9vMnutQRWc2LjUFaPR6NZlAHS6lD/O
yZZ/Wo6vLx4cD9U55HSh3/E9Xk3wC8wZE//s+RhAtMUkv76LAtSE6widK1bFFW7UmQ2b/148+4Yf
k/Q1vLhT8crF+2VbljrlJkegR9jMJllDwmO5woDxAYwDp3fBKJaxkLiUjXoVbYNAqqB0yHNoXAap
FQWlYGep8dDGCi240e3t7IW0Het9EssKPELyB/J1l/fFhyHML1Y1ivUOVm7Tj9+aSn/2oax2iTOG
aHG3GQliOw3CLOPwaq/b1ovsLWPnGn++P702rqY2Q8PEHj3zyg/CHDk6f5mlDxuz8l2cDtWHtHKb
KUCxdUsWo8lou/u64MIAw8PabUvnyXKuBwCXzRWzU1JruoVV6xwBaIIOA9H5ZFS8IH4u3A2hYWKr
L/1aaEyIPQh5yef6OjmKE0OO2FWn7tkogHcmjCnSgjEv2odTQbiHT5+9SU3D3X9bFMk72leIx8Le
uEK+M5snojg92U6ESVr6F1CuRxLUmJE4dGj+gNxctP03+X4MpN2M8GyOFoDJKxHK2/AHXnrYwOBd
8vlSwarh+mFsvLS3iDNw7zFM6jRgmvq8c1rgJPrIOKUiFXFHWb6VRv9D9BYRHaIXu5xeRHfzPOwT
B8k7xObemAhH2WVyXF3o05edpI/YIsuQsTk4ElbeRWTkFz037vGU4cNIaPFa4yX3meet8/b7uFgY
ia8fqy20AIX2T1+DiCkxCsppB+m8ZT6Z37Rkno+9jpWzdYqj3z2OKyM4BzqFPtvhfDVjLtKRcE3s
+4nkO5SRPE5TaVCKT39VU/E1JiWPqU+OqVfVr5bH0hqT/WKb044hxRz2fU7EzMBT2+WCPtlpb5Vp
f8+jurWxMQbtWL3FzURMiCwfuJhzODoRfGo6y8S1qW1h8QeNg2Vm6MrLtF59GbCrrrS/IR7lW2lt
vaR61A1aCgCDdHyV2YXtDJPUZMMzzBssooQaRBVz5eWprxgYOkhccEstB7JLMMIvxJKgodoDVcS8
R4fRkXyO8WH1x1kvtr2GRbvdFs7fG1zQsMo8YvGEzgpSu3M1iwXCeShZ7ZtR/2Fb9g/F1BiofHqL
9PmNttObSpLDMg+AqeHh07CyT73EUJJEN4uEBKp5+0GzklOJ37OkwihbTsml5nCZkgZu4PIwK3WU
ei+Czk3fSegIcwYAoAlqOpjiOKJyjhFQMfeEEMwCx2dq3o40MYv1WQz1C3gjPgZjeY1i48GLMJZZ
hfUFD4o8Q7HSqGoWmy6dJg/FdfabD7IFtvgYbg6Gc1l5pA8szl714jQvGtw/WwSu475j8wsGTAMI
0quNMI27pDUIUzFJ4Mn8n0SOEFHXuNqMS3+JR/pYkL1sBrDB9G4aFJr1WtTMAPuGulr1NbuAqn0X
QxU2JgpPe2aoXmneh4hk2PXzR1nIDy5b9A3IOVJQwahwPHrPIvspo/FCJvpO6fYBRcFDZS4fLc41
HuHyBMKO2gGCGxkm952PWo42ztqWWn9WleCWR7ARIpyHdZhVoPKaZwIG8Ag0iCvJmeyO9ij5NYbq
PEfQTVtKtDZDtuClRDX1LCJdQ8jDKvyLbVtDbB+bQWs9xv0MpAH5OcyH+VPED2SU4UBnSN5q1lHL
7iY0ApupJcp7LP8mPpKjXsHiydHlUs15lxbsMTuXAknVZDK5IitzoxfJt5MZqB467gpc5ZvCbi+k
UBLAQZ5uPA2gyRZ35sFge5mI6tUWnJ89SW6EfJW/jgOe3SXKpoMGSJoP+8yh4jZZmOcGbGDYhA3j
j9V5J9dqMSaTGqQWAk1z/tVGlArnHx07cotAje5dl7GkqVuu7YbqKp/0J71y752EK3z0QfMYj00G
5pk9nj0Qmz1kjyxz7A2JEB99Xe14q3Soqi3ffho9Jg0DWet+mO2jYb8o27mxDJp2MWxkfigPPyjL
KTDUqceHfsJEd47FWAflpchd/TCyLt1GQErx/FGADrwg0TSHBAJ9wSw8dAnKHx8uJxPCV0nNdIH/
Uy183zYIsSqrCYy3HvN+UM+j+jfjYAnrqb86eJExyjA1zaNyzxbQOaSddg+X4WNKiP8BWa61vktS
84rFTf6aqU/DnOiLRfgJ3NQXQ5by5JYJQg2H3pB/RJPA9onpzbYSXLPdlslaSPDIayXsnDOIYttQ
z0IUZ9+ZHnRJmdoRnKX1UL9y+5A6b6A9pmDqmH5A7g+idaHV4UyuhFPtWg2FEgqkYq9HebdNnWUD
VBHwRZHy7omMKI9B2vveY/I7UYJX6jWJYlDwPDQknbjUoXnBCqgP+wWIGZnwcI2BQuz7sb6Y5OlB
gmt/XZlRT45mvMlcksSXptxk5XLv1N29MU4sAxnyDFiu+6Qrd32rjVuvqO2NMcfHivzIfM2NMxjk
EB4HtTKLX4TEyuJU01ubueD9NSMNiVC9mmqvD925y+OtzNtvI/a6oxf5a0qvfM2FRFjT0fT47sE1
6iMhB3e5CfxFk4PaTI2ORMau3tw+fozx9QQmucH54A1cQuje45wVe2X+YVzm0VzmZ7S9v4j8TA6G
xtsOSjKtb14rdiM4MdPPWcJsrSCBE4b6ApaZdzFnZzcqZN+ZX34sI1eRk0ZvUcw4uRZnw1bPqZst
exigB83wgazqM7oRCMkBkRdOiRsobXAXO28Owp5y5ugiKXfpLEbXwK1ZgM/FLoVAHI/uQ6cbbwWZ
2JBCuGryyFzCJbOZy/opQbJjZCCAYAIdczREbY1sqDWpmiAw88KbJs+fSzGzqZvC2wD7nnhNbJ5H
rX/OmXEze113BctTYbByMHLrDmKsgbzGDSos46Fkaxv6hrazhuTe6PlzTRcUaVahzdBH1G488bmH
G1TX3L8qR12J6z6w5knsOiL7aBRwow5eDSgTFVlmdcme6+WpMmOct55LcA9/d+mEtd4CueAvspns
I22Mu0Xw/l5q8RNxCzfXXtPqpM7WFwZJALaeeajV+FTeZz9L2tMYAwmX86xtfXfaVaK/Y7sl7hl5
nlGa0J7kBCU48Xj96yqfh48A6FjVW+Sh88btZgJ0mP5lLNTDLuISkyyX4Jmi2nV53BlDoppoMFXK
cg27cHIUQSWpGQzc3n2WyeRK3hF18dOVbn52zc/BUvtoSB7dsXo0ubrtlrizinPSaCFzEzm6Ld0S
06ypUthlUcDGgCz5wZmDyRrrsF2it9ruDaaPjG0sprYYEf5Ku983c3kdVPKqenJLTNtrw6q9AEPY
LikkAC0U1XlEyRJ4SyeIIwRukntcwRb5gIw1zoxo/8QSJ1unN+4pvfYa9MwNF2xKmk1ysUtYGu3S
EFzO5sh9t/0JAgxKVCnYszbNaR5OS1F+QEmut2QgfqZCsZFR7bYXmc26Zr6OQn9q4u4lLtlrggs4
Z8y5pTudO7shLUqstSGncUEyFtvjmXlcROIpHj/iimxtJyMialSb8sxUAOiRFj4vM1FTo1aiX0FJ
EjXDtSm7RzL7biO0IQgpNsPGibZ0qraerj8suJHLAurPYDtXxYhnw7xxY0SrIEiKbRGjQjCmKGUf
wdLFXMwOsfYJtigzilxH/GZLj8VLjl1AyaDyfOoxQtiShqFYIWEXMo88I976cWXHZwc3JZia+Kkj
Wgkgn+bvtOIfgyy2lP0lM+3PvGCTpbd6dRzYdOsprvjCqX5x+53pUj8jr7nUmR/qGYWBwZXrkrxb
eOm/IfGPqn2VxJa7omHPbIPuEERKwvNF2rZHH2Gx/xtuNhKnIGIEopfa/SKsT5dC28quIhHDmTyo
P8V5GAyq+h7NL4+hduh1JoLoZGIuNelbJS2aPpFGCC9iDhXNfR+z8nO2DtCg0BKZ7qadSknHQx6Y
0CFqjPjgHueOxrgGfVMD0EfJ7v6byWDbIz+Mw0Uzl51tFEdZYODnyvgsMspHT6CjcB3FnObRAeV5
0p8d5pZszqkd5djv+sUK7M6IX4w2JRFS868py1VIgwwNMyjSGEaZIrJIRVa4Uws0qMZ/y8vpSxtq
ptqZf56I/NjCB7tyihWcftabYv94jDOG8wb9dRaP46mdo61jtjcyoQAI+svNKpp/xiB5YuM1jI/X
KYOmUfSkKRB5fuRD1QCWrh4jr6dHc9Y9HWunFj2vRzgt5IhXDC9AyGP1qvsp/7tOzYBLCFPTzstg
tS9jypRc+eV9p+1KC4NyxdFbt+Yr+h3yU/uchtZgMdhksGzb/Ihs7LnPdIblFq8ropS7lGkhGJBZ
nLTl1peAoxDC1OVVRH2xy9bsNGdWBF31LlHrdrslB+88Nkruk5H+OlXFfdabv20pfhWby0hH01xV
TDH1IzFhyYyYMPc9dKuQg3Y4RMmR0BZkDM6qoIjqvZZoOPb1EWxj9qRzWEATMJjFMP1w+p1ZuFe6
vXc1ZTuU7f4Jw/ipjOo3ZtcsbuEl141D4OXQPkWJflIJI5alfYiIT+dCI00dnrQi4Svn85nf4bUD
0ubXTAY6C3/B7glTdKabRnPUkh2U3+d03jVckRCh5mVkkBMXh0RJ2nb/Zxh/G1KS7wl8Bk7pP7VO
f9fJBXpd9VwDBW5zQugT2+cbqiI4An50mew1h5B96TToah8nbDLG9KxF1cLUgczjanpJW56RCUoG
l+DRtchwl0u3p+Cd2Ra4Y+CmqHDzyvz0LOhqKLmobxMG98L58XwczKj4OCB0k+mFnx0KbMmbvrcf
MnLqDngB+DdM6+veUFsFxwEZ0K5LvXF9QQJ7nPO3SMFbMRw3P5SA2Wjb36n6m2cm8Onc+ce5Ttcx
oCD2AHka2w77SMbbDi3JAyMZsoSJoSZFrxd7kZH0kg/aU1Lb6bOrZ4fEojUu0L8fIoeeiZX31tRA
zwDBZI+W8JEV/HKnOFIviWxfl8LX77zaZT/UVBIhg7GczfWfFDjVYx1FGEUs/+LVo3/JjPFUV9p8
zuTyh+0wPXYNSIBJGl8eZdiZwk2eQSAtWx+OVEANplEfQBXR8K69KOapBAP1Fz/LrVUkuNVm65pz
LUKxjedzhZCI3Az7NhR5B1a/JkrFIkR6Qa8X4OJmYmgmj6KAf02iWOcpjZ3VEnK1+jvLSUvQzAWK
psm6n3ufMZW1/DjRo29FH/A0qpNTJODS8sdY+HQ23bdH6vVGiAQRy8SygBQcNDBRf7ck4OJQvIPY
yCM3aKTmIUA+Lq4OHWBmVypy0opy2wxmCzOyxhUCdQdO0MobmimajoluXREquNuIr4FRa/0C9dvY
MSK3timvk1e9+D2nMx/Dv36uiYKeoYOnqiHjOu7RwVe3RFwjmo2wtD3zxHAq1IirW10Jn0pntTVP
wKaW1PlUJcog9LgKwu//UHcevZkz6RX9K4bX5qDIYlzYizfnoCxtCLW6xRyL+df7sD/YGH/2zMAb
A940Zqanu6VXZNUT7j0XXDSn1dmIY+dqdtYDySwqyJuLLt7DirO2Eoaz7Gw8ZnXBudOVhyph4iaQ
HC9runyWCVyNhWB81Rbph0mhG4VcyAj0SU51EU/nY3jKfHvjZK1NpFpeHUVJlmg6PVroSZaWZjwQ
yAbKf/CTo07U4ALXARGjYxNtB88nuZQUeeLXiQ3rGHVmJYL9hJ1q4/BvhQ5rxxoQNisr79lTun6q
rbzZp522tQBKbgyzf+mJd+XnzKZaBA5c/8lC7ERcM2GIFsLSUV2lIrJbpdWqhgVCOhkpBBNAD9vE
6KAsIj/MFnV6mAR8RSJamu07KXucA9RPecGcHGq9tx58BUEan1Bp7ZltZkfdqk6dnKaDNc/cMI8T
XZYxBR2YjcwCL8+PSdlwNBgJfrZx0LLcZljRTPIl34GvqG+9FVI9r+IWaEGVjAQHnFQC0CJkEGm0
u3DkOw9bmW1RxuySJGQj5A+Pqg8zaA4hGut9Z1BdqN4kS8nu9+bkgg5s95L9XTwO2srqsafA5L9D
gOfibbMdSCG4XxgMF+kEwSBn22V6/TNOM+Y8dhJssp6QdVtl1aav2jVgZ59eI97U/UDrIz13GXBs
MfJS1sZneQ0smcVlnXBKDmrHGJgJz4AgB7tojEpIUIq1GcrRSFvbhKbXo9SZZZE6S+55Nu8ijai9
e0Of8agU/ARzUOSgQ1bckcmqMwGWA/f9ssIqO4fxtGnaMdo7Bq1EVJvxum68Pel9iENkUGzJhvpR
twAvJ+NZ6MlDzF5g61hM/Kq4mI/sFHy3zRxPBRQA5o+YxPPYIl07FAbzEL+zubHjO36PpY0oGF3S
h9lbDP/uieZhP0lO8BY5/NAxAiB/oH+hwDWzVaoRTi9MyStmXHwz305Zf9HojTf6dKUVB0mcO3MY
A+es2DNwRTFklskW3NWJSdIp7U06FQWR0/aAHlRK30/DF2zQ5ViVnCkKV0fiJI/pzOB2OamXZkJB
Wk4PhllES5Z2yP00NjPWeGN/vzbNCE1Xfx0xWVId5AfLTW/KmVjbGF28NgoOOE2O1popbM+JNCQr
Uw1b2wqODTFiJxdn3DqfGPUYUfw91LgafAl5uXDxgubfnJjR3uWjjdH1WU60GQaBRky9yIF3LDfl
y9SVZ8/1xW1rOExXg85+4Vzf5q2WLO3RCVcRBkmu0XUPPov0KbOGT2ZeHa17TUE5r4sOAlRlX+re
fSHg3aG8nnW5E1JJAlJwcQ/I0Gj313Xpzp7uD/B6K5NdyqbFAMZI5ZuAAAVNxbCgWjDB6BWyi8FL
9yzQ0e8WbrIZx9lm2u4CQiVRQ7LPAAC7ccqUcDTb/8768HuuoPuUThHBdbCNLURdflAROhlTtbdk
g8bUydOkXYrCeJtThFwgeqCQmhyPKHsidvomwq74as3yotbQ977eV0f01jg+w3LFM63DgzwAUn3G
hTKcAMoSAkFatSUJIBuDq56V6mCY3mvC7nKQBOIEeUZlZWsa8tCFFDVO1Aa4ZDdKF5PPL8JJjIWl
kJJ701ut2IvUiqLRtg2T3dV4xUbsH3wpH4wmurU69tMscd5EZ/zyQOqjFkTUagSZtpfSuYy+WfEQ
jbijNIRUNRPjhvVnVzV3MHf9qSyGe5OQvFeDs75laF5vRpx8NWgDD7//m4uGaqm1k4Q9Otd0BeLv
1oRPMyI93sZS4xktnbcRt94hwZR012Fh7vywH4GC8ZZNHiJo4KzxKdBoH0idRsoED/YQz3GKrQ6q
tiXw1Qmjqz2PNA1s3F/hrNMUxHd7abMpFW2PEmJAumYHW5w4JglrVn3GnPEcNfGHcql2GCjlKRr3
X7loXvo2Ez8Dh3DLSlQPHP0kgzW9toYqgBJaR8Cr5l/06kJCX3pqSaClEHF2qUbBJ0vv2SyYPJZT
e3LmXwIyLqJE5ceyJk6n1VJ5gOQbYa9g0TWF5TFym2NZxITNuAm7meERQhGWpzqxUenm5EcY+qqz
iPbuG83dxMx0lnmGQI4MO3/hzFPSOk2Zt4wUF5HFoSLPZhbB/HKOBSJX3f5ZeGZ+Vujy0zpn8Ma+
SrXGHm4Q2ZuFrrHiieYIJPfX5MQ/Crc5JHl1cdgp3zrZolQMglWDw2vl6uaWIA0q4YgVTHoJUZBY
LonuXjYrTSGojmMYrYqw/KhGRAh23q4ECiyfABiseEAJ8wTtTcTA+kJ4JhFWengPKjYqVctd6zp2
+iy6iS2NlWsUlGzD4pqpO5VNQr01hbe2ckvq0fKtIK/iyMzI3zSWUT4oi9gwkPztJ6jUnV5X0cUe
rdfhbAfm2ZnLR/0Zr9vj5Bkbr2O2aY81rAnnpSl1gHFle0NItYs189HwUYqUNiXFVJXPjTLvoREi
6AmHbV3luzLnOrSGZe/JIyoabREGc8xKmjPCGdrlNGUgv+Ij92CPlFO+hMz4lqWQ/S7IVbaikWAx
PyFqgEBrZAhi2HeVY7NFzEbzwIfJMbHy5UX5yL74ihfegEBUcixYl7lbiHj0lsorDuijWGYaYh+H
KdtIbEybwZAoXzFva8S2VZDhkuSxMHQ+f0rOvGWoMBjZAzTFh6ynFfZK+RbF0VGNIckOqEOlZn8P
aJYlL0SCxm+XS5QeVjC/aYFGIJwDdEMzTwOgjUXc5VcyAr2l23XlrRyTZBl38VdX8wQsMRhVe5bb
xJ5cx55Fuoa3Omh9bWll5bskhW+nOukDD6bubkcWeYrdNsoS7VJFyt6zYgYkJvB0IYFStkfFTYZ8
XEByzOoXhTD+TcsTqKlTWR8MtoVunV5KQ0foMpraMpkDs1ICOSYeWr9CJJnp5qkv7QMCOOs4ZvVX
yKuyouZFk8UZ6cNCZsCDUnya7kVMXF3nYIfJeOTWqQiatYX4XPfceC10NuOqv/FjheCNVITd+IkF
32M7Gd5OmcN9GHhsa0oCms9BO8pEd/HgvoeF/OpbTuqmVuKidzUb8pGCgx7i/Dv064jcb1hZBAK1
5vBZBfN2xdeyx5h93kkjUygt3HeqPPcz5j/0fmXAfcuzbciZfcL+AsKxtz3kS9ax531ZIUp8Dh3k
0qnb0c4EJ9YsvEV+jy67DJaNkXsr0YtdaY4OPYpcxi6+aa8V8Etr0dxHUC2biX0MdVA5HMdR8Vza
nxFGRd5FV3/Gw4QFhwmJJVCYwZgAZyjTe4Abn1xQNgpTD6FMjPgaWWW1NVGSuCvIuEArX4H25OpE
nQM5F72YQycrvRJ5pOZ/0uV1FZfYtA4hqF/AfpAnpliMelN7pzBlKmGRStEx4S25fPzSbw++7iF3
A8DpOEo/ugUQwTaMb05UMtfUFUiYqXm0s6UpnOhStPDvReHmD4njnLqsgbmst+OunxCMG5MT7IcJ
Z99kgraOWgqJKOzjMzfaMc1kwYtA+8rZo7EDxVw+eGa86jPCVkXQE24+af0qmQp5DEPGrhh22gc7
tk46xc8CTvI4Z6iLs5WKXzYq/YM/2fEa+um7RZtyialdcTb39BH1eDCtmiOKNC2bGbLh12xOJmJE
q+DAGrvAvZv5LAoZd4vM785uVnVn0yNA0mz38a70zfiqqgqRVbglRohRfi7aQ+00m8wx/cMwcuRg
2nBXTsbGYZwziZsyT7aGR23uMdRaJLVKL6J81/OWaDwrqQ49RiCvTbuTBUPx1EzpkWyju2aL7uTo
6l4hcd+nmU59EOBAi8ItzQBXDjVomPvpe+0K3pasvpZdQz3eJHCoO3YEvd6dGj15H7DC7XU/FGsp
2MITblCsAtDwK4GydXAI6WtMKiO/cI4o+TpKGjPZJ7+Y+4aoUau3MQvTR+2sA98+KCzNtJ3oNDCD
IlKqve8a//I1MbiNNDmnJibvSLc/zVSmp2Ek16Qicwqeb38rU31Y9USgbmXVsPtO4rMeJFiYyO9W
45jRh0Sw1FVab9TIAp7t4XgQtjjmKKhx/ccJnePgHaXESfQbaNolHENwmbyl0ZZk0xttvDNbDlgV
JZdq5IlIHG0ToCVE2qmfi1kn7GdOvTVakk4S80VLWOikVbTzjP4QZm0KJ029Nw0skYFop4L1y1nz
9J09Gtiw1HNvjPqKY7laOllysobhw6q6tSMNtKyloTgJcNvRDS4YrQq09OVtqn9QhTLOHRF+hTYq
1NjiOYCj1IA7Y7vfvyGjph2u4seqyx/0jCgz8LJsGOdEwgQ7QBRyNYDV68bgXgCvXlR6bx0ZFiw6
XOQfvTC/W9uyN3XVUydQTnUXEi+YXvbtETXKu3TsPZuwYCH48Iif3piKxbjh8vX2DsZVEnDIyNvh
9uEuA3xA7q9csON4L0v4dJ68NAQAyUxHlYoCjXGtPeyTmpKlJTTXhlAIQ7z4yWAw0RgxWcmYLoRT
n5AW5MBxV6aJvtIgjH5tA5pFD0zFFsOmW0QVa1pX8oSkOXUD0rRUoQPR2X2JpruoxnsOPbfcVIiQ
+wQXi+YjwUsd4AEuUUh9SSZnbYS3CoVqhwlnEePjmCzzaljTe4dFL5DRt1nKe9/0i7K2P8IU8YU3
Ok82ZhXPGR5kQbqREf2YQv+zrtkpstkqF7WOLqBRP3TzDGb9GucYZ3OP31Vl/2OSxT2cio8Ze6HV
zK5UdvJr6OQd2/pFUzX7iTCjorf3OG/f3DH2FrXhJGheSPax0AORJNe1ZC6GaASBY4932hnX6k68
n3sh/ILt9cqa8exW+itvknR213MqoU5HpgtldTyZlW+vGl0zF7GGSwAyPuOVvnlze/Da81NjTGjP
B8Ix+/rJZUMzoYb8HQukjxERHITO4tBiZOSwjUEVXbXNml6MQB9Lo30tpgFFzBpBIveFH4FRqBhD
aEhi4fkDlvbHVWDYLlFf0DmpgG5J+AKuD3dni5G8zCbUCRgzF5pnbQrYpSva/ZXuPTpFk7LUYxmr
EnPGDLiPzmHI9mNl8rjpWMJy6w5b4gIrFyUgQGWc8Fa5hvigB+QyaXbwpNdtxe6r5F9wD8akXV1j
FnFCoRH0qIB7PkxW/PhGpomVt2S7MYc1cb2R1i6abRY9QIo5mRr5ffUUhxTcLUHvbh/em9pbdhF0
gSq3R/Rlc4xDaViAzIpnECnZjVGScMV8cdILskW5MMW6aUqiiggBmPr+VG0AZnzXguE+3I8HI66o
yByNIjX+tEnUZvYl5qog1Rn1Deaeygfbzo62dJrbUPdohSNyfp6SiRjdjW73zVPeT7spbO7UlC9g
S5MAjSm0AosaOTfTHZ1dQoL20KwCplJ0hXHJXBXWQY3m9Gz2A74rsM2UqryFYgcRiECujOWE67fD
G+3fEopP+wmc/l4RaJVlibe3jIbva8gOjfNYsYM9TLLEEJIkfN0OQjnCdFE84j/QugUnHy4xaAYl
s0Q27buY+NuzIKkOPLwW/aoUsTEkNkpJ/grLg6sxQD6ySFVboAC8OQiVzAYTdFg4z5WGF8R13PVo
ms/tgIKo6cL2IPCw3Fje3Xpt7JclvpxVkzcPmhttGyk2UTb16+k8kCSmjcMtPPCz2gg8GgUz0LVj
YCHu9pZsHtUwPZnM4lYIt748iShHr547heuiBz9q9unjoGK0YKW1nrjJEd9oT5xnBRud4EUGxFkM
qZjzYAgIysiT44RfOEL79kqaPSYFn63IjiGWvyivbnHV7Z1q+vKccStRjEIaS75FmV0CrDxbVWMv
Fxo+SPZlVeseGxa0Z8cOri4z5R087otb1eElR78dRtBJWt+hCGVmdNTfWehS+w+d3HRT65+TJF8r
gzVQaM2pywzmAPDZzWnodk7SXOEtR89pE8Ozz1kTRgl/OA5nx6gNs4DzhkIF9SdkBeFfYyNYVHQZ
25akWZJq8zdwy8nJYNKL8cE7TGAPd6BTTp4m6oML9XqfDwyfzMo7O+x2ffo2uiZXHC2L7sMpjccx
FWLPGPFzTlUcJy9bB4OJTg9V89D05y5In/TCx5dnDYgFClmezDSbDoNZkVg9pD/jIKf1ZOUGveBH
mdhswkxrG9eVwXszb+lQ1HV2sQorOnRdkBdaoWgzCoRBSvJTClvI6uE8Fm295IFvdSP8uWjDs0ga
aH9lTlw8mcADLC+Kr3H3IFzbPzgq45kcnZLVYmodiSMg81MSZ1aThGaPYfai+8aXqL1jRibrs4VC
T7reyFuKeKSCLLzrI+k/UZyu3ehq5UH2IaCsrNzQyvblkG2GOEnnu1kc0jqddkMf3EopokMchPpp
GsfDpPhZQJ6xtpFFmzfiZz0h8u1YxF89aR+DUX9jytDtgsYkNSYt+PQ8epJunDhaUcTNOEpq+tbE
5etPzBzQWzAeGvXhW8Zi3/opMx7B4YmO6aSrdp1l2ANbA9Kg1u79eYkJOSSF0NGQLcFbalRrh6DZ
XtTgMQhi2fEFo3eqqRxEmlWLPu6sy2jWuwG62cdkklwN+KdunQnfnTOehkbugKB9IZEYXkonvle1
/cVMctx5afoasBZaBkaUHGKl3wcO66P0iOs0m8+8dobzMCh9E0zWI908oiSSoS5DKH6RKoOB2yhY
b3WeRLovZscznu8arcJR6dkq4rzAHuc+jY5ubE273OpVaHKZdNHZy5wXrbPCSzBehllio5f2lf6P
Wy4mBj5l0nbhstmRbEneeCmgzc31MZieHjlhhtCMvBmQDQzsRSKPU1tHR0C2x7bqzBuMdRIncsdZ
u42DUTxKTx3I9T9+yekB2I1r/cJwzGSNfuqrRpz/aseptUpZf2OvtSB14rZvkMCsu6xIH0mUjJHN
HpuqHeHpPSXkht+i+Rem7UZWjSebZ3SHiStct77PPZE4RLo0LH+BFEWrWlI2lolCIe7nzTkhuywv
bEjTff3TSOzkUEcXS/OxVVXqV5g3NaYbBjX4ciSWqlXKcLat61XNuu4pN+et0SAPdZ0QIVBPwwau
S3NJmuCz4pF3u2ApTYkUG5hDWyT6Unf9ZxXH61ThGFASGQTTS0Rt5KHnntz2SnsFf0Tm8bvwyHQm
4+IdWdsXPsu8Z7gjCenYdBZpSgH1ZdYyvO/DZqNCoPKLJu/wPbd1uhYGr4OYVgi89F+IZOadwJEL
flb+yvFX1knnKKPA57Ox600KhwLvvuxuHuTovcAUZ4aiPqWhe9ekoq1qQ3tLrMDMJ1Q3A+3YNou9
B1+rvdMYGK/zC83oenhplY1s0lXb3iuCs+Vk1bbvqI7TCuUOhH03uE8etsyUrdza00tYD3oanU0O
vAxfdBtq7snwBJo+kaK0h9ASuhkTDUAXnkH0d5Jzs+eYfCAbAKUOcIvbsToPE748pcdfImcvqDxF
wKh2RDPlHj2JGLcX5U0vkOWGGRxYG9uRRI7JTBtSTpsHGDA1QLJsJ08aakxG4OmXZSSPHg1AXsP7
a8xkZek4GCmjnwd/iLaaX311pZvsdX6McB7VGmQJwVS2zRazcQ+KrT01dktkqWysZaSktXeTA/lJ
en8PowdqqnHFd4Sqy3cIr9bsU0unjNPo0wi/VTU96nV9C5nRwnvmm8/5JVTeBhGkiZ0l94oPWyHX
dhF1PK8EQ4M2C0jPlmO7L1BMO2uqNP9mxgjegJpuq4whWhRhchDIAZrRMLa5/TMIUTeF02uBiWXt
CqVweIpjYKLaVg42gJD5SdlaJ4wN/o17M6ske6QMHTdBCKfIyBngPCnIaowS44szWTvHoXMIbbmi
artVwYyyGmcYxWdRs5Mgi65MIrTHwVQh7YbfjnSjurk9E2oQBD1uRW6/vFz7IXHTeflklvyO0GN3
Z1pvLJcpOXJrzeb7myiHbo34YxVXxqYtegqwgW+iizuPs9xYFpaxGm0qzgp3Gmcye4EgYo54dXIb
0U0Ih8pIgO/xd21JhEUtxsFf6g/jxEahGlwaPGH9eBDrVvClJASFI90D2iaiuahSLsvQgL9UJMlW
VcGuLtnn+D3gk3pE5GwNACJS77NzQfAMevCmJnxHfc1DW1XOW6bjbvQHsYTx8lUQjkKrdkxTUBSd
0wJEQvEXa6NiW4xJVR/yRyRIa69qf8IbY/XuwpUARUHKHyz2GVo01v53ETi3Wk+f2Lmgbso+qp50
L8+BCNHqlNsmzVcaOrsOcMNyYr9EybJKmWEB8ou+DcWS37FhqmAbzjEUNq76EZfUXPC24O96WO3s
hlmheW98+lliXLZxINg4R9zipUPnUnIe1Q0AuGFCqe7OyUTzhHS0f6pseLSKkeaTpnqsqwXUIQ2x
bfHa6xxxo5MUi4AEcYrEduC3WQQTGqE5hFIgBx4MTi8cTstuHBFYpC+TMdaboc62TBGTjZXRZ+RQ
oBbK6CD9VXQyjZFdGwMLgYM21GdDg/OPX8haupheeCoCRHVBBzkx9rpNFnUvHfBbveSTZ+OejmG8
95hz2eojiKdha0ArQNVc3rpp/iMjNGSLqhtfJVVr0xjYa1qyPWJzY9LMBCDuG+7Wpc7YuGu1X2Eb
n3Sgr0CLeyP75p05Yc4HaJZDdKH+OP99JuZv4mXxnzmefxAxTcYRjJsNEyfYzP/9+nyIkHL86z/r
/xLifyrLsHK3nS+Hte8pgG6A9jo9+OItJ8yBzQxiJVR7MwBLiejUN+qWS/sNusXPWam8tAck0H1t
EnJQzTL2rVE+Scc4T1laHrAGn9FBRMup+FGE/TtX5UNCliXj9+IummYNDYUiESkDN4tXuj86/Qib
U/0DjLEu/zvD1ROgWw0BFZskIPdPoN+JM9ONvMHdUmnPDDNwh2WAD3EkQs5FDoBQ762rlb11jQyj
WVcKhBoY6LXCghnQ8WzX1jlo1Y5NERvPGYTscYJJ5mA0dPm9yFmPSJ/NOUw2RozGyp7KH+gq0rIA
vMLUKnYPTYDDtmaeryd1zhFUHGVhH9KGl6auHtMSyccw00iUnRA8lb6D0HnT0v7aa9r8GDE+YROI
F8J/mfgrFyxqj1GENWTsEewlYbXzfA2fh97XW/TSVnWl2jiYxdYQwBVbaT10U8I/HsqDJj2E2eV8
wnBgoIA9okDEz6nF7D0a/lcyVqn2TjB1BaKYwOORZZ3vRi+/X5zSAsQItuggR/cV4wK8oU1Qt8Xe
hHwL0mZVa/Y+c+xh4cToF1TaPKaN3CP0dBh84lsBpWXL8FXZzWWKk2/AOd95FX+VAgdhzOsrM6Xh
JR33ImBRQR4DLDL4FDZPIilS19QbN8qOP5pyXsPioarmnWffDTsWmkSASt4x3SAFWgcIkD6ZBPnM
7hq3A9hVaZgUhu7eR+IVPh4KSkYhnGvia1BVuXYzm+rGMA+h4F+UfMex/kc+8t/EeP+GWf/prfNM
cibo4A3ot86fOLRZrkweSBP2rusvsom6omTICSdEMCVB5Y7Zz4aUkf0sVO1vMaliC+NKd9Fl44is
zu7Q/pyczCCrhCny7AH1He2DFghfc/qt9JrQvM5+xXsNAsXGuOFFO7tGu2HEhbEKQQJlGF/ZIvM3
kBjI1IlN3EBubGhV37mQ47rR0iMmimknajYU+LVnk1TxYscB/ziXw2D5b87QPvmzFaUEIUwWk8Y1
AWUTVAvfRq0OYoar+SUacafI5g9271nAtU3mrQbfqZvBHBptHWAKhenfP9es/+F19yydNASXX8EM
k3Dw1+dalHc+KMXaI1P9LeyiV708pFpzHG2WbXHI6EfX7Q6RS7qHbQha12xXWhKw7NdHQfFovveK
JtjpSIOqklXTdaD3wuCLPAx0AxobziKG4VCWL+z0GKMNOyfqvoKINzT9tBQMUT04y9rcQas7lKp5
zTOeXE93Xl2j3/U2HwzGYCxiYAEs4aNuSU+/706KfgwjTrpiirLnq/1KS8RuVfwR5VRHblTn3EW/
/v6HNYdO/JnGDCrHdjkYwYViF/+vH1ZgEOWm25m3HYziY5Txl46sEFDtywdJnZQULI1hg6cfY+9/
u+bAGhskMLDZtU8iwEpY3T9IZ3T+B06z55mGmA9rXXj6n76gMublYObjbR2EYCxvok83fUwTiFEm
Qcx9f8iF9j51ADyn0N3n/qEt60fiJCizDER86Ofp7nk9Rim/gJwaccgUoMQv0xrrZOAVYMP1EWXl
wZyhnKYB1dR3rTcJvUNoUPtB9/9MfsVRTzmWdq+ZWxxIt8dnx323apWn88jDhBqzJ6PwQeVUmPpn
A11qnGFg9CsPoOKiM0iHOA/NQx849X1S/rknk3ZlayzIe1kvtZ+5izkL4uzrVA3BGZ2g0Gfhd5BS
2mTeSkpiZvP0NB90suJ568zoPRjo/RydhINw5FLiJwN97qMvrcewnN7+/oNh/pmO7wh2Wxa6QzC1
8CLln8IW0GVOEOA5pwq+ylU2lmRTgLcdGI81TnIqkwezSu9RFH1BgN2PIv8R+1T0KSEMZh9Xy2HG
K7P0yBd4gBeGRhcQQ4CNRh5wjuOoBQ+NckH2LjJ311qpxhznJIO1HOlEuvG5symnibz4ylLcn1pV
3AdGBCu4qmv0b+7SjoKrml9OmE18EKX7xznyf5Y6w5Xwn6Ez//b/KcneFJKH4W9H0+yi7PMr/Ez/
6VZ//vylwr/Op9H/+MN/5NM43l+EcC0KPk5NWDd/FWNv/WU+n2l0hTTJfZh/5z+C7OVfDMviJJLk
1P9HNI0Uf5FkyKBgt3WLo8q2/zcR9mz9/8upZ3v2HGFEjofLmae7jjX//l+VvqPWmMJNArGVftJi
0UJEa9o0ISOpje9drvvvzRz25yGpOVuBij4izefBZkto7lOtNKEcy4yX0e7r7o3/f41Kz3Eee0bO
Ny0pebWx6Sc7Mq+6RTtBJVBFQe4xMYhL+nO2Q/BytoMda9d+zi0k/sKE7jhnGQ5hdYIyg7beChHR
tUEXvoPiw20U/85B9HuOQlw68Vb2obq67ihebNnZP7HCQQ6e4xSZ/LYXO0HaLOawxWmOXTTmAMZi
jmLE8W1ek0m5yDkQYldlxhZ66DAuwLZ01yQjTjuCO+d13Rz0mOlz5mOfmTZ7pap6Ctm4d4skRX49
pBBZiKBzj67yEqAhxEimMmkb2mrCJVWAbqQxoCrVBmQayrTc/Cbyp38fiay4JD2+NDaihvXSDsBy
xRxiGc5xlmwM5B3vefcEBVz/OZGf+0LMqfnOH0ZAXmXOFblXdxBTppO0AO1U4FF48CrLptogULOi
7WW5PRKzGbESuaHrTS4dpUa1CFM92oZmNzvA22k1lEH5MPLzIr4RIhXmj+QLQIv1RBZR7SyZyMur
zDscYZrQNkPHvGKRKU88xCaI78VUN+GWvdtwzAPXPhk2538y54g61hwpWjuuJB7NrqiJzBGuTTGl
t5agu8MoSCQVVYnejJ5/3BFTYh9bRXbpNKeYFl1ivEn4ALPcBlZcieR+E4YhdD3bhqoc8o4c8i7S
3rwpwUrUJ7qOpS4InHUX1OpKm51ix9N7rCaG79KA2Crz3ttS9d+Wyk1oFqkgiKw2wIP02F2ZP/YV
/7Zp3q1EBduWNdYjM0K/32GcTvc2OXQktyXU7UBEBnAGpjd5lypIIg1n7JTjETIiFmL8IPK7EXXt
e1jy2a5HUVhXVaamD/u2NJulEHVT4h6ECIAVsRnwrdZIf/IyAMkiLIOd9tAhdmWgPQL/YN+7xCVf
7bKGQQJLJRGumKBXO7dMpx55qZsZy9wiyUE1eTkbYEE0k0xSM+4UNgYhXgiSOOx+ZqCiRF3gmyVh
xReauXZUh5mEhhH5hzbs2Tr5O6bi1IAqLahgHfNmoX1Y2iVKlnwoWsawTq6ffTrQnWwAMcdBZryG
kkkWtSZG47aNdDI9vOY2pL31FSGHvk7aFLywZ2weDb4Ke9m1EKc5TTQSQIWJZBQN64wlDuXF1lAC
1yBWz1ExmyV702BIyHFo3bh/w0NJCvSlaTuP/rV36h+ijIF7pVV1ZFbvvCVSWLh5+3JGnLruOnYN
Y487NugJlre7J2Zs+BVLZcl13mcT8U5SbujTzEekX5gYKQ+XKSKWdoGLJn4tRI0NEYZZvYTZF64K
xlhnPytytB/KWivyNtFsDgxV7TIP1naH311ExbQ2OndEno5EYpEYNea2DBzBFcNXsoNZB9YA/J0D
pkznwxsdxKKUTDMtbTTkwZl594k2uns4/PXNISe8WHo6SEQSsCYEb5oAjlTHj3D9+kM3GsExhCmM
LJsBwN1vRf+c+oW5GQk3kAtZZ80PhCXWW9YIfU3HSAaxMOxdqMDahLmOtaBTztEoPYL0wFJizBgr
ePMsijZKGqRvsUgdzuOYt4c+iJ07tmNUa70EfxA6/WXKTeaTikl5sGKO3W0RqTFpkoZ4K1jaHwo6
4E0DgOdVT3qkN/AA2hO8i2pNOAq3QsfkfQozuWorDy2tN9Lrk6jNsLu23CPGcM6xNqrTK4PlYB+O
Fe0CWqZ2pZul8eYj9F6H9F1f0A/jV+ZX9a8EsgyTTq9ZT2CMuYZQXtqxU/6IY8ve0y4zjKDagzbL
MeoZRoNmYQzDaC26wZPwJSAxbvyq6z/cSh+eBMCDA1rncJvHTb8v2W1tI+Rx54Lui11cNewMO9AR
T7ft04SHGr/gbN2XOlu+xnbBWQHI+KlyDZNU6mUPZllAJYwSeLBwhAlnbektH+CcG0+Tk6ojBTPC
iQrXqbZgbSQveZXzkwzRtkJxBUDwGqOq32AwSDaR6NMd5SJcRLDlkD5dHTQhmIzhrdMNZo/OLMyM
8oxXQc2X3L8zdya7dSRpln6VRC165wGfB1RVL+48X5IiKYobBzW5mc9u5vPT9+eKaCAikInq3DWQ
UEohkRIv/Zr9wznfyePj0IUprkiY6maDCxy2dQCKpYkYfOcqO/b1POxt7pk9WmeIcIEfeRtgqIjj
Urf7VHAQS4Iqx+TANmVEssOE0eN3rqaJ7x2umoOp3giXV8bARxcPOA/nCVZpn3c8KQ2YjUOiCOdN
yHMg/1nqsjg6vuhJdvF8Y58SOXyzajwABglUG9JlgRJ6rBLLpiBaWDjj3iQceMOq13ydCviQKwpp
jTy1qC6Ja9ePeOUqpCYJnu5RlMJdYweBrxJKe3q2/KCqGJoUxcQ+p0LIO5vhJjGmig6ih/DQDbJd
dpekh+4LYmg+gY70nslja+7V0PG5sq8xAO8pWYibTW9zJ2D/w6VJkPtap6a+5lVZkUom68eitdPd
XBixsS3DKfhseWN3E66h94Y/s8mu6vDozzp6Up6PTrLuY3yRWYFfW3uKCbs/tfcBGeQZ+lL9xvDL
2E11Mp/JWGPshRBN7UNhupxZtXK/QChNX8sRkV5raveoDTM9yVGLi89wYh0KRrCMUIttaehhnabJ
UZbdcx4viul2mq+E/vhPeTVgalSzGzMnNswNH97JTcEI88nNIeOvklSY77IZg9WozOzaw/mEH1TM
/Y8JvNyWmRoL3rkWuMmJLmjsgCBsKYe9OXfhpXX0tK7ajB26kUIDI156LQuL+ROK1QFnhiTitGGG
dh79riNC3VM/zdmtdqVWgAETSKo5ktKrZ2URZhCTGBffUNmnJinmbV+36VvTT2Czkl6WjAl5C2NJ
lw5Kw6ikaJ3qE+bGbu8gGriDY1U5gnlYh7jb5IfhzUg0IE7V22hw7MUX79rH0AZLsZFG6mNJyivm
jD3SHBaa+B73BPGl56mUiGjcOfjWloBjoKJwXxudJN7QZh9PhDsgH4hrbCmquqbvgxtroPO6Qb9t
79mE07/jH3nnLMUzT2riaU7gaAifmtO0k/65TsPywTdifFeZTRrb0Af4EYx5K0dP4PCTeO1kjNXU
tIfigu5PU1Yp2nVCWMmfbowYOKYxA2lZWzgFX1vfY/+ZGmb4CXmUPFUkjr2QxdyeXel1R3PydU2o
iHZeLT+Z1vkIaavgBKPGINIRvSC2TtzTh3owQxTFOt6gcZPRrtAIZWBCY22L4vhT2xQQFAx0RdIp
ogPEcFraQLw2puft3B5oN8oyb++qgdSBwKpebbGQEIELNGxoo/Trn/qzh9+ni/8ou+KhkmXL8J4x
9//Q8Pwt8csmpbsewjakTsFM3rpikQQgR0PDeJzzFs+/ghuhemgI3P0WMuyJSPaufybn1l41aN5b
p9FPvWNRwcxQMogVZxez8EFo9iGLu/FMxV9dDatGxJZdm4kmiCnNeIQDdBWEaR50HfMdNBrMzn7E
EjMq9rPJ5Fz7zsEexud+DN7w8IodelD2D2MLkKVpwSdFutFrLwgXBEhMpdGgJEK7oU9hhF28knrY
TRH5k5UTmZugGuYrjutpPwod4JxxivfRkuK7KocRPi1XxtRYxWGcOyTL2NiurcuW16+6Y2LZoG8t
YEqf3Xkktb2TzUH4I0AO5QYnWFXR98zwO64jMcV7ZcTdrigCyNJK25KBsxe/SKYhbyZc+40vcePC
N94BLmCn6CTDm8MteWR0U+71cokndn6NJhnenRw03sSA9lAJwHxc/ngymd9vZafnB1Sz+9me23WU
jgIpnONP+zgvCVyZY1m/9IAjfgxsqW6YlfSpCbmIiQr5bNPjPTgB8/aV7fXySHfCljqktKRuIwAI
o47QE4gr5sH7cMLR4fP4vRlTMp4oTtqT1ZG8ZbFIqObhjW0UqNmOfKamSO2vIGLE0ZlIqDYgYXvI
46zwHrkF8U92nGD8kNq9zEjWPvlWTxfixAahDrLPkUml2Xw1TFzZCzf56rPeI18geJ5zA9qRJAiP
ESlyxHgp3VUqyxepC+c7ea3yiR36hF8pD7tdG/sBqzMhj2NqNF+NBVWQz3G0EWFnvvVJk2Jep1GI
vL4C+zINB7TP/TWYi3KDEs9jOTA+J6VNqBSNAMjDpo52+Au5wIWGOIr2wCM2+xkjAVbVMHqvPKf8
UlBU4XgHNNO7QXGXeZ4GawUnbuX3bbIqJHBu+Nrfi5xQxmRk81x44kcg7eRFtAP4Fcvq0yPWL5Si
fXKtW7MAIjxH373aTV5Gdm90ewuzpM0r+xCK2H8eh4X2yGRCn7MCeIPjFOVjiT+82/iVuxBfVVd/
N2pk9opkeYuE713HGPU2Oyj7IOWiawU/sq8dvkp2EtNn3+YRxu+dk0D/q68rqqfGHpF6FaJ7KYI0
f451hX9o4EZyIosNvNtMYKTyZD/3BSrdKjBfuzaad9XswNPoJvAciGjGmO+WFU7RTaTlqWrhLq49
o5+31mS1b3D+2biLNLnhVfbuvOrhhqC97oJ6zt3FeSf2eq6Gq1oyZlgKrm3XokrE2ocqlYinvFIX
asRsFRRe+S3/dUjUk8a6nlXvBUUfmcZHx4BVqEDnE0OTwVIE6Og3MPHKXG4Ldwx2KFCvdT7Wp9FA
1Dyk1sVx9H7MQKfmPta40v9WDsgt4TQ8WRkHOiGG1ZO9NOP/w6G87CH+vAmyHBJ2XTe0F1QFy8m/
nclDijQ4Jhp0b2Br2Xpsa74pTKrIj6WYKOSD7M4TlH3x7FIRPhANqPZEbWD8s9ovaR8M4TaHuQu1
Ip2hnZu1+81VBlPhLjKBrKfQroA6tAKRs0hSakBkjkxqKz88IdN0WTWqwTP+h6RF++9hrib9qOky
BrQ8i0F+uPz+n0ZrcZAGA91rvJeK5cKCgkVVbEf4WzZFVej7yIPNAsTekgnxZpPhNd4ciwE8ea/D
T8rrblMKbJC+CtULUwLj3LXZhCHNiMUlyhoIfGjNasAqwi22bbtg/CngsieSOShE4VA57rEMfNc/
pk2bXy2XdnE9gGEstx0iit8zif+tIfFVfmNTVv1s/+svQeP/+7/+MgF+rgr+9/c/8peP0H9JI//L
L7ZlK9vpkSCI6emH7vL212cnOXgJMf9//c1//Pj1WZ6n+sd//8fH9wIEsdRsu7+1fxnhek7EUuZf
z39PH0XR/eN/fRT1f/7j/KEFh9o/+fg/RsD+b0FABnZkWTzuZMUz0/09ojxwfuM69tyQPQ7/5y8J
uP93BOz9ZrF28CKiBTwWYxHjWV11rfjv/3Ds3+zAZ4fvWq5j+r5r/TuDYNf56yDYsC03cEPanr8N
gEu7S6yOy3Wv7NFGGhJYr40r6hMFf3+r3cyvtgxfkvcQrS/77z4TO9NYBi1jHx+ZhDQ7/IreDW2M
2BSGZW6JS8Rz5MCDN8M4pb2ywyLYeDYrcYwTbMkFQAOnYcE/xORjNFU7HQubdlFWdvnJX5pNdCjB
fh58GlAPxoTV2dlnbzYMypwIPZ9O2zWY8u7ERj46lvPAfGPpbWEwqBPaFES6lbS+REsPzIVDtBZ4
NFpjSSbELmRguUf/SLru0kNjfGisdRMn2bdh9J2bZB1Fah8NM7yKlqklp7b93C6t+UjshkuaWEzH
7sdmtYSNjvesLsp9oAp7Py233aCzG7dPjiESU0cVlGAofw0DfMaXzylplg+Q2NrrPLv22Rvr6cbi
TxxNP3D2dZjKhSVIrxSI6bnLkCKdNbpv4O6/JhNjVjO5tXK7vZWK/Bdhk5hXQW45e8tgA7cMMl6B
uEcuY490GYBEyyikSsvsM1o80iVaghbMZWQy5VbxGto5p2yQFzRqedS1uEcTjqcOW22yQ08GxKWu
JUYiP2yZmBnkQ4/Xltg7Y+NzQj0oz8sKgvNa95XA36FlnGh5jwMo3/scjuOL7fZLCoehzjy/1QcQ
lcBad45qt5qb6ZClsf3oBH2cbBLWYE99bY03Iwdwte2z3Hk08rKgwI5gz7wUekKoD+MhggXuA10i
LSRhCiToArmQG/HAVpq8klrRPVc16rbVHBhQb3uSDdd2GhLuNUTeGUNebT+o1Kw+unTssDJaCdwi
VJjTc0nszX72ZvNNyBokUpugsJ1qHwg3U2Mvx/ks+OstngaBkK6xnwJfxx9cMlm4IpfBw7MuvRS5
HzK6i9EM44OHVx2MElJ/ueuw1DMm8K0rW4F2F0ax/AYwFRaeamqM+ZaDTjtXqgVVWhnEmKG5R0+g
cyF/4NuYPhz8Y69BXzvAGJvU/uEKhzeYSDzceGoUBmFH/kDCHjuVZvpa9GXobHJkrOzMc5t5xwh2
iTKw6OOdbQSh++CjI0Zki0o2+egyoT+VY4ur2KkpIlFv69KGU91CsuyIHftJIAoBbe2iFqHVT0D/
JiVISsOMvZMFpRtZRh5FT73f95D11YyklCwY8eh2uC4UwV2LlLceX0cjTT5EU3XvDDlIFGWa+9iB
FtmSkhady7Govue1JjwT0bdNnMbQ86IP1WCdYxYtrEJTdK9uxL4A5UTU1ds8dZ1Hr+7Ka25gwlzl
GJypx1GRfI9GO/whsYSSe5i1+PyJMlYPYF27CzgSmrZEsYhhQzC57wY0FJSpkExu+BXMbWX5aB8z
C+7GmI3vUpQ9tpnEuduOibW7RZYeL6G0c5+XIDoVo2BrTD4LHecaPD2KZRdPnloXscB50jC7CPqC
0Q9lNfiBHFIjWJW4UbvQnOz82IeIySHYQCxUhokOv1FsCuCBtOZHFk3Ja6G6iKfBDG+sTx6pEkgU
Cho4S6MLn4lZa4poAjJROLTBkaD3bt11nfvNq43yNFdLzF4TgvCsvPkZIbPcAobHizWznrPRT22s
HlNvnWCFx9+ltjZKx6uIuvjgY7z4gu1lgAWPin3P7MnZOIzL73AC87MARnHt0WLBPqQVc4uauC/W
0EQL9N5F2x0uchh/nxCXBRe30+HOi4bp7nRTgkiTP7myghKE65xGKdYMNWGLQuvU9EEJgjUHmeTG
xR2sjAPO27aYX8w5fH7EAJAbW8O7Ro1ibe7YjfNlcqcGDa7RYo0d20cMI93JjXtGv6X2mECOnes8
c02PV2u23XdTDtXLbBIlFURgZxGW+ebnKVdFflHjwLcgHSvxM089y9nDdinvnmSURrIE2hAQ5Um1
ZRiiwI23w9p02vEKgw9NUVQSJl36hPvQ6A3BYzE6eDDU7G/wqAc3W4H2B/Oi29VIXX0bI2u4kxik
H3H5x9+lAu8fF1HyEovW25HAhI6CWZr6YXqOBAoa9POHyf7g2HV4+9pshh9qZhWOs1S0yGrB6SQc
HCw4uvIG5qz/bOsk3TX2YD6MWJ6/1NNg3uNYe8d0cMTWjGbm9ZlT30w4s9Eq4UM+OX1V3kSIL7ws
LAZ0Jr+38rSTfHIbjMSr3K30u92EwxF5JDDAjhVOsMYLnX3YvN8UWkk7uc8NC7mV6mR6aTx4XIny
naOKFdJSFSYoq0Mckn1hohYxzG6vZjkc/XpJXsuVPEpMvpeiNubHoBD1DrFletKM0k9J0jYvpKUC
tBZyPuHbrneOFRgPXlwNeyOMg2eNUBUx+OCgPpoMIhNbea6usNZvDBbKI9ZIdzvip+f6S/3gEs12
8vus6d+qiP95rfuXcvhfFs3/H1bENMU+deu/roifPwqZ/+P28b37cyH8x4f9XgiHKBg8pLYhPV8I
SMyh3P2jEPZ/Q/JmR77vIJb4XfbwRyFsOb+5kRmhxKEcDlDBMNb7oxAOfzMDz+ajXDcIqNjNf0sR
8UtV9edeFBmwTRnp2B5/HTkii6buT12bapyw80cfnnNSP1QDVEPtHhgePWQhuALoJwilThZ+FRZ0
51oY4DxYBbMlfykwUmMThlxW7//0Gv6zqSWqzL+1yKFpBvQBNi+XY/HF/q1Mp0U30wFL2VbbU7jC
szit3HQAJzRa3+goYOLo4FFX1mMDvqCX+CqnkMhm4TPqC8hyX4Vl/B0cLRGLYVsd4+zUzNaE3SAv
uUorxugZJ+WUFseQvLrUtM/gAIKLrnFfDokJqUmW0IT0TPWfPPd9/EXWM3+TF6IOHgwiihx72rpB
9ZWpjN5YsnG3mrT1MD1ynkXXQjC38Hq0mRYgj0zH4FQQTliO/1CROnzxU+t9ie09uDlppm5hTJt2
MzaYStvZ5zXOB3nVZftFBSR/eA3AqQylg1lLEr4HrvzCj6r91PT6mcHpuHKl7jGF+axMDTk/BWPR
XNPGuEf6ZCGSL0SINpT88cwkl70V49ea8e4GtlS+i6CUr+A8cZF17Q1s3HTL1CvrdnxA6AqedTQT
rVgOuKkMvnhf6a0cCPSTMXI0x1QPg4UZtPKgw9NI+LN5GpqfVZgcOWqNY1Cewsp8r6eImh2CQbIw
sZSXs1tkKxaz+LtEsdoWQo2ntOPyVxFLaANOYGC/9vns7NFp683gPicU5I0Jh2gS/XxqCjZ/7iV0
cRGwCyC9x/qIJfRYwnNPmJWA1gxfNXGvDHqzd9Mu/Ie6La+G/8OSaB5RKL3H/hInZBCVpUUYn/zs
KQJPr+0LZcLX0UZdoZh0rZncXtndDJuu87p1VZATwkZvl1ZK4NDPHiwrm3cgjFgeBCM5nZQeabIz
uTNX0b2RFp9mNHjlKwOwfQ3IRiJkWeaw32cVTC9hQLx1fclKmb1URcoTKN33KiA/wVysLsgJ2g2O
jvRTgkAJe3L14YykkwTgmrroMecbCtfEzPdB0L+ajGAgG9kk/gEYvsm5ZLXDOh3FUEuWXYYXxxFR
s09dieUtMcE2kNopcEfC8IwIYfHTfWv1BlI7/HZjZDQ7WToQFZzxwcjt6OQhAV/BMjujd4AtU3AS
qNLWBP25eIx1/tXoHvgCAEFPIeBBnxmOBuY79pD2Gn+CJsX+PLcXMTPqp82vB6qdKc2q7OhIwhBL
Vz2GGbw/VxMCOwyWcZZt/tTE2aFpIvcqEhaSPmnuY6Z//y0OVnIseigQFgfRUfjFF3jd29JyTt1Q
kykQieGcIlCWM71WAtVjdsWrGsp4gTzQlPt+vR0pAM+hQ8R5SfzzbnSgzRN8HO9TM/lBHlKKade5
oxttTiLvAYV25PRFdadXaWcA4fejmwp/RqInJIwNNmETwc01u2ukMAHZPqv2dOGHW4Z6KzLZ7oLZ
eSkFp4MPWxUzHaAqIf1xN/EkrkAgjfHCuHBwR1j9RLqv6Ch/G/2IhxPMpJN+Jn23fCH0cNhXLslL
c5GcnDlHuCq98sb6aWbY7h+zeZjeiSokTUgfRdLrbd0LZ5+XQMsnAin70a92zhTXG2S0Zz8/+QVi
H9xMkmMEsVoz5j9DkQ27In6Lstw+B+bnsKyBC0ffmiEL1+2U49Fr1bROYgxDhuwfZLYEIbTFCslc
uc/oK9cZCGwPFt06mefPM/YazF3uXSreRRDiWCa5IaB/CmXAn9N5Yl2zpm8mWM1VR4c5NYlBzgP/
tK2rKGn5h0T7VhaoMZLkphevCrJBSLydAerPYbw72DvyGj/VsD2XzCO98UqI5dMdOQiomgrMD85A
5oqjf5lM1tEVKXAFb1HRW4gnAn5Iw+FgCyCBZOG9NMmjoyx2x/YDCi4+k1lDcshPnZmzluBPRyaz
f8Mzv4DzQQDgEGFYe5V3Bd37BhLeYLF8q6wRXiY51SvH77IdSufpCb2PWquWKeUvb2HzSixPv2Nk
8uqhj1oPOk9+v/R0jJTZjjgGaa+OgTdL0oTR0NlDrbe+UgjtvGrTotOnLWr3urUeDfeV2fBxTKAL
NCNNm5iHr44WOx9CjgwawFlWA5PDbO7GqD+qCJmE7tlYJ8MSWBLdnZl/y4jHi6eLHBcRBm/MxV7x
318Dgp7b2euB5Ix606Cz07r+4ZtD+MWp43NIVnicLG6EcADe0RFuDDwYhmMi9n6i/S36RrnGOBbv
mDidjdAnD9Ow9QZzqwXbaQk1TMnJVF5C1KlmnVMHbrSVs6gu2fLDyIL3MjvDPaB8W0VDH4PLDoOL
74m+X5nLT1suzBZLw7kpw+Fa9wTsVTn8eqcEUyMjb7rQSyQDQB1tIruW/aWPqwPrrKoMvGdXxN+G
TDhHLxf+zW2b96nXkJZ8F6Mv74EhMuuLx0txuaehUUP1zNTZQqTzxw/LLyFsNOddZNBWEDQ01+Wq
4GjdVjUepJ785HPRJhX+UzAmqcl7w2V7xcucYxgK6UT3tcy+UUMAfxokZJOhJPG54SqasN+vgj5t
b3CnurP0w+8MqNiSelO7k9UXxBDs4i6si71rEQ0fkRUCW6iISzb7mJgZHgVUQC9mV7oHGfaLRbqn
LatimgwVbg3UbCsP++yxHz2mIdIeL0wvkrH0j3MFgbgIk3ofw9C4IUFZ+wgcLr0V/UBN+9IHY3JG
jpOcf/0sQe31p1/G4zCv7N6wCSbn9ZmyoDnPjiQNS8l7zzN6GZcf+PrYn/XvdWMzPOJ5uTExmrZe
TwRh7jfu2VwGfpZTJpt0AhjcMX9ijtxfGgUDW6AEdJ3KhgnayrXZ5t22BeAIDdcJ6QWbXYaKzUnm
5Mnt0lcjUsPJsLKNARXWgQN6GquIfDWhrQffJ/+kSlDUzLGguohI8dL6SG6wuA45NnLTa13QVWvg
AfG1hnmJRG64zkS1n30MnHc5SXySljiGyrxF1K3XrAO21jodxrcW8BFGNGKbJq990B6RVE7DRV3o
bZjzdE9d9Qx2CNSAbnAQQBVqzZxpAWHfoG1fGK7XhwGfv91khxiJI7OUrYCZaxrQSmdU9kghdn3S
71CwPg6Ntb0XnotgoiNg3FRvOg9A5OZDAv+MP+yr5HvBAGoXQbHAlbQkzqNthqsyAzRbInp413lg
/xZGa7XyO8k52gAmG9XwKe1bojvB+q/RsVTIM8AbMboK+yam7MaUD9Ss53zaNq376Ecsfnn5s43F
/GE7q+g9NOb0aIkCikrZRhumam6oqzuF6MVyCZUcZxbGYyHbTSR88mWZgK1chvE7d443Pk9F1xvj
TffE1npgrhG5JQAJ0AGcOljfRmAla4y1CbjlF47vYx8B2WL6TO6vBlNnB6piD/w96bJNVpTNGlsT
fjZOqbT08ncePcpLwt4t3eRHDzAghtN9xSjq05ih21tosE4/hzeiHb7P6Ap3gmv4qccea8rp1cvM
xz5s7DsInyOXCHfv5AF9HMxNiNkKYrwAGwyJQRQj4PQ6OyoUD0cxZNWJJclq4D/TIUjG0lZzoDpy
zzc2fh3vaVIAL1NO6jXy8i7CehRRL6GJyhSkGrvYlNl7Rr5wMLgnRVg1GbPILdqzWrxEM8l+6q0q
JxBKTPmfI/Syw1CwNwCefuDxPxZuMu2RX/VH5PLByajMTZc0kGImQvWqkdT0KiT5x5oYXpXwK0JN
rzH38tQtdBvBIzNSpb30pPPuh5B6N4AEBUPBNd4d4qZJlrB5N2ErFMHZKgrmRm4DNGkuvnUS+1hh
nxz+pZ8atjAHiKPJLi90/c5iBGGPzRushqgDXdF+su34I1bzOmwTqCwdZkTHFSz88D6PTRM/pSK0
sAgm7XezvmmLTxcnRXIgCw1ATTtHD9gmqxMD1monSIJEMBFP59mS9gJjW4x5Mzvookiv5mLKi5Ap
MHP0WvY2xdkkEBP3pjq1EzFBuKaJzJG4foqw3CRxcrJp3kh3yscNgqPhxk+YU1X2o8eKvuxs7/Lr
VwHN56OtuaYROz3I5qffgfTikE8EVGH0i9muisEUpxOYkXCy5UWQU4b81jkxZYzPDWnzeIqDY0yx
eqsjV19VdMh7XKhdJfLNCNH3lqPo8Hwq0qzjT3vl8OrmVLtB2Jr7vOecLw35Rht8553abtCR/RzY
RSPzGQTHZU+BYpQPZXtoTN5T87xIe8dCP6pWUTF4zP2S6K133QbZSfRiyCjZWr5Rc5yRN2sVKQ0t
99AWTRXAMmUHF7OJ4w3f13GNyai4T4bzHd1Wu0/zDj6AQhcCe9QoXLB0tXV3nI5k9JqqMBvJ7TEN
+zR3FZrhanpuiaw5BYbDG1w6DCm7zjiVA4qSgDLjlJ0sN10a6zC+lz5yJcBRAdgfqV9q52RnZKD2
9uMkpvzkgEGzaz/ZuB1XoJ016mzazKbjyh+e7R1oM/ejrZS1xn65JU5cPeYtVsteWQLRybjtau8i
HG/4DGyI9PGpVQ8cLsSKlvYnbmn/TRi4Ic3hS0eVeCglfsuuh6LpIblB32ra1ykkZgyxBrP/mhlM
y9Mel9FJArrBNnDURBMdhqDItyjW4BAxSohDs6AfE4cg9ppjVI/+uQYQS718LQd7g9OLnjOl8xiz
vjgHNCeEMpZt92DpzHkotJ6PQZVSjYLzcGrb31PP7mbP8R9NUqXXnZtfMHEKwsQlN4Jbn2KWaqx7
iOeZSuG/TfE1iaMQbqJPTy3jcVc7BP5Y0nKPymqgo2X2DIRqbA8W2tghzZsHxiik2Q2QOjQK77QL
g00QNJAiQdHSfM2nJWaMmVAAqULrvaWg6U0O/VY60ibIhHaTKNl2uW6iicgwwiRSX+UHPdEKwzx9
bMNYHebcF2fm2mtj6t2TNxGgQeCnf2oH8jMEEKLIyY5ED4G1h/yC/0+dauURX1IPZyNiotSri2eC
bh9NDz2ph2m8bhv3gaT65MB3xTnSPuxDn91olOavEjDunlXSV27K+cFkSC8qW2xqlX8lGkkfbSww
JOWFH3GkyIcZ4zObZZYY4H7uZlWytgos91DVX1oRjKc2KyTOEDiEsmHWPda9s5mtkPViUh1ZDNV3
DyTnPR4ne5MW1MzkTB5qMHlHpFLmhiQQJkJN7d8gBUargWviKU8TSKR24j2YVtuvlNVjI+mdS1gy
beJQybg4TANOpyZwaeqPiTf17yY7btm1NkW5162GjMXzlOhmHWbhY5/N3FYwoFY+jt+ThNS6y7BD
ahYsN+3Kpyyqy2dGdvW5d1kJisYun8v8tUrNcWmdivNNiLJ59iukN1M9bAsYEXs4FNlO4boJSfM7
jVZkPxQWX0MV9V9kSCCpMod9SXo7lxXCp+QBo8WlMrV9yFyIIiIw+33W02EOc+N8eIV4LhLxlWBV
HJNuNbwUbvi1QeAYA5TYDRk5yoXTx5ue2cJuTEBbR9XicBU+Tn+v9o/WOLtH5iNfgyn78IfaeRxi
I8AVvfU6vCluRPGcqokNFcuArAo7XJ17Ox2LN7RzOBrxB5PDZ+5GeqYHYBfTpgnd8bk2FMKkyk2+
YDr91sRm91y3+s3Nk2ef4ujNAVaxca1MH7NGfq0bco9yuFQ3mBrhLs/GHggTyIsc4G7QN+ratzzJ
sv7oEDU86qz4VIwRW3GarUOURY8qJbJakWzidDI7FyQjhmNTnrt64c1Fg7rh58bRaRobm+XQBpVt
ckQQme9GVJJ3MCrFIQ/eTULWoVS28zlOLFZotrup/IYYOQH1rFEECkDV5Wc1DLEJeX6j4qfIhFFo
T9cuFwDCWnUqG+9TiKL+VBhRxMK3XAVOOzzPdvA6acI3XNmlVz8aQWs2HoMvgjcHFpsQ67ofI5DU
hxkpXySjozBt5zaP9TonReciNZTSMZ+/mVk7PXXe1gSiRxr4K7MyAm99Rpyh0j/QBKl1KXR/9Aqi
0XrsKLvOLch9ytJvha97yqD+lbSE4UJe5bCDJA9bxkbk5+UThjofKn2LaVf5+qkR4lx0dERoApuD
DJCaEaOJk1diWrVsRz9WldaPAfQM8sbck4QjHX6OSKmYcq9YKQxrwJk4vy3r2HnlLmQfFTfZCKR8
DHhLN1CFbQZwULUwLECqX34oZ4KpMsY9tB/biKHhJjZ0esz99iVv3e+qMwk358NdiFwrlZjGAbE2
97j704i47wvZ1cfay89kDn1XvDkhu+uTEW+LRWUKFC2uQWBICxRl7oT5eiGoOhyEKniuwE/vc4ac
fXWJzVcjRJ/fZfY2L7BnlGH8Fcqmjep/02dbnwT2nhDmo5lyCJL82kLqmhB2M3usjGRfuzStaAJw
ZpElNeF2LBk8OkQeplMKbkCkK7aVlILgaMHoAsDIKbpza+PWcFBnV5G+WOqtNXXvo2vnxGbXH0hT
PEO6aysnn8/z/LPVgqhg8AVBBygUjJOxJiYyyh4ij8ltUoEyZKg7jOFnErLEuhY40KoCNomRkJvr
kUU92EeyR6n/jHXsmx9zQfBi4H6QubFHcAJ2VERXHLU3TGguPVTO10MbcASRT27rWDfb1jMucR/+
pGyZWN3vWQSREKb7feWEO23nrwtth5DSVwJJPeaGuBWY5UvXweaTwo9tlPUBljBHH+Och5gU3QKt
7AWr6k41eKVz6KRQXkt9HDFRgvdl7qNEe23Bk/DN58xT5H4wo8u2tpHw+dAUNyXf4WQMaCizD0R0
gLbIUedCsKsDnnt2DFazS8346tbvimdnPRfzuIE2sXWCkmi5ZNgT1lPeLMLURcirJLzqlQx7SmXr
ofDIW0fpT5gmVHP4eIetxm/KigRi6N0n3m4ltcVRAD0tdfGdZs3Ggr2U2wfH7OhSGMluu4B+ICn5
7iF1Ze0jkmDFXFvE09aJkapn2G+ruhAo/VHq5N79/7B3HjuWK9mS/SJeODU5PYJHq9AREyIlNekU
TvX1bzFRVaiq7id60kADPYl7EykijnJh22yZ0eoQTuN9SWB341lkCHsTqrpH6D/w2dls3Z1xYhA5
wm195nIv13ZqR1tW/gv0hjAAEbAJyTyQ8PzjsejdIzvPGwJLsZ5HIqAwGXZ2GwXKQ/Eu2/hJwdUl
VZY6m8zzaAafv8gYeFvP3w3md6YUpCR3jT5jPVdBOEy/aajf20ZqMtsoYFYvX8pOE4dpAdaOhnau
YlRlE19tatdPtk0DL4+QWt0kPvqUG8iiw1WDNe6Kf+wjK6KfJYd/jss6mDKtO/oUTlhW0Sx9Rs8m
oM7J1D/oaws4TwAoK6R70xPx3Vc0UxOaeM+YAT+W/6FnU302xmsp8yGQ7kzLguv/SvB3BSDyQN5C
rlpzqaA9BZGSOddkrf2wMy5Aji/aSN1OH/fupR6Mbw33kg0uZ4xwmMxezcI+Uaqhoxn08mDOzVdu
cVEAddEuNaCgWorSuTDYpnIvLalFINnqd2mFiaZpxg3sAXqcU9j8oc36j8iMFBBG0REowGUg8XqS
rakdUfGi059fdnIHFfsjxfx5cjxK7/pGyr3vYJRTWX/p6M5ZEwnw6YCn49q3jpgC7nlJNTBAqWxb
lY75Iu6+NSeXmv75i+T1Yx1Nst8GA/99mWH3Gc3mUvsjfgP86IchKR9iEO0zPcrpWr7R7CR+0puZ
Wt68rmY1HEFKCaxePWDOOGRBxnh0rsJ5r/U6nTm/BmXKy0iGJS58f83+am8GAsGbJi0nMlyuew2H
cU/YzboAzcWO5mO2U6chaSGE+txHiaOxViWgqCZeGVCoGn6UbsldwduJB5x8ApbGCkE9NDrrkrtb
nYeisXBS+2StsjHq6Thz9oI8RcCdujpKRTss00PtXNgsQ3nmnD1/zG5mMqcb1I7iFf1yisItxVvF
q+HwAeFjdOuRB2OEGuxzYaClRncwM/OQC7PklUe90qalWnXpvaliBhJSIxrjYCnsLEx4Y5/p58Ka
05fOGc5O6Rifg9F99B6FAXHaJjsnp4Cvt9JxC0NRBKFB2ZDQ4ZJFyewHPgfTTVOIVZ5X5nnhK7oJ
Cw1/9EkoWq/auP/pJrN2+ag6c1u3cr4aZKCpbuFfWJqRXjyDI10c01wvyPq7agAYWXzYuoCXW+RV
gBtJDxKMYnksOYm7ZUG15ihXYmBNKC1QZJhdVo42Qmwe07LeCRZ2HOZQl9LCXSaDbJUmrk1uMA9/
EDqTkNxfj1VHumaG957FJPJSu+JqLQR6jTh3WhfB37fNR2q4U9CA+6chigI9URCO020OIdL66KkR
1eOkf84pnH2t9Rr5lOoS9CDm4WlDliRsv8f66KP39Bfs6C2xAAZvmj9OG20E+CnFnLGR4tTumxGS
a5iSspBWvbGqwril9MmDx7RuqqWdtxFkhGqtO/ihdzM6w73ABBLSTvZRpd1VlqnD4CewpzqGa9Fk
Ek+X5HnxC6ytaHjy5mYK9DgH6+RG5gFJOcjroYD+y8YPZrF/ZLl3JVPXBgRf/NeE2NkYUxLg6F0V
EF7uL6WTXUoQ6seUyPfWXz4mCBfABLqUYt0xhqjnpUydWvHSZw1nmGKreU18CluT9FPZ0JmQp4p9
tuAs1bVfLEFj4EnDPLe9Qz9qkThBkbu7qcnKoygNcakpud+WFiZDb/b1U6HZ8qAtPzCKKy0kJvfl
OHfdkyB1t+64bbeTs51FZPF6Yo01bO9O4F5fUbLiXcglOYFsWrlnIoe7VzSQ0uL23eh04xeCJ2fH
AiCfFC56V4FTaKJNrDHh85iZ/7Ot4qWvQ0ZAosL6FsnwmQ/NdOhAEF+pwfTOaUW5rZX17+A5za2Y
kHYJB6B02u10p2YrsCJVH8M6/+xz+pAKG7y/HBvq8JgjmRBzUejM6J1hCmcf01zPRpJQCQQC1Mja
p9ZHCAEBic8Pc5lYzxR4n0ZOhXXST2eIAtO5VeQ3m8i9xCK2j0Vf20duP0RE3PAoyUHAyCPHMk/f
GKojB5rVtEO54ZIjaNzLp2TFXI9T55A+W03t7Aubt9hEgStHWoLLHm0H1qxv9UTZm0ok5SfT95Fw
bN/fwjYeA5T4Vx+H2ZNHbFnvk08O/nJnurCMc5GW1BgSA4pE9jRZlxRVeNZvmfLeQrjukI1QB+LZ
SPeZKPVrxygK5r29kRAFTiocOUXG4Ymq55P0SRib/Yg7DqiQPiggBhxXX2Va7QpfaGdO2gspc4TL
y3gAstgSrm+oC4qiD4Wfk33JfAXXbF4peMEKULvRB7GbM5kchK0iN0mmQlyXlqufKiulYWtOmazJ
g9/P43aWnO/rQanr7Nb2KdL9QI0pi9S0BC2mjOK8lFffAkJ7SGa8AHqb362pad6BBzflDDY47Z8M
TnkZx78jDeKYvkt2A1r5bMJ2DEjSnLxsmPjVPp5J7YuoyO/SRNT0NZqhura4pkm4z3n4eD3C6Gp2
8g0xTD4sgf1z4j54LKL6QSSFszn60VO1IMKMqLN2FiyBgAwAfCS6RAoRh5sik95+GYhSFGRlZ1Jh
6xp96iW0uoiRnHtj057XRV+0766W3OZtXmLnG6PphzKkerGZQHt18lrPXb5hNIpyNlxijgVrEWXV
uUqxMdezdgIuu5aMb1ZTTMMvn0E3svp7X2aBYTtcj72oCXBb76C6ztvWdOkhmFHoSotza7NcoavA
xVi5I+8dQT4UbJ/SE0C6d5hXTgUKojdDt9Zwb66MuE4w9eS7sS30o88wDkM16brInYNE6e8GUZZ9
GGrVplf4hCg6oo8RKgy+fo2RqV1VTNaeewm9OI1fqiQqtpnDlhLiKtlbKE8k+wW9tIakJXTpZsvN
IbwY7zBj4rPXltcq5ryoRuyUrVlxcRVRsq7hEpDhM8GepEtigYrJijcOFdTOZzrj9JpMwI6FW/9B
EZLhlDTkmZTGzpzwnrT+oC9BBN32otvSq5YNYCyHdAT4IJrDgEdpnZT5NSQKchhJjuErsK4Ouv/B
ZYZEjDj5UprvHoA2mbekcixsq3TB6ExzL87WtDtC7x1BaQKZyZXO7mn735jK/jXx4YIlAAtM4oNj
tO3p/wv1kuRHp/LE6raQv75MDhjYpvEdVOXZH6ENJIwbdPkxDCUtfUApYgqcJu2bpHGDiPIszj23
COGTDSOjPXIoWg0y/u7NFj0q7nVxfLhhyn25LH5ztcPZAab0v34ESyzsn616ywNwhPAsIHfCEuLf
8HZZ2BpFNmjdlk/mXWNKGIZOd0yyhuvfBLAwfYx2m/03Xjxd//dc1/JtfWPx4Qm+r71kcv7ZITi1
c28Ms6VY9cM3q8Qzo4+9tzYqsz8o32l39qA+gSKHwKARADMD6aHyyD2CvSgKpAenvzSJcVddV35Q
Hv+C3E51uw9PT8MI0GuXAk44vo757pZY/eGbd9v+NBi9w/gf547iVoKfLsL/gfeGSz5QVa20N4XB
vRAnQ9prU8C4MG/7cjUkrrnpPRx+PufENQrrj6qgDKJOvEtY42pKARhE4RGvA24w9va42ppgrVvM
hZX+DUfMcRRgbmKzfC5sqkTK5iOm3LDnspEXgJXoZSmKPeGlFyNNfrdD9NOiiYPup4oqiW9OWt2T
xr5nYf+w7erVoNqQvuabbJ2XNprfbGz+k18QUeN71L72Mk/hiYa7fWe1HHfa9BKaJGMisY/H8C7H
El00fY0eQzlgtGue44JUfI7La8i+oEtFPi20jDUfrtLMQ9+KQGa5Rbq6xto+emrjZY6x9xNTBbFV
wl0b6YrFPjx9JFmMgQgcgV6i15nYqbZYaRZNAYS4l2rallox71SCXNcwJf15J/9fswr/i6H4/yXC
mml7YA3/cz/x/lszfSu//bOZmArO5e/8LVXngk9jFGALT9iE4DD//t1MbP2Fws3ywALs+Pqf3/l7
qk78BT+ND7EuDMBThiDk9zczseH+5WAh5rdwIv9xIP89Xvg3my7JRJ5s4ob/G9uuTgfjvy1ROl5d
ujdt12QujI9ksfX+k5s403FNURRcMtQ2XuUIamlQ3C5ReCt2tl0eEm8YGrQAIz92fWogaJVFUIjs
O01aw9VF0DHBR4T2h1FheccPMpPZaPGeASZov5T0tLODg9Qz0u48ZSTXGc+hXn6EvtKpfaJmtAFF
sY/c6IXqt2Lbw3des152d4Lg6tou7aUVl4ixtWnj1MvNCFwih+G4caTbH4Qi4F3pQxp4NYO4mtLB
Q0d+jItIpQeUsYYrh2sMcWWUj9Z3iy0C4obHZnIx/8W1askvlxBRmJow82a2YjhUuTko10G2CKTl
iGLcOPa8UabTfhOu2tZWRSy+bZ5UN4gjiuO87qsp2ZnOTHOs86Hxr793TYGPuM/vg6uXN071sFdz
DilG5o9Hht9vTEWJc6hN0by20njJVZrjMehewIGz0NQzA3xXgbSj5aJsmBzam6Sub2FNVb07UgTl
bGLTbLlJfesbpMIWEsfa7apjVrnjeq5bRmtQw/k3fltTiP1jaLftgnoXCfAgCSyP6MpKxdk7LQt0
HWsWtdb0c9XjUTPteQcYATtDRh2t/7HcEUsfS+jklJuC3j0Y0G6zIhXzoRvhATXwrIYeTXIqWFOd
mtCSpFsxNHjes3eHECTHkgGqngVtcrBMcBVUOAxTdrcbZ81xmvYRpwGqnODbQmcZ+6Ui7Kbbkit1
o36FKWAAvjekJ2sZKxbpqtUJ+/SR9qPQDKJESx+bmOj27AIs2RR8hPpLkt554N8bU3+vKPI+aBb2
HU/xmy4+IOFTfwPCHyS8HwEOQ5iliHnwPFgtY3IGlAZjJ9Ue2DNgZSvC5fRTO94MhSVZN8kwnVwj
uUXwCzeYRtFFsk/s8T2yRHNKrPRnGxqUrqjmp/W7aS6oVtMKcwncAVdsp0Y/SShbND8ULU9TtJTL
4RG2/KPudTf2yG99kkDs9A/5nM5HtehBerLnF9Yaewd9UhLxU/O63yWv3MDTv+ClS9qbKAzbtBqV
ESEX4kpiIpmT+qoRWsJNohjzUHhusvv2guFSpB4QeSSShrYZ65wgHJYRZNcfQ5fDFNGoYmVyvZWe
cWSoqwNNoiAr7KygoVNiE/biBT1qlQ/z65DYdz2am6WQ++Ypm3YDBfJ15OPU518DUu0xdunEEGKJ
KjbpPeWcumafffjE/nvb+52HyYX+C1y6Y7fNWUsC/P8UgeOLWrmCXFRNEE+HLxVm8rc1qPbVKuJf
uRW3r8zqQYKlyZ3BUrNDr4KyLdRwbbUQHnLnhoGrQEmkjXoxbTynIZZWehN6mrJ1T982NaQtQ8jn
KH/1dCEvmNDTXa++SVVV95AC5glM3VFNU4O5QQRaHj6msM8Pczw5p7jEf2krxaW6Ni5OZOc7NcT0
eaTxq8W7/t546qkNRXgmNknhx1TR7NGDZ9NAOoICSU+qUntVE90zXaM99Q0pudpuSg5PWn2ssYPC
K+5eMhgb63D4DPM0fK+z6DHp9XNW5O8FXdZBopNHUDM3Yn8S2Cmi9F32HXauJqXwzBGLABvSJGX8
iqp7z8eCm5Omtp50oWZUb/hV74YhyS25tsXnIxdbo2OQPVej3PWLsSnUC8EYiGxg4apzwUM5e7ME
/DCN9F15TbcTHlUHXGDMAK0EhNjSmGZHUh0dP+QzXnnrsSz6k8cqtkIi8W8jtRRNMz0zoFentrx7
SN/B0KH+qGZgTGKPxEKNcOtpsXmKR4ZdOpi0OMzoH5H3yF7oNIOb0tng8xwVlNFF7B9ZPCwUDVBh
Bs7vY9X2uM8cSVbW/m5Y+Uui4g/ysmLXtzGSK16P+qoGyNiS1DiNutbHoLKnMLLiNcZUKoIsE03G
/+hS/Ycp/FMjByK5MRaQylFMkTTKCCcCmiJe5Mam/t6xF2DmxpsyzyDbl2+s6M10U9KOIWlUkppH
L7xWfp0AOwi/ZykpMQso5Wp0vd+p8wUHAIRyTkU8iO6gMk25KydTbNHFVqxyyN+tPWMFt94MO6fQ
ajJZHLFgaC4zaiz0v5tU/e67ReFmHBYDj0qKT7hpz2UCOju1aSwEKUUUtKaOY6IGBzLHFigXz6/9
2y5gNzsi+hgn/RnQQXPAjPYaueiNLMfP7HggWujTm9AQok/AEZtRSGJFsgd+tZQy+B/IwfM24ubZ
EkVfu0UaFBXVApb85onq3db0b1I6RElsC4F+JvR5pg3jTtc7c1ImbThfV/UwzYRl6udWPw1xcXb7
DyuxriE+g7bPjW1UGxkFRDZLdOf+tiKKPKh/ZWto6kdkYuCNsmipkZufyC4QrAXHzMAsnXjQ/Ref
43ozMwphT1zSwfkIUnvo5h3UyCYllJF7P8CWPAobjNps51RqgNduG1gA/cLjn9sJEh9s+zUSZxBJ
I9zkRvPeadgvKeId2g5qWZMEOmxs7uT9rQaLisaOcZjGvg9WNOzuupsvcs66oXV2B9CG9tgwWeiP
nbXumQ1uLJO+YpE2UDb14rtdrL2yDNfYT05wdh41vqUVmsEuiakCAnO+qqdjkrLzd8ALd41V3bSh
prVCyGjVUxqwRVs4Q9CjNArwT0LWfmuQdl8npncKKw1rB2hD7rb0l1ktKsdA2zLg0GvUa8fMsTEU
0TfR9QiUcL2ISIwJkuhYrGMZf6Z+x8d6fAgCm2cauTY5H/ouys8dgPeVNfkPS8rvYcrQjpoEcrxo
9qUXPyBB0eIbToTEmNJZlfaLw2IFpXin6OjYFg3cKg5op9YpiTS3gAlaGQcu5jq84Zgu7V+Wl2a0
2o7NmuLXPCjT9qVRFPhwqmag4/UfnD9TSv4imGQ4DXVNxFuZme1FJN2jc+B49SAh9mFl2oHmHqqs
d5/j8dmNOgx73syXXnt2/Z5Rbd781MaYKY/nPbXeB4gvqIcZSHIzC3+nWCmx1WxtP/7VDPMcyMI+
RJZ9C63MfXPTb5oas22MXj8tzebKtbb0X02fs8FHN8YIDwb/WYp03AvXB6QD6mtx6X56Wb4fGZ9S
VG+P+7AFP1FAugwHDkfLqWGE4UuPUE3zKjTeJG5WEhdhYhRHiN/TCmL3qyUxyaRS7BmFxEEY50/p
5L3m+UPQCLJ2QzxLf74Q62cMO9B6Eznfh4EPLLU8GKLZV7RyljijSbCCHUCcy3/RNuqdKnT4VTJ7
7TJ+29Zg9daVzwMa+zKIJzWdWpqFSztjlphGyb505jOoMux6ED83fSWqi6GsIGuiN47IMb3E+Z5I
WmkbFfjj6QUgkHm2Y/u38AvE5jG55tmU7qsQDxWO0M2gfIVj2Ip3Bh4uDlA51UIr5dj1xW/PIZfp
lxi3azRhvUuymgGUk38yZyI3FLH/52SwN5Jg1a5zmLgR9gvpdKenItXynW9aPpVUatyPnDZPFnDI
40QT2MHPpzAY8/CIZCofifUQzc8GWfA09g0laMsXRqOhq7fBkMT5YYoiioVd+VGYHv4EU89PSifR
rCwkqsrTPxk8oXon4hHW44DaDvBXhFp2iCTH7wSQ6sPlcoPyhiwX8X7NJl/f1Xp2N0puIlVOTaQZ
xiWCdpesMltA4mU5X0uU7H28VCVQ6oDlbOyuA/zdhTEVrlTmYv0pKsFhNM7OoTPk67zz8J/TbPyE
j+m9zt0Pugqnl5qmG7r+1qM9xsc+kpinZvq/eoXup0vuZ5Eur8DRHmo00lNdGBxuNPGdaP5wB1gZ
rUSH7Fm5rmBF8Paj6hlDFCZlsSppTrOB78FR/fjmj+ML4+i95anuReQigdcKEnVIKbugEHcJThoB
Gy4Il8E3rkrBT549yjQq/17aoXG3U8JJsQWUtY9RXPu22MyCEWaj20Yg0jrlXWz/zJ0KkqXB2oIn
76LBZGHG2XAntOdoC/LoHnsOjhdcpdsYF8O6z5BMrcEzvwYzezI0fNNOdsNkwV4pNWOr5ogwCTvZ
CuAHBn+SfDsLwdJ0qyjooDncM2IevP3kvsoSJvlDmL8wEEA9k61d/0Bg4k/4zRs3EURf3mIH1ZrN
0zwaVL8yhsPcNrxYI/V+FFNzuBEiDRK/9LewyvwdVFa6H/CyZHrlXSBC0HhZTu95L/yrXvt73Svt
wG3ahxY5N/I9yx3zVmrRMZezf/br2LwYM3wVix4rd/LNJ3/5kgw12b7qpyHtcNO4XnkGd0fjsLd0
0tk8B7nZnSP9lOa04+IcjaGuUoNh92nx3tvMV6V/Er1tnPzJo4W8YSiAHYhDn6xKIFcAU912dh5R
RMSeJh/czN4DTmcV9tMdGqqzos7UAlrpTpydaZvCdYwhq/ompPIu8KEvnejN5y6nxzKJTGfX897Y
lbXOhDLD7a0y7ZllSnzrXJZBk3sSoWySC8bYn6LcIpPRhl9NxgJHVru7Qk3ob04zB4A4uJ21jvis
Xe2D06z7s2UEpWUWq0OOd1QOEo9FxmYw2qD/GOK3W1mDglFRWq5lkRvHER/CLrcGevoAap4GBvQ4
U6Xx5XPPk6PtfseuuFzT53TtVdjea03THhUdu1Yz7kI9d14KZx6fau+1ZAyh/PFK6/yEWRE/nMkB
9ToMD4/ZzFeqJdggWiK/BFbfjXx4RLElf9lTefR5nj5i8lh2Yp07Vnw0VJcDhl+VCfaaSl5AkLoB
SQVk32iSF135nG908lTsE+Iac850zPqR9ZZ2kKN6GyeQGLgx6V1nmr3pskjnA9S8QTiD9G7+EIUt
jmzZzqYAGbwJ/ah4Qtk5laKlDlsiBkMZodJjAMhMm1py5xMV39Pe7He4d9ydKPAC4iTIX1zLTaHg
euIjbeSvArDsDyMW+wkrGe43rrA9zUdViFJi+ka/1RwMASlGirdI6+DpmRjHRovmUbYFuQ/5kVZU
YJ87EcG0sEClRo7aJNCOeMLCGGylo6N3VebelMW7iprmOnVh9FRq9VM1PuzZjH+bio7NX3mfWR9W
u8yeqzFnb14qArKuvZEJCeamm87K0qksw450k96M1dWI6pubg/qY5jSHpDN9GksZ54xvLhzTfida
OxhZxs5ORON6D1hRK5roVdWwdUov++yZmu9IGKkdjn76Jg2U8r7GfgCIub7l5LBJyiW/62jHqW94
Mw32cc0GSzzl/uJXTLZEvqmTE9i/jIrUlRntpmxgWtRl5xrVfo2esZzMn5EN4qd5oUE6HQdgvYKa
nGkEXwTOZDwrLNp5cgadn+1CU6YY2cA3wu/hlTOJjhhLH7gJmH81GpYkc13pnAXK8VD50bUbUeM4
yZxzI8u3fst66I0oC541byyAXFhhyEO1iRaTQyhOOKjeEjd3dq6R7+1pTG6hV3OOXvKBhtVswC4U
G1nnegB3kt4/KOy3rN/zfNn3Jm7SszCdeztp8j4gs62H2Tf3ajCmFU3BxY7jG84OhYQAz09eB6Z3
XZHCp58Nf2s3Kgy8aWQ4HpbpyphM7TXrxCscrWFLiKLbSrshW5ZN3d4r/HjfcbInRKH0k0ayExmA
vA2jBk5b1cl2Mn+j4UUbvclcV65j7VRukbxEQyAlqntXxkgGSk5nBpRZASfyhEIdI2WnTYTr07b2
2WDSQzk13rms6W4K7ZyNPqcHjyR4iI5J62/SvWqtOtTR+DGHYfpWl7S6dIWyD43V+mQ4nXFfW9qu
amFqMSFADcTOkE4h1b1FWHL+WFfN4hy2rWpbQXw2QORnpn6M4hOX5w4CQs28DawQvihLf2rrzwrv
53pInHIrhcVkffnCZFU7zZVd7Nyhb3bmpz7Y2SVGsUFQrQZ2Id4IoD2fY0w+KkI38dziovtE/UsD
QdGMpnjjzTZCk+SnoRdUhw+WqZWgpjQwytqHBFkdlOeXyCdpegw5eOCidEDJjD1Q1CI/4ofx+SF7
/2im4iejKpoZlHgvBjXxyICvZLP3nBN3GudRvylsJsKICCGNeFxWTlYVeyZzdyvvBs5v+Cj48Bzq
1vrh0a97x/yE+dtn651avQqwvFdX+L9r8zmzXHXSjGnt2Xp+Djv/XenNupJGtGvo4Fg3ojXPUhkn
a7KTE2T1DscILyB5MpMkW5uerYn+zChIyfX87IYeroPsTpNgYUrXRMaQobEXG8aFupXvIeLKBo4s
0Y4cr5bVG/DIe/cEN4I/xXF9PYL75nAM96ar+8DFYk+JyfA90vRyR/XdJqs1neqMaam04so1CM87
gIuF25vW4g0VTcL3X2VOROxY01cWyRqMnUNzNnWne/clz8wcr/O2Dvde2bs7nJXeJsaZYEJkx3/f
V2uLPratWaBh+5H40iP5fU77w+yX5tMyttzCN+bE7h4pHxmDOmfFqtoGOcrvvhNbblaaU6qzP5V8
SultOBfesxwBqy8NLroT3ooezzeJ9InwNwTmzKLMsLNrjid1NZ37mDty07VYomnxOLLut1xq9RnJ
RMXBSmDQxaVC5fU9UmX/5HslmjstAoOr+lvMO51XzFgXDXrO4CZ3HKxEwYw2BtqubABB+2FEtQWt
O+yoF/iyEQcuU+d3zz+j0IWkbRYm6Z8xyERdriOHkmjMW85Zmjt6GX+DcSM51WtqZ+Ol2mkUg7+Y
A2tGNVTPmMUxseXl81T5R9cQJHPIIm9GnxNzYchnd444PcWSk0aKwUZhZ9uIYjS+uEBs7TD+aRSp
Ond+5j6krlN03BvUKCy/nOLK33aAO3k7hTEh07DehzKeP7v5wx8HE0stP3Lh7BKfEeOfLwbAUuME
s56C6zQjG0aQYjMNHJyJHHfoKbQ7OZrqzjJXww5KXrUao6HYjLrbHZ1eumuj4zrOW2TLOGDYSFfh
XgoPBQ6tqzbn2BOXg/Sf/+vA9ltNFe3BHF0zkbUnZ8JR4zmzu8tm9Ua7It2GDESene84evBA+JG6
c0QnH8TLF5qW957LSF9x6C4vGXk9KkK5Ao3lu7/QStBJ2x2NYC+zpk3HyYf+PNfQpRzIkE4SpK5j
vhbz08Rk54pNQsOpkbWo3Li5eHRpgHst3tjZHB5yj9h2qoomMN2g9QZOx0PCjqdPS8u9zqGpuk1k
GFh+nTOZMf8e9RCpQ2HsK0VoEWVIX1X9clFzvlLlyAd9od91agBuAlQY8d6T24OSjZVsrl2P10xZ
ob63q1bueMPIbcwM20xDVqzJcNaRWwnSUjjgIlOTW2ucD2OW9tBufP9jLvWvroqTczkN51lZ7jmq
i/c5KWMOIu6+LOZfk1ZGD2sID6pqozWpfKy6hTQ//Aj+7KUkRb+nI+jZRCM8/fkyUHi9xCP1bSK9
UzZyFozi7GdXTMWfdL+DnfU9rWh/Lefmd5osjE7zuS3dV/Ts/hpXnb1H0J0OeoaNrqrnLcdSlhTL
Sg9Kqwn1TNnNH20S4Qz4robMTxgbrb09Ihd2WuZxDfjwIj85JQVUHE+W9cmKOT5xvcC6z5NeaTVu
5N4kwdRQhVOzEIghJVNhddQZe8W4FgPmKcpdTiMNLlvEkWytapZrOWJAaOyWI5HDO0gm7UNNeXgj
Gvih22l8xvK8on+JTU5BMyFHC5ecIxsJHyK31sVz4aC7yr5Yxhfs2mHnZuIlxHz9lDu8kxJGBWeI
g8sIDb7nikQkH5mxzQ9WRzPtSMrV6ZtTaZKmTjtM4nT9camBDy3486u+GKcnR6QhOJ7xWKN1rfHf
0NTuaG8aLKJ93AKCZG4UbTpjSLZI7uoQp6A1Gn/+ZkznmXAvCkaN7eUxs3+9LfWqzZBXN2d0wxVu
grdC5xRgAZQMEgNPU2TNxQG8BWeQQT97Snsi9uYcagnhpQgFuHxmig5FJaYiSyAMhgc+/SyO5mVH
RxB6oXPSXdWeZNRiZFPAwn0VkTAfiaI0s4F7Ocdj9FoNHP28JOSO3FPhQkjxQrLh7nlOvs8V/qeG
ecchLOstM4EgU6jUGj3ZMaVT64pY4SHzUYklfDZ+hbk0nKYtel+9muqYiI4PsnmI8bjUDdXc3cRK
sMAGTPZgwjT23p28myws7b2fvH4zNYZxJbyEsZSNdMfVKQ/6zv/pt4GWEfVqdLkxyek9lGNpz1wt
RgI3AbOAeusavKfjKRpYKpA3q0bpG4OT5CYdy3gTdyY5IbMt4IbmGJ/H5aTiVcDxXVrW91hcf9IN
SFMfZhs3nYmwk59n6/bkzm1B5mFzO1WkJZY67iUcZLhBqPV9UE2K7xWCempzgFsF6/LDJT980wpg
TYBCu10Goo99HySUPuEb0dL0bQq9CSef/eP/e0T+RxRmAQ3Ntf7LIr7NL7bhfzGJ/OMv/cMnstjc
dJyLjjCX//7DJ+L8hfnN9HGRLKYuyMz/oC8b3l/04plUgep/DCQLsvnvPhHvL0sY/C3hYGnmXzT+
T+jLhvh3n4jAUm+QGiHNYNmW/+/FzElpy4Kfj3ETGzS21uqe+t8GkdCUPkOYscZXzMnPZILBZC5D
1XQZr4aKlAS9SniVx4HSiKbcNHWiBdQxkBxbRrTlMqwNl7FtiFg2WbA2Mae1r0OY/hqk277qSfPi
DQXt1lN0b1N7mztZyxxFPRmETkjWU06FK/4/2DuPJbmRdsk+Ea5BBoBtJlKrUizBDYzVJAMBLQLy
6eeg7bcZm7sYm9nPpqw3TRYzgRCfux/vp+dRlHFU5rQSawq4cQFeVVHq/eLgUGilJLdYPQpnmZ+T
ZU42mp28GcLHUFSgLeCJ3gMMcx04ijYH28NFKQrJ5ERGFW+bVCPcuh0B5877ZjPtQFy6P/RsLd+d
fdFJE+F//aAPtjmwMDi7RU57tQNGR2FMPN0n6UdE1L/w+bhXG45yppod065dVuXEORzWqaD/kGlX
bwOH2ZEKQPibW+Ul+S6x238AVR4koFPgGU5U+k31CGBmCYG6AaLMGiF8MLCjl6LDc9FYVjTW+mqi
imzMoeVfkDj7vJo+/extGGaadBF5JiF/2f6YnHqH2wvRuKn5dqsc0cRo+02BZn0eVg01T7hqweak
lwmBNVmV1m500Vw5QGzH+KFWNdZGllWrPguDyrmESLbFqt0Oq4rrgocgVQQxqAseU+Loy1CMrzpZ
Lo7Xho9AFPCiVdhfpjENMP/FW6uR/Tm3XcAgvV0cLHN2iFoS0aycTB/isu82gZ+JbWFk2ZVscn+1
QpgznYGAtyrV86pZW6t6TaOcuRuJvVLYkzTnTson2RbvpvLehOv1u1S63V6GDy4qfyS0tFsSjObN
TlBOQwk5pljUB+fks+204gxlGYW90GCRhfrAL/taI8KHqxofjnwbqPPJqtM3uBz4RtrzjONoR76X
YcKq6+tV4S/M4ej2I5r/YoH0wAZQrH4Ahj5Z1K4eAQY+L87qGmDG/EOvPgJvdRTUq7fAxWTAZcxF
McJ3MK0OhBgrAjO7vV69CdPqUvj/S/r/zZLuWoH9f7T93X4lv1qA+rr936x///n//idHFJY+S3Dg
Wv/yQrH//ocjav+XALDjeWCwPMtiYf9fS7r9XyZkTy/wMQfCIA1Z7f+zpFvefwlqfrFrOLbNqh64
/y9LugvL9L95/wRzNiIJjsNly7Tc/95vbvdzMGnbmHZiTvA0LSqE8ciP0fZAP6w/uhR91WJ8tVQi
O2W1fpZBUVwFkyc1yeoMojZd8HkwTQ1eLMKNEbJYZEuwSTYAoSAdgzsGW8oNvM4hKmcTWZ65vDE/
31KzQeW8brNogfPGYS4x77kHlXNceftp9juus/lWc5zZ26MLLYkrj55A/AA6eO6aBSAlo95DUjeX
cmV6NViPKBNc0Mp1d6nTHtOxQA1yi/MSYGSzsHztNK6SDYDBbpe0w3vJUO7R1mQCPFYQSxO1MKfx
in/lHUYkStEIgRQH3qbKekaboqy4pHKLctv2ZPfQv/IwAZLCh3z0iykgAJJ4ux6AElFJb7g5zrgt
W587ZrWmVFxjAUVcP/TcGJehc/vzRGKbMG9xdztrBoH01ph+d/QaIO++ZkThmi8KUeA4sQf5ot4a
SyBeR7rbXnrjd25pgs7FdK5Jc1zKhhO719+WdglvIED+86NHdtqJFfxpKE78yazsfe7lf4qJ7FqN
8eaapooUhjeprR74RgmzEGrGwikUxgCB6VJ57hwlM4ip1CjFMcyVd10SMjIy7+N7b1rOtoEclM4F
KOQsTK9Tkv7IQ6vfz0bfnW2mKdvBN+RNOjKPlrpqfmJJP1jM+z9GbfyxyanYllavk8sMJixCUn1B
+RWn/QtrZvnZS/fQ5hAknJ55yoTPFibTGBCRMOvn2oYcOnbmcgm8PNjyXL1T2iuPPWP9p7gk42GZ
+k/l/hqpivqZoszQPBhQFdlDbpEOZGx8Pip35z9Q9zdj6T2bjlXd4O8x+GE0w2Ed3af7q8Jm2dMs
dXNKG45hBy21us35guRvkHmqPNM//gxMJWFV5/XVRbsXQUHdbuo9eQ08Ef7Wgq0+Ly9xn33EnFJa
5TSPnkfwBBZuOiTA914IWVDg0Jv171FfvQbrI/PAiuIJ4iZJ66fspGOzy3NGSFPl3buq7G9TbY37
aaaX3M4s9xqO0r7A1Wa7XPP8SXce3QRb/ZyTNYz9aUN+t99JqsDOXC3IorFjcge8YAfwL+2yRExQ
fDImfhL57pTevbIMD75g+OQwqDvPvv+cVDTS0cDn7CGJxLvcTI4ZU+y7FgVoDCO+8iDxzsRWGFEb
UB6w0VHzR9cu1bZPw9QX70leRwW0jG1Bje9PP0ge2kmNA0eTesOtO7t6sxj2/McDDFsVBZPvn2gG
Bk9uEXSyzMJgInkH8ptChZz1VzD6f+kBuJBHqnb+PJM+/EaL7i9DkM2X3mydnafRu9GQ/EdsTydc
CUcinfR8sXRsMnII+zml8iBrc2LUo/XZLcVbRgXZfRLQJipcG1ZZB9+zIrUT3rktWl/WnHAc7s3h
0tD3vAcPWka5JyymdGlP46D5WEi6krYZ1dYC+A7QZM6f2SxgtKT0IVgt8zpKVTCKofZq0oQGHYr0
SkPDMKgmPghsXxvMzDiVkKrH/aLwF+duQwYnW60XxKUOTpcaEWzUfd7XCcEOPD9GBcWg8/RjrnaL
HuAqFr63Lxe54gVwUDVDO59G68GNhSDPSC1cyDNGXHpExEz+ZKa4WQYkMlAxpPUrLJz18Ml09ZCv
oxkLoM92ic3fs9ddF67jeWUkZxHTejCTMQlosFCNf1wk3OS1EI6I9yHMYpeR/os5M4cuRfFsr7Fh
R0Y83CQwyT5slVmcJqO9TqpLd57JZ54gk+MjvgND51BomjBGA5PhMzMkaxovDp4Pa+netARtD17p
h1jTwXknLPIop7Rl8ksYktFG5936ZfoJ810d7InjPA3aEUP0t1FNB8dJQUdhPwSItq+FfZ8db0Bp
Hb8obIGQQSqdueof39CIh9gWhmH5O6u1pdIyokChx7UOSJoBUEA4cHkgBPDIu/yfRlGISZ2EbIfx
OODKmEX/DmDog9nnBoxxuaVZlBF3rX4OyXRcK0A2RapIka0V0H3+uwXetAZiqFOScP0qPuskTa9p
YbyPFlO4mOznFOLEmtdeaOveqCQ9w424+W5zwLjCI5OIv1Ym6/Nsl2rzSuNFGMJCVlnABCEwEbvo
s8wSVJhwcJfL2HqfcCr6ra8CNzLC5AzRYg0lj+O2nVFLaXH+OywpiKPCxsrSfDdBwcw/V8G+50NM
alyOdhHQNF3P+J+QQ9v5nKfm0xgOb5MvXqpQnCeOrdu0hUAJB4YYKPwSYllxW78WY4wC1pJ4QWHi
GXz2GzqgF00pRSGttx5KkxNme8zntD6m1kkF8hcaxfOiGd5J9DY8W3ol7GzBUZycwvYucz9EdINB
yW0DBm8AKhgSeca+rxTW38FUeyeIRYSu777IODM3I76RNUt5buvSfS8meDm0Mb8LxFHHleEu6cgP
4vg+uW2ACTpIf/qNNe5GtzH2JAWzg6TC9j7kqAJj/y6Bz1114vQXk6l43v8ENNugV07TE/kegMdA
hAfmbUdhG+E51m1U+a06KLvNo4J+vAub2M+1Pe5AzgdPfRHWtJZ0PQip1F6RWojmSdkT4Bt/GIuZ
HcAdG2QFHP1SYtaO++6fBm/Ji+fYpKPmhTKK2LcZhZX7wSDGSm3Csp956kBqYTbNXc4H1YJRCF13
D/Op6K36vfeeprmmdJJq+oMJR4grKpfOqR5dZI3i2x6Cr8yuADRZU/eG8aCakoVEaTPd02JNXbfF
AraFuakyTwmdDL8Wv6Oygcz+OXX8X2ZfiBsR4IO1+oVzzxifzIIsAOfFz8GogsOsicCbpEBqasMv
8TQtm4T7LccSIo3Ih/TmZTjyXROIBuBB7wC5T++Ex2OrguruusKn7znQZ19zJ2WWKhKhsdbX5jMP
hhXvjHowPjtTvZj+eK8Ma4z0xNR+UriPY1Cjo1VzrTebn6ry6CgeJ7lxCkrrMleHl0RmN4z8+Yb1
OiB23t89UFoPWm6wnXBoOuuCizzR17vwZESWs30EAXFNM1YXm6/8EjLSDcvgrIMp3/k5RcOkbr2t
dAZoRyAnD9bgiwOS9oczyelpsgGlG239FFA3wZbq7YauXnXUItl2Pj5IPp9pY1tKfFhxzPRbPluC
E5Pn/xYaDrSkcQiVHJ4Sfo7jkqXqUpj2m7GaJq3Vg1RYkoDqiozvbHQxF8aZ0fcvU7MMPPlNNGfW
QQ/whR1sGvsSajjEyrl+pSWGrlB6jFQ+vYFIDQ4m5fPRjPfbBeL9Y6W30UQVXyvmwN6Iz99OZpN3
rN9CHFsx7Y5xWVMyezuU58onHVBh59ziRkRKXxoRlczkNyYUjTPFHu0ZwdJjgYTP08a9ufF7Wn2T
DgB6H3Q9nozgWATI0kVZveWj9eHNPF5ZnXYvcmXwqKSQNzAf6WlZK79IwBsRQCgCRGaDFAQprDVE
cJjUmazx+AZkqruTZrgs0GZHa/SfKvFjKMqaqDDGHls7l9wO/hkLyC5FRjutIZyn0YRf3FvC2wNM
129hGJv7MoBg5vXTh7/o+iQqAgaAXIgG8Vci+IWIIMq+6uWK8hKNvjE/AE7tLIkJxkxA7TD2PgUQ
WTC9eTM+KqyhDP1vEP/Fy6SPok/rB1xAakeqPy01xo+JdpKtfOe65NwRL8+6yfwbrkQcNCUSOzOR
HosWXQTUwnJ4reVM0+Zr2wzmnplCfnQBLuxmrzeuE9nlC4lZOP7KhHrDUzVJWKxFy2UurbhrJX0C
awbPKd0VBY5cLzyOaVVvKKpoDpNPJc5w9asmeAyGuWCs2qc4rsY5OSSJM56Kv2ZXG5sGr+kIGx/C
bEqzbOn9Ndy/xKHldZiy+dEF1W+ZfJpmBtmaDwM85IzTB8qktJ2PwQrfbEPbB1iw3kt8w3AeH4rG
52hOpEkRkODtyV61MX5kRZhtY9AKuEFCE+1EH2sLC4rUEy33OJBrSACZ9cyk508qvG9B3CSalf9V
O6y+PD8z/kr76AUDxhY4Hkm4GEyU0ruyy+E+zwjghYSvEnBiPfZuBadq8Vxc88FMPpuKSrsZn0W+
BO9l/LV86EmmT5aeBYCv0kDjJbwBWPgGIOwWJj0uRwqdNzTywlibcIj4hbiSjfuBClTc4mA4E8vO
j61OQJXHSXwwE2CodRC+0wPhPDdxeqA2lnRdT6eElTQctiYv2CaW+GVy+38IzfHSneKrXRXYkdwq
fZZA0Law9QhuOVe7A0k8dtU9kXl2zZscgMv6TPY6PLWdLI9Cmr8gzeWw93CipwOVucQZbhCUwqtB
/YU3GcaR4CrX3GCkxNbt7b3rqpuW6RlHdn4ZbO+AvzPb1ZXfPHXlgl+nXk54Cg4QXfgWRQFIT1V3
sTjlhi08P9DEQoqsePWGxXnJPfJpLDWCUEgTPqYVAElTSnyo/dq4V5QPpKJsj8FK+cYqxFOfyYxB
JUYqc/A5OaiuOAIOvDcuUlYemvlxmHxvQ5vVsZBvPJbFnQvzwArLvRD+4VZQD3imVgxfmd3nu6zo
WfPtJDzhHv6ywIzegEn3T3Ux7tiT5Wn08EzXSXgNEvHp+YAd2O22OTfcrEbxd0B/B8S0NWn3ozlX
H/xrJ5CWQbgxa/1UkpAEYOabzFyJd3EmL/fANVo8GAHpt0JYJzIX2bEcy0PadwochFu+jpKl3iFM
ssFumN6sAA9DY+k/9rRwS+WyAesJ98BoX4SvmlNpJIcBJeI8iPKa1B3kYt/ytqHG9cnvWwX11fJU
ETltcqWmMzkUM0Mca84O2Kdh/0CJGVSB4+Ub4sxrmsdwY+Hx4pj5k9W02w7J+MxYOVooiGWQDO6t
SjCMxq3Y+AO2NTBSzaCe8hiGlSGsH3nncO1wxV04qOZltbxmqAJP/THDkwuHA09DNaNfJiaddrCa
9r4Mbp4vCGlZlbUtyE/R/rDjolsz3vjChocDzFmO5fAqCw9LMohy5O7rWAZfs51jzEnkbyPHE54V
MeOAPN8EgzhNHLJPYy4v2uoiozBDXLr6kNi4VscKEqvC/wk08Y8VJCSl8EttXcg4UDeZDgny253t
AMIU+MqKUd0BBJbR4uLuLRVSaGr+9NEwMHJO72k6Y1NfFGzandHj0GFE8QpGzt/S+fYdTPXzAOx3
qT9xu/ZRV+TvwzD8sGd8fpYdZe1qzsmNi9HUfztj3OPdcPCUazviFHmzzKRgfu78NRL98KAhYQ9m
3e9leGT48ZeIz3KwY1KpBW17O182+QVn2CHrannCWH0DSRsc48L8rvQU3wfDj++ZFQdRXQrYGVSh
b7K5m6N1TcDD6SluGCw2fe/rm6cLXF9u/lWSVieqV9pbSfYVnX/pzgQxY249Z7HaQnR1t0IiBaln
PjpJ2iaAuL0Tbh1GFliAO9mb9uTk6b0MKJcFhGrLC4hkzV3QG6i7oBrZHVZ/OeXe3DebP8J04cFl
MR6LJnZ3xhdGw2DD034lQfradFVwKXy7wIHV+ltn5AhU65x3OG7MbaZd6wh8RW9rz3b3hQExjwCO
lEb/yLi492mMub3QZLwsqXdFNrs7qwh1RISGlbBXL0xHfzlQVvHhmvluTGmhrwhHc+8n49XyajRm
HJJJwxhpwvul3/trCiTm4NEQWzanemuqCntmQo1I4df6jY2EVoq82QUW3eI9M6IzbPUo7I0Svi4f
f8r5S+ErrDvX/5Q6QSczXhLijbQSgtltYcHD83cOQ2x9pTltmdwFsH6yAi4BHwxtoiPW1iO+5j2/
34hUHpvbsp6WwwSPeWMZLLMz9x8OgNQotbqB1Y8lZrMKRvILbyO7PKEGhqyCrajSOLpi5nqYySPb
09/g+57idvBvAs9Ht/wOJjbaNZq+xWvzYXXJP4Pnj1EQO1+ZxxhXBs6WnrYQJQoCX9erXTDh7eX7
qKPGp/LH6+tuW86ufC1i47OI+60OsvTTG7wXmBMAkjB7HgPn4Y1ucW87TTlJbzBbaoA2+MAqKvbt
Fwh3QuZyx5NEMhbXRVtWz0XtiYcKuilaxLYyEV4COMuJKWhN8rx6y2PaXBwRENnkfB8kzYnDMzwG
3crdkORvTcABa6G/6Wh037YAXWJw8myLQb1RsuOBfANvPcLq8mfffALKemwLnRz8me9aj6ecW9El
M7S1HUtiMqIaIFMny6EJxCV4zG0vPlRIoNibFme/xBkRuLZLvgwPy7/jXK3W/MWrV5J2ZWrDyDm8
92BooOWtGPX0kSSnknUJxGW2IxGFHFrZoOJnam9tiC7biuvrpgqtgxKSyWf1lqhZ3soMtici1HVo
ONh5VU45Q8a66XEK3EAKQ3xtrWk/9iHh9wB6HEL3X4exG2mI/Ock6+CUzeU9iFd2ZxWEx2q5+61/
J8G+yqGZSWVnXJ9ro6NEtZ3kbVHzHM1x5KGT3SluJFMa+p+6JZQv3OyD03u2bXMQHWwmUpn/+Kmk
QQKFsnf4XCXnYGVHlDBAym54ZCoZ8O2N2RmiOkSc/qkqXedkMqrc2pSE+vVyHTJt7eELz3s6Rs8T
ABeAm+0lxyB/kJW9Hpz3sVf/mAwsKHRGUHA7BuZGDMMrdUIgou3ncgijipHdxnGAYi59E2xr5TNB
hAk3anGCQuttehMy+ihZBDOy8tyKEc7J8Y9J8zZjRtswqSBdwW1zQAPftIn3Qnv4VRIPiERYN4zx
abjpe16cksETd/K5ykhHF/q7jVPnYng98GSNrcyjxqwHN0xH0ziXO5s3sK0HAbGdADz4MjQJguEt
KLKOZ6SU5nk2cpYbTSLoxsI2YX3m0TBw/XCo98+kLP6CCWqwAZJ6A1gHqcjG7CuU0SIUDB/cj4x9
MLh/3AofHj2HvwtoVlRMUdnFpKiGdUvkHG71UBTgRBM1RcCW84bWg2EJgu1Q2yldtLPcaMGqGzK4
SoO95VLbaTGmm3vx0xXYzHzxm2LR47zU761rnajqcndFX1/UADyY3QDi29E3qaydaxLk/aJowmg8
oKGTZqzQxBt4T10OOVjzW8nR/NXiK2UGwvagaVoYjfwtG2MLp2NyVOTcjopzFaBbTPJxdWFE+w8o
ef6Q+n3pqQOwsmGful5ytLzskCIFvSSJufUgPBqOevLDfb6U6ooK8uQDrbjaHGV4JKq/DbVfO3qs
MQmk8ac5pWdBq8ee2tVeavlwRrOFM0MbSVuRbDZUFrHX/oSJbB8HB8mtsngSWiL2m6zl6wRVeW38
miYJLNxnU+c3HHMO49dm4OqgON/BzTHEy1hgBqjj72mFNrD4EJkMTsAh1gM08NsiZmCdC/vSJt2d
W1xUMfLqnqTR+TuFk4iOH+/W4I18aLflzJVWx4lyHGgaFoFCLOgKY0HKF7ynsyWaXcfHtmvf4jb5
7FURRA5Oc8xYYmMRtYl8abyXMtE7C3zgkpvNsbO9j7jOv3RV/7WUIfcGJR9bDy2xZIfyx5G0JvRo
y2mZXsDlcqT/lFRG/BS+Op3+u84D3lRJNj1WNFPhmDUWDZPL1pd0kK/k4+Z7a3UER4mzMD/pi8gc
mHH3Fuhzxw8PMDBKLlarZUo0mNSL/KtxrPQwIXYdkm75LC1RnJOheuk4ER5HRvOpLMITb/zLqPRw
C4Z+ZwFbe1oCbGSl59OU61QTdLcpu3INo9+wiBnjQe+pQpLGjZt275mLiFVFYSOLd7qi4jObfhtJ
B8s+aWaoSqvKpo1l/dObQxFzj9RWQn4czseuFt68a4sEs2837JVqqd+1yhdASO6l8QfybmSWW8oQ
o6qhVkYYnbN1YlMd02J+YugRH3y4+se6Ty8M55cfjTZZzWAoBcYk9w69Vx9GLDA2Q1Q/qpqmCNCg
O39ioByQXTgVolsuPEaAG1cdsMvIREy0PhXEQ26klukYcccQAgqVBH1V/gGjryKzE92ty/UvHXL3
LTr3ME+e+1QEif9w2vZ5CadhpaP6HF20RdRUUKCjjR+zeSupx/rOk92UkMV1nbx5m1pnq7X/Kdr6
bHD4Yf6esdbHRXbhjTBPHS3C9JMR45kwymc1SG6xpEfcphD217Atsg8q4SpkEIQ5NmFgb2bC9tIH
Wmc0fHsQOdw0/wly+iaZdGRczfZpiGpbiObqcq7pbYeEL729B3OREbIpHRx9dxqIfZ7//dHV4cci
rOHoKU89agstgA2EbIGdpg8iUUGLDOumpgR627k7TlnnPoQ9lakUXl+Y7PKpaUkxJ2sWspgjL+Aj
oJ7I2WXrMj1nBrMy4P1Rq5q/ZSaDJ2OApkGiwcEHmwYn6kesYxKiqKLyHMbFdh64uF+GAO2IUXhx
VBm064GxHm8jRwZasFwuRMZzsFT6lAIpWY3hm0xTL2QBb4gWW1vXqpEfuAnUH4hVrMK0tcjebk4t
s/qnOqA8YuknPDE1uHPTmg7FsjDHrhVVak1x8y0Lfi9puylUDTgAxgtx3k1bzgvpVXnPge2lN1uL
P7aeMODkNV4oSdsb3P/l5mb1S730zNoJmC8lWNkgV/eptJlAC+NKlNta3PFlzvWh7hHB2vVCZNex
sfea3qfyj7MBjZjPS2Wrs7brb1ZR5xLY9hWgRIi/ivF3Vk2Mz0vnh1uQ1W2ZO+SBfyhg2F06IzcJ
ivZoN5hfr4nK+ldYeUsft48wEFyvM6YNsIGm278/YhePOTrKdjCAOuS2CSSeNmIH0+yN2JJxLlio
YYU6Z9mkfAT95O1gAtVXuD6fTSYw+zo+ZyW3Y8tUkU8n+y2sKHQwGFDRmcylxkEwW0e72lXhYZbu
PawLk0eN16Q2K5foldTnyWBqy4t9KNCHjz1DEp6V/k203tnlasG91noA0gcFV7Xf5Fj23tzq14L6
FpDdabhrQ/tJqdzmZWO6XynLhH8w25+YI1a85gHTxfDhp46iNd1iSg4//JIaFC6m8WRvxjxI9l2S
A5LsERQdnsyLa2EGJMb4aw6Xk0Fq0kH1IQ2n/sliZ71qM8QweBRt4oqUXO2lXd4zX/i7kmThZvD9
L6cQzwEh1y3zo0+tmgiH8y506faCRrmJB2YvFYvPMC1c7JHn2wGik7HxRf7su8kHKfUKtXxjuVO5
4RgOYKTlqkxMi2h1/hgch84DqrplZuJVHu3wQJgDfdTKrjKtngjPsrVObCClGHeyRtcbkheRESpT
ueZPNylviWIJdyNzARlYGWf7UCDq9LTd9mubd5lDcsDiENE13m+T+a8BoWtnJxSZSmRKUm3wblmT
dyWpzqBSvxkFp9p9c4f6PbS4K4hE//bL+NVlnHswYuuzyr2Aps2MFoVSHDTwDa2ns8NdcjNo8z1c
ldsJllzQeb8nnIwhhjy/Nj+bafy2vewS6y4BwSIgan0H4oc/O91+EIoNscRUMHPckJiaiw6kpVoA
WCz1VzPGUJ6ajUkh+cY00TknwU0eb2ikSuuSTyv8yaNFBi/JOo89gm260hqwLUYegDUy1/jNduEj
ZZ+Pcs1mE4vtWIzTzveXt6W2O5puzRtja4IwlY+K6FT5LUvNHxUEQZchzNAka72bxpiYPvl0nB+r
0NF0DNN3opuaz77/QOZQu6Y0XxYRbMwspQzKlGcoJx9BMWImlAC8plQzFV/D7rMHLcbqT4vdPSkH
mpPR5e94PxKGcgASYfFo/9ltmMrLDotiN7/akiYrpRl+psr6aXX+22gmFzd8WbHbDdD7OmHnXBaX
yC3nXQNvhizg+3BR1BVwmI7c6mYZSWOMpEnX1WVPbCDbLM2itsugYTAb68mxRvyEkXAvelYtE2+r
XXL0mt34rXP+wVqud3MGRTVhFZed9SN1bcwyOAv14H3HpeiBInveFqfiG2CAns+fLI1l1fKgXdR3
7pxQRArcXW26M/jK0HaBVdcZrDApJpNaW/+pXVjx6EpuNgSl93Ozmjrd+Q3j6ntq223kSrR8uwCz
PzowpZWbf/cFU2rJk7SBGbHZ2Y5z5mUL96mc0ZHL9d8Zur+UeUnWW3PTZrcsW5hDI0DXWkQBLl2G
N5+m7GMwQwz2E6vauN5c74CkMzgb+5+++3AT7k5JOjV4V00MVGQpD7Kf1S6ED8e9sv70cYttR5Kh
uF3+1p1Be4kg9Agqj76/7CkgQBv52FmGXPxjFNYdbDFWpMx89L240QiUDb/qrviBIe3DMzMBFp32
gX+ylNS4J8hnt1727dqT2NZtf8iM9rHkizzie70vIbcB8RE32MSgyJBok92nmpF/IN/tpzhOItMr
SY7J97nw7iVurS1ZTyMym+ziiYTYVM2Qsw8r7Bd0ltU5SxkBAm1VW/9lIXG+NAHYqiGBHcMJULJz
TOKEGeNayeIV9/JMffMCc9jtkQq8YM/p+pwrPLRh3sr9wskEV1Vz6RYgUPS07Nfswnb060PeABUh
h71Wjbp7q63+pANR6mW862pEXobrsPXGpIumgXYpbxxxRNnsl4mtz02DtYfLz4g2LDBVEZc+uc1z
HmOrLl2gTkiB23ws5TXHIrSzF24jcDXMS5o4pO5dgEuASdROVZj6MAy4Hwk2v5HYHibMV/xct6XO
3aOckNWS1AsPYfPi2tb43ohMoemA9QYGyNMq1+PWsvqNqJ7jrGR6mgf430jvvz/MLrEv//6XM0TG
KLlp6xKkC21MUOT8u6o5fVkNxrhQj90N6/YLrl3naDu9OqnceZ2Ywzy5KnWfvA4JCr2pCdPkBrTK
J13N3t5Vjn2tmZ4Oi229TCOmpHYpxm1fcewahKciO5GnUIlvLMQA9Rda7fgIt+NYcSUjOdUmu9qy
cSGLXQ2ujVGbe0+b5VnRh+O3VHqogBpSuxfUkA1MImaacllL1zJAHFyQZsalbokXOldfysfC7YhQ
NUVaeYxIXRT+kxPTegZd17t6RJjpOMzqHQWN88EfGbsP7dJvh9K2jwSVnQjrj1ezlHX+r4zD37kT
1bEqS2yBW9cfSdyBuAri5sNac+iyl8Dt+n8Kq7z5pkRFCKkPTfvqiCyU3b0E4hR5bCOCA8vi1xfW
05Ig7KKaH9vObQlNrQioQqFVFGSpVcXmXZUXRibmOa+a4R5nQcGTRQZfKfAvQZc21Aw753BwwrtD
nyrPqTnwgl7mZJlwCqRjlNlQKf6l21C/08PXoexscuF32yTCd64FKZIU1HGWhbPrJjq3ndkbd15g
L8dpqA6lmWangL2u8nzygKJR1zBkMsYbHR8Ns/8l7PbY4RZ80IyISLBYt9YH4TJ4sDCDlkG1Nys0
DixLpeWfWhFyNk4N0kddf4SrZZ95ytqzHNiTpvqarZBob3hyUFAeOWy6bcfkIGIMTL3WwK8ovVJu
E0c513DxX0TX1fea6QiNCP515l/9QzEHchyzO5AICbeLIArsFRhgTI536kOWKrwL3mFWepHvmthG
zMMUVLvwGwbH+irLztoj9r3CrZrvtQv22qI9ZaeJY29EOaKeg0S3Zn1OGquIKoIldwrm8u0gm8gj
v8drGjjndqpfF/w1I4TSfeF2vFEO7IYxV/tBxf+DvTPbjSTZsuuvCHr3kvlo5kBLDzEPDEYkyeT0
4mCSlT7Ps3+9lrEKt3Ub3Q31owBdXCQqkcUs0sPc7Ng5e69dXGfPIl1xMMyjKkd59mFHyTr4gVlF
PRLJ8KKyqTpZXnEpk6p9KkGunm25vDhzz66BwnHbm9i8m6CL76Oc4VkYVf2up7o815gk1OL5h8n2
P4UrsIL6y9Uf4uZX3DIsTMj9lDbhl1CILx1aFE2wSjbxWMGLCYu3mZPMBqOh4ZiLm78ycH5NbaLK
RJXvImB/m7IPOIwnpj3UP79lQ59SReGtIw8XQR/p6yGOrlyOBBu2frBpC0YrTlOf8tKUG3uK0qMw
e+5YMqjp/yo4R4zm0yl/prhxjyjUAUDpqBK4X+KhCS85zSfZG+T3DEz1CTjDfzdHd04yz3us/YPO
qK8wwqZFh5u3m+aDwxUra8Nb3BKimdrOrjKGA2Ad+s7Uh2Nsb2pjP3jmLZzr/q5xCHYFinoh4e0Z
K4izJrdwILJyXWfxbzYfsRra7CPybMKXjhHocr5lQGctKtKaRpWqCLnJs48mcT+bdlIHWArYLp5B
I22idHEOlZN4F2XkZ0Rnxdu2dWAZ8up6q+wjI6v3XY31bqr4KWZrtB7dBJaW1eDZB5an0QRVcDME
c7vGYjctTEL6gFBA3rMjKpB+JCYteQpBxiNb6bO7JsjduwTWJ1esrN0nhNyDXJ7LhzR7NeNng5Yn
xhvjwRLNr7AJ5HpebI+l75BXp4YtAdPAbLs22TuFg4zag9sABKRatzOmm0mfWpZehFFHnZjQKeQS
VVREWUvu7WVLAhois7WNCCjVWCP401s7giHfhMu+GaB+duVsHpEkxV0dntyyH39gxLoJiL2kGmyM
tL+GSx89uHmborXNQ5q5CsVfzFxice71xOv++59Uw0bAHTWB5NSeTUeZZwZj74gt47090/bomotE
Wpwv6rOek+FRVfajMvvH3K6iO9pTb+1S56cmUPE6aGp8OEZ2F47BfddmwCRyD7GBHK4oKLnqTkV/
66xfUdWppyCVLZpDgTqEocmqVam8FpklgaFx+w3zYFdJu1wxMqpudGi4JaCo2DROStUpg+6aR8ZP
ZuzuJiK37DDOIVYEXMikRGl9HgYwHqLroIEMTOodIpoumSEe295rSJ2ZoVWGDVJRAnZCowLG4sQF
Dl3gVuYijoZL7UBO974zeLnmQn3EWn3jN/VLWM7dWfbNbyIb632DEfTejpA4OUVQkrEDvyDRv4xk
2+/z0HpcCre+L0lwIfVK7dvBQZ7eVztztIwd+9F2JJrbr/PmhoOdvBU3eE58EMe+FXPBnZf40CGT
c8v0p00bZoUNloG9rumyoOBNToC7jHUd7cwYlnyvzfle8+mS4zIKMFlmEb17xsClI2ReSJmuagkj
LVavhOxhNqX4h736M61SRkAVwnNETDFiSoYq3GytiITBnNZA73EFCvxyw2gzZn6wPHbUM6QyufQr
GrkSgTpOEfl3MaKtKjV7eomEOS9senNIv8YWK9IOoZXjw61cPH/zwUjZbZ08fBiSdfRBNiMWjpwO
mnFPImmCIztaiMxa0HWhEILU3hzY1w9TG7+ieF+OYwcGyo1fWpteKtQhsot6U0D6D4ZXtpy1qhc+
A28xD2b7yEUrfVJTe9fbCmlU17hHZLsoYdqOTLZA3BKcFHByuwOR9GjKs2i4cVd/ZCCTPDhqOrMB
tBBTHUlLTYjXpaqJ9lPAZobR/F2KoiB6w3o1EB3AP0yieBMm4AT9WKS7oNb4UWzAYPQ/jZDrvF3P
4xP1a7yLSfu2kWERnibZ9yXXSDedb4zOUeWbi9rWHfaO2Z7ewqK8iRJRrCtkvLWbVJ5iiw72SDu9
ZEbkxOCkLFE+lFHDJ8WjIr4P2WFC0MomV+zY9YAs0LNyBY2LOV/U2xtYY/2Bk5bXtiISdbbNG/Nt
a+dO0mE4mjZ3cc1KxeIXrkgIhXrsnwdgakRvfGY2AbEt2/6FtgJrhlIPmrYWCOXO81wH90tkkRPT
dWz+Fv1NEyeCM3QWWn0SV9jIbmXVygtpOoFWRhVVehd3UfLYVU2JtcI7cRJ+jk56zIco33VkXtYk
t21V99rnHf79VlG3ZvPRGmu5AQGHL9rG5uzPBIm7rdr4xvSGkI4tIQVRN9rVcVLVS+sbyAb6Pcku
79bSvQ9V3VKs4WIJQ5mvY/vLMUZ18pnHZ2t+YGbcWsWSWvOPPsI6ECfPUZ7f18PFzBiiMucjGg8Z
Imu+YHgEaEgTNlKcqMBrUE/9YGcaj6nNXKj7aKjyVhYxCWztUN46xNtuj5hxCpHXjtQNBHIONGNF
8gDDR1mie3KXkWx5sk3OrMvuiYSOdus6JEmaxXkksHSf1Ma7azMYsVPZnAROC79HUaUtqh3Z6hwr
1douhvQA3u5cDsmuxnc+0nTfzvVEUm0MJYedFpmjVTOo9NBJoyVfRWn2nroer++4rOxhjOCc3hyU
d/lsIChoAFd0x4ba2ipODDafXXJQ62lAU93TZE2oIFJSy5V9z9j2qQkyBBbDV5r5pzQnGDoOBb4e
ZV9oIfKfC4z3OO5wLYpr2mBHyHPkYy3eODKLsqexZ8DH3D7fLguxJFal4NUBnIwYWm0Fgk5aZEjT
9TTuUAdoYIIKwXysMMk35kh2YmQPx/Ocxa+GdPdjcREBxvwQ6mDKhRrLS7ibJrtDlknz2A93KRh1
uPWEscJq/okFpoZKNpFDKWs8YFn5I0sGpPKGzURvlo9q6E4l4umjbMeNMbj2XataErfEAttvcdz7
Co9Y7KjqoXZa+nJhFP6yWjx0CTF8QGTs/ULULNr+wlm7WjwLzKq/+uitcqr4qYeWlQ7jqc3q6F4i
3GHegJZJ2WaovcNInGrzHMGqJbwSmV7HnV1ZM1eLScCPYZ/k2MsPgwPUwKzH1dj3BtiV6ID0s0XQ
msFetJ1j7ofoqOBztp4dvClQJFG+qe3JRQRjlE/2UG0WY/bX0k9hrDBCuix9014Kn4ELKLFfSIwo
NdvB2Pb28ObHUb+qZRiflFm9B63fbrqeWg//9Q4zykied1HDWRyeBFfIc0mT41h6+UfY5/Sfq/EN
/RMd9apsNjWS4BVDzLcY5RZUwqRZFQ4gdSsMf3z/wufPt5W6Xz7/W0O66HfsR8eKVNf7wr/LceJt
pyw0NkldLdB9KPdQem25NMwvyVK+cQzsprycnl3XPflUZecxi7gKCuckgvKxstCCRGChAkaIKcLW
ezTx1goDo33xLRrkahkZH4c+qrIxOZHHnl8NWhA7zubD3ME8ipI0R9QZuxuDuCSUnW5JFWGprbuV
bpiuHKeipxRizUACadJ8RSe5KIh/Uxs++b1wNgxljUfL7ZuNOw3NfsTdcJMTC9MsscrnMFEPbpti
adOjeoug4jFlg0DS92a27oiSg/yeuhTEtPilvJsyw7ubOjp36ZIAhh67/s5bcAINU+wTv3eKMO1J
NXZXIgm+BmAyl0yY+YruHjz5CEw7Qy4a+Ia1Lvv0La+b9kfLvduzl/xmZUxn8qHrt1Q/1/nFjrwj
njP5YbpMqZzKOngUbkdvcuOHvLhkrpiu6aS2cH5B6KQQpQYrD++KVtKGdbWbwyAepUzpDviBFtyN
Ub8dZnc6mwXVg4VYkxHzct8txnKa7PhR9UW1h4iQw0bJxGaKK5+swbY9mBlaEbux900c70pMqscQ
TqfegYEkPllBKfcWo3i6YZAsrSz6kznPDZqid8xMGe2aavnFzsmSF3pyOtFSBVG4chuaUKA/B9q2
aPUTC0LYYcCS9rRwqebTaDeuVpYR4oCTQXoodGQj7pTwTWaN7tHEeXb7/gVt3ZuXpuSpWdG0abCV
0Enmt7E7eoeaRPPtAOy/cOPoGo/tFXnQfObOTovK/7SWCimE3VJ9ETt5ThzUQgAZuzlzfkwVQ+bF
7I7ZALm674wTPdfnTuIp5YJ2dexcrhZnmFAlORm8QP99DDrrI+t/RU69Nfsge+lwv6Hm5/WxTL98
1ZkXkWPP7yacZSUKZ5O6EcNgh7oWAPdd2nqIwn0smQy63YKmu0kswjby8uk+U7Vz0q6kpUmyewMc
9zbOuf6KrIvv0CTA7OKjNiYq36Rx9pWiIpJufJmpmtdG05CYaNKr629ub1O1KFa3fMutFmdg2IOV
E19Rv6AVBU5MetGxc7J8TToIZ+0sGTCfJy++FtAA6B5lBPQZ9sZOAWUbMS0tRxraWgisfqaYnNLf
sOb2VjGnG2omaJ7sgSVqdptLddWWCfG16YdTy2K95OJ3NQ/AZJ6iMSQUAA2Tpz00A8mcBkSuW984
xpUo4gjKfoCQsEu464Vw6nqfDqgbVddEHFzDe//G5fXC0s812veqev/u0iD0GqBU1zdUBvNhHBGB
NexJfhTGd0P1YogWmaqvjknpdm+AcdcNyO4NbwFpV0ONxS3CkZAmd7M3qR9eYLyB+53BlwsX+7Pi
tDbhIFheixsmnfudTTv/Qqv7yQ6a8MRIjtI3c+l524G6dyrag6W7CaKO6RaBdiXgqA0izvP3tL4J
GrEhJlPtStJJLmEJbxjm9LHOMXh3TTPd4pG9B3XZzM03u4BbykgLTCPS2WH70drrIIkW2bGqGUnV
pGJss2q8tKoO1p6B6hUV2q2qQMbWsnusSCVcG3UA4xDJWR26FaFrhTaGbgeDQT0g5FURtM8yjb+a
LkW1GRFWnnDVRUigbx+xi7zFu0vrlFjpOCe9XtoPNAbabeJXH+UY/B7s8bVvjoapHucJn0hsz4+h
jXiH29qni3ZXTnRY6GSCXEv588IfLmO7HDPwHSaa6/DaGQ6pvR4v86hmpCHLYwnGyx/3PiRarc7g
JAgpw3pbvIUVPyJc1RWtlGk1BBFRAg5BdC7PZkaXvYo9Yt1qy8BH5SePJhmtnas23eBDP0kmhEna
AUgEl+bntj+Ivhn66SH2m19Z7/1JGNdLKNEhRMSw9p3YVCVCNO7nUuXXWHh0B5RlrosCFmNs3scO
D30h+LiNwn1SZb/JE/2mgL4QBbsrwa2KdiAgUZrsPvHDEJA+Wo/FuB8DPA8q5oUpbZ8ME5K9uhoz
CoUl0LJ0r5+BGPixSjmiJvYkzMGgnHjn9Y8R/TYrpvWKmUgzDuM5LNJ9ZiDz9LPgflxib9t11Elj
mSjIxIbEZbISIV8uUd5vynxM6U51JZymeptY4JdiINV2zrCunOTXmJIMAOP4BGCODL449bZt450L
J/npO2NBB5upkDKy4tSZ+bFPYGIPTi02EOQokmWYH1NrdJmh168NiCfR1usuqcPtFCTAxszltaQX
AQqXO10SVRv2yFYRFSSF/Kimx8Q6T/Dguf9GAxeAFGFialB+UT7lKqXsrvpLa/52Cjy2qI0EdNym
XrGHXIk9+/KclriMyP3sSol+RWEDhZECqN6hEe+juhuj+VGEictysx+7pkCgzClolb0gTHGMMO57
bJV+eS3VU95kz27MKrP0W9B78ddoBqjOLITEtEom3h+6jHSjOpoM7I/RmHw5c/yEjBb7y4Tdtp+I
cUvrKxO5X7nLN9vWcE1nXin6Tuu5dR5RBOfHoE65MRbZO16rB9X44pC2cEAtG0odaT1xC/4KSUK1
iQXIX9qquywqrtZkPkapIQ52OEVrGysFclzzBUAGDuiFC1VYtDeDpu4Gey7mXmUCUwnpwCjXuEZi
vK8YMWwk1dF2NmgvWwy1IdYSF0uoA7rKZjsJcehMsPvh64zfd+0Hun8zTEyvIrknZFiuGADu+4jk
bD9Fzcdo5Y7G4Lby3XlVxyRjuBwca9pbDKhWbuD8VEnyOdUFL1lRn9RIzcs7eSXO5ZP4mSepP75y
ajbt1IMH9n4HWD+29aTyLREJJEUuYIJNLEN5wN8fAeVeAnYyJ012le1eFuB+WHLTvdkWYiNJs5ha
sPajd1kyAlD9XL4n/nGQwZtheeKurmk+ow4gxbyJLkbuybNJdyy3a/mjzE/AjRKKNmyBeZpcgSRi
V7PdjTChms9mVm25GGFOqXaBzfJwhSMOKOXWQjK/xQ3RbrlJb40kQrxPUSRRbZm+sc4JRCJRHr60
BFbcQ54oUty+2O5BawSQfacw/qKTxhDnd++RGIZgadf1CklI5T0UuAvWkobIygFC3aJE2TqC1VGB
YZ9D5l68J8UO+86qpuxdMXNAAkM0Qdp77WoaK6TpVvyKfBfw2cI9X4Tej3GWm4G/ZZ1OlW5OQDSf
En7oOEGxWtEnIO8ECz1veO8jCgva7hxWTEvgWouD6fGkqa25/nTtXWJHh2iWpwnLyMZeOGdpGa57
S7gHzInNWli5tQq8nGATAo02RYenAyfqblLEftid8dzX7PWMHdO9q1wSyJBinbziIWZOtIuJF9mT
x/uT2bcWiWDtAWg7rWrTb7dTGjuIHL2HwS8OyHto40tOPttHGVYl2NCjr8g1HFpl4W2cok8ehdik
bIBrfOBiFSYV7sWADmrlofzQL02T979MUKXDQkYEQmKT5Adk+wSTMzj8UYcckUsNI9+GlzJZKt0v
Yz8h6rahQtB17cxmG/lnGLDeD8HiRbDtr9ISEqvrGaD2prohsCxxmX1vo7x+77zevlGu7ubSdamE
XXRX+Iorr0LVjTV9r8p2L0lQxBfChJqQrWyw3gxa4/uBonRFMNpG4faah/KInuRx9JgRw/CmNRuA
U834hEyfYMdUOM990r0bVUMWUzywdOoPFQU/wcjYR9u0P3rXv035EKyVft2/l7Ne13XKKNwBRbnr
PV3fko7AbLvdls2eoHSgTy1/PmBUW2P1faEEfYvi+LMRydcycbLn+D03yc/F7y+6k0kx5WEt6lMG
9wtnqNvzyyZdyLecihYpI70m6mvSkVueulRrPAXheqrH18lUSLqi4DUYR9KW8pCYLVs8ch/toZkV
G6S84dbv+fC7yYBYmr0ZBeevEzG586dJoTFail2B4sAfurcymF6nCMdFXQV/WkGP4cJm2hBWfMs1
87dVX9d7lom/QQ9RzdG8TbDayyWgvBixJMGFgB7gUPX2wBFCiwrKjVnWXY2GP0tzRuV4D+H8YLsD
kngbsefWnEMkctjrhtSyyuNL4BWqtajF03dNwJQ24z7K1bXxOVa4U1O0ufxVmcv7Jzs8uagu4MSJ
dUj7Jsx4D1PDeJhMyl4fCXhXeNOe5j3EbRKQV4sXuFslPI6FjKcVMphb2RnWg+3wZ9RMYt/2Dinb
6He/T+UyIqFnbiBjgA1bliLYYzhN1mZpPxmqvKAHorR0c2y/p6RiqPN9Oob5QI/bo9inye1uTat5
b1XE58r2kFPoAeI4wQfHS4VAh9zvrziIOAYpFYeYzchsxTtEhL2J7sLvbUx+jEK+H4YdBF9cSr/P
ZSNpJC/5xgcMsw2VxWCbEq1UEDCYFh7JL9hHqZYhT+QyG+70ahnjRfSmekhEtuldsldTh/1oabH3
6lrXYPuIamKdDPalJhFkW3HI95HF7IEbenWYPPwxwG6N3feN3Bq64A7AKNxP7udIieABUOgqMC2e
N7W7sqKySLayywgWsQhKUl23JhyKEPI+XRsm/83AHZ9mCdvuu86bU2vvu0t1pGWLKlOiSHTLnaor
PhSy09Zm1T+kS3Eby/AL1TWwldw49hEdFZhAHDqMpLHFw0wzK27CwrnvMMGBJjVPusJM5uV1aQTD
hKY8jxSRGzek2xEXx1rh+o5tXom2DIFyu8eEk5kJBLs8cjMu/lFLr5PH4+iqDu95RFsp5QyBtrwS
0rhC3/syTDanbNDdUJNhs4F7DDsnLiBJKOE6ZI9bf5d4BG8cOw2hthF7b7wSnYgNnHSETrqyi/yk
yDqg4FjzSNDV4XCAEbApyrXh1GpPcpIbEkMW8HmmFX4T3PbbweFN7Zwf5BID80Esyn3V2LSC20PH
jaBowhZkRbdHEPLlALhe+z+9cHkNI8qQPGCjmkP/Qed6RLBH+p7MMXyC68mizu5tXfYHzFVJ1wxq
+ZyAbEoV3QIfn6IyHu2aut1wKV3ciGfjpupsYpPsRmpcmE8kIzi6jWg/8HbcdyBdthZmJE7m41zR
zEdxt2kBRyC3QuxPUbgTpSo3RpIz4PPlQ+1mjr78TmyMiX9zSzouXnbM0/Q9NPsTQ+fXsqKWD0cw
PqUb7cjHWqfD1H3vjsplIXTNLR2LaT3Qgd809ltjqIiJ1mqYyUHAr86NUCVfRojlWfIWBBS13++X
xcZAp+Ocw0Ji6EVB0IZb/Uq41I0kFk8/SWa7gozeRzl5WGHCOvF7PuSO5zZYHKYxKVzICelJNPD6
Iu+zTamsl7G7iVG3kyIWbVbFX98nbG3wFJi8Q5VwdV091XBShuVTVg7pEqy6hF8SLHKklz36+UCd
XvF40RFy3SvYFOFufdGoASGAFb4aOC6LlnH1UCKImR2OM8VqWE8lO83Q5gjo5dZgqLXm3OX5CYow
dHs7L4YFm+WKM0LfNEk2RtxjkGa5mDZFpkRrYbsFhyX0pzS+L+uGq1WX/87psyL4rFBxFgEHmo8T
RAGgWzHDyJ35tfLlOXCc+9qiPG+kzFcdk6Ol4RVL+eNhcZot8N6n2C0wKfSvYCjugp4p9NjNfxZ+
dt9UfKE7MDzUYeoJq417w4DelOIKVEu7dfJ8Z0SAaBBbAY6jjbwtISU5TolU0GM6IMaCxjyOunlY
fk7xkF1ieUnz/MPtBB1zqPxamTc9+e59PLhiN7IRbscw+pA+qzE2wZnVGKgObppuWUSfBUDnVZO2
XOfxmRVEnq/80T33Xfa4OCyrIYYH1XaJ99eVNeUqSR9Goc8e0/t6Wn7mkOVWS83hXAUzrmKYE2vO
CkAl6XoKsI7ZKdEAQEbS7dSLdoP0w7pixebU5EbMy/qSuyXN3bEJKUHc4WBEg7gP62ikWfusYORv
GqZc2CG5TosqOvNW/VV/SMVzR/8IlfN3Y5/Z/VKkt8j/k9Xk8sPalc7rtI6Ki3tEog2kT1xA5lKi
SGwjY5OJht8K2cKu50MYA/WMxmDiAJgf3UbPf2e5W5Zk2NXySYzcbnPyg7i7dXCMBnhTtf27VmEK
iYK9KbZ+Aejj5cLGR/fsGMcmaY1V/4QBxX8IKLAcXp7vQ4rGAR9pPxc0XSWDYtpSxKJdG/Bocvwk
3UMcphJeJ/S7PxF6XXid+x2wkVVq97TCSB6nhd1skPdRRThcmWJyk05J2ZR7LME/q9gw2Ucsa9ty
6VrHUk3HuAE+nVcVuk/TMclpYCaBQPSGR6zkDlozdOVcavocPrSR9+feno+i9ZtraLKTodLaT00T
X2Qws9tbHPpSOs6Wtpu/FokJbW7kmM866nKD9b7rGlo9o9swEk8wVk4TuYLYKQHwS5neW9wIg1L8
lfP+P/4pvfmvNOfPspqbGPvTv/nt/3oqc/7/L/pr/vHvfOc//+vvLlSoZVv+7v7Tf+v/pUjuv8jJ
RGL/x6nciAmKrzj8aKJ/h7nMV/7NXIasrARUYwmjUzieUv8AdHp/SJPhq/AUdGVbwlX+12huEvjI
33YdZdugPYF6/s3ntMUfnoLlqTwbbCfjMO+/wue04Y2S+jKHZXH8+p//XToC+Cd9NdfnuxAOCtV/
Tubm1iVzkQMEMD1gbwOBVQjXamIPIEFwtYoI2/QQro0iNU9qwYguhKI+0clrnSF+MbhFsDuRyhYR
zxYR02YRm3IP2Xheg0iJd52VEYTdsi/GZhz9cKWw10wvMdsz7MXU/wiNj6i5icu7ixpsz5V8N+QV
So+afgeO4WcAprhg037P/d/b/n/y7P8Nedb0WUP/2dK+fHxF88d/uzUfX3+2/7y8//rSv+Gz1h/o
UBxPmoLeBGuJ5fM3fNb5A1ekEMJRii1IM8P/XtsW74MneRlws0GuBQz7j7VtmX8I6ZHP4nnSdhUL
/7+ytl1eln+zuj1TeAS2WOCTWOq2q1f//5E7H5tEry/p0nIryeoToUfMAIop3TilFz3IaLyW/mbR
MrccvZvpuOMPD2PCKSIPEPPckanFuB64Y9D8m0++V21bo7DvZRrukTU7684B3tZpmZ2jBXexlt6F
WoRnajkeZTvRw1qiB54PEJ3T+ytXC/gKLeUzyV4A1hOPcENcTYqQtzEFTo0C4Rcvv/GQuNBr4+cs
e12+pYJaNDhp+SD3nHLbakmh0uLCSMsMrTl76v3pCOQcFdfUqvUy+c7BrtvqQPwnUVrAwG45sZfr
PMKQaVYwZONAWY9dGknwQc0uIlPh3f0UfuehHQWTcInVULz5aCQxjXqXWMsmHfSTrbSeKfs5BtUB
wylDw48U2+zO9nyElwRtBbQCs0l7lY+hh0CzR6lZBBaSqiD9vbRIqkK1cXqs4GMxP8tqutRa7mlM
CD97FKCVsVdaEBrO1jOBtmuALQfhu7s5hOjhJVibiewpc3emgUWCqz8KpIz8FEtwClt33jNexQC9
AIUPxmGNnZZI6zAnvO/itg0K+JSRGheBnjsmWRPKI5m6tsQO2bAWVTRrU0thHS2KzVmom14LZRsU
s5GWzrLziX2j5bSY8m9R3Ic7idLW05Lb2Ul/owABuaLluKEW5gL02SVaqpvGzaudV6+hvj9KaKtt
+atA2xtpkS+hLASqa+EvgCXnIrUYuAUZvPGWQ1VNzS8ey1WZkUO/LPxS8EGxT5JBosXFBunXu6yb
qVoyJ74nqb7BD4Qc2daL0EKhDN3PPBdatEwX8iK1jJm88hdbC5s9FM5KK5215BmLs3mctAy614Lo
AWW00hLpXBbhBsC73BU+V4MW4o+FxN3R0uoejXWixdaFll2HWoAtUGKjaDTPs9WfMB6AdPdhzdda
uB1rCXeKlrvUou4RdXetZd5hgpZWC78jLQGHg4vI1rTVfTGHL2LjC5WeZi0bp7CEoaCl5BGa8kmL
y2dU5qWWm7taeK5QoIdaim5QDK8TLU+PtFC90ZL1VIvXLS1jr9CzExdLyjLSGB1R3kLdazA+nRK1
9AcPNXytZfGdFsgnKOUDLZnvtXi+R0VfS+T0thbWRxUk4xgTYx13sA6mD1d4wQF5BYVzKeI7h0eK
RQ0Qr9UAvyNl27SCBQOGQUtcS/snLfIvUPvbWvZvagPA6HA5G7UpoGlo1vlD6J9VyYSvjBlLebzn
93Z812TusJaJWezcKA7uVeaehCY2xNU07ktKYkxraXFkNjHcu9IVp1GWNCIHjNikvzPp6ckpm/H4
zSHG4S7vD0aOn9uczJvXhvSgCxvbd+bRQg+7FGQpVuXITNeE/WWkRRcXYpM+CS4Lj1GgJcRt82KN
kh7keGUxaEOGyOoDXnjrlNa/Mqtg9gBaFEXuRsaBdei1rcPTBg9PWz3w125zqzpl+BEK724JA+0b
4l6fhTV9Cpd0sEJ2AFTCK4/0jhiBBkWMSbuNKTIIVm8z4zsp8V+sTJwokbakeNqc4qXDnUHQYoBK
uXSwryh8LCV+FoAqW7vjSeBzQWLItFiCL9IWGIUXhiv4cXFR2OHs95gFcxL4KbtpAur/AdnHttG2
GhR20zrRVptKm25QNVHdyHdb23EgXNo3XB6PprbqdNq0I3HvKG3jEdrQE2lrj9QmH7+jv1zN7rVp
MrYtc+OkjnkWoibTTf/T9y8QkrA7Zqr9jTHEOiQpjo8K2UqLWDFsbHVptPXItTAhBfVDzHRgzxib
3mbWOQeMORcrjPxHItkgXdCuymg+04fddtrmFGnDU6ytT70+tUxth5owwW8nNYYgvJw1sL5lPUGM
uy+tH7Yv42MSI9bIBXbMOQhHBrdBdwqlj+uomO9gQxKLaQPvkSy0NdfTYsc9696eMJri5Iq1pasE
oYFNE49K0uwbZqNrUuq7nZA1Jy6WsFl7wzJMYqm2i+HzhA2GgWzGQbwK6JUxJGVcicusItLbDNVx
BoAmcaF12o5mKP80uLTnHlq8asvwxCtkMFxD8Iyp/GRrW5tfF0yq/Owcm5axWWaCruOYlA7ccLRk
GT9jj2u1US7CMRfinDNK9A4+OjP6pi/GnN4Rins/mB5mO9ldCeTZ29qGBwDkl6ONeYm26AXzZ+as
GB15d3QrX7o0/SnCj3aGg+lclmK+NtruF+D76/H/2Yu9Eg3dLwy7uH2xCA7aLAhcbufhHhxwEXra
TkgM7Kvbq2JT2oDYkgLqRlc5TFS1EdHWlkTPuRpD/56y9uh8OhXFD7hfSrlVakxYENz6tU26DabR
TV+gzE3wPlZ4IFGx4+QU52GUH1YJy6SgxbFiVujvICyd2PSgmHc+EZGafAjUBVjXPO+C1NYpv7Qc
CiUbQoLd58kQcGa4IKc4NtnR6YhrE6ePm5O+swB5j8GTozxDaIzpkyT6ZNviAyWhGmmHdoZqiyiI
HZOeErbRDv8ow0VgcdpS2uItlS4m0xi3qdGYP0Pcp5O2odJc77Yih9wSPJnaqCq/Lauxe1Y2sYra
zEpwQrEdJGTqokOuxYRPW7iiPU0xhqcNDlBVYvjGvY9luIHqEoq37ts+C0VB22lLbaytcNiSeLqy
/YcB320k/Kdisd9JN85XuaX3flzS1kTbNsRLrnr/B/bnRyd6CrSpN8DdG2mb72D2NzMZj1HLoIAW
3BqKN103h8BTMdgLEP32JcriUzrmHU0iH9SSRfuDEC47ml6EP6JyQ81f+NiP6dONhyi59flkkD/V
BBfHVis2aoQQ1k9rmbML7yoJVxjfkDuIy6ytzh6eZ0JTpi0UI5BkhLdZGyOjVVdJPXXVZkls0xP+
aaDfd0aFFFTSPhtwWBP4F68iPNcV3utRm7AXgR170cZsFA+rCqd2iGPbnSxGbdrEHWg7d4Wv26Kb
jGCARJ2g3aniefwltQnc13ZwADfnOlt+2bb1qpgVwyxiqGx9+WWgv0kwu8n8nOgHUmqzeWt+5BFK
H6Fd6NqOTqTzK3PIEMJ58OjiWFfauh7mxXPcObSebnz/XzkO90xb3U1tejfM/mxqG3ygDfHh/HvW
BvlKW+VjbZqvtH0+QHg/+BjqPW2tB8Gz87XZHo2AEWn6cPfiajP+MiUPISKrRgEixgKwqn2yYI24
vOVNfifJ6lxl/5uo89iNHMmi6BcRIINBt03vpZSt0oaQShKD3gbd189hb2aAaaAbM9USkxnxzL3n
Dpj7jQSbP+QdlBM4/xMIAHJBASQwAcYFDmBKMAEEsiiU9gcXfgAV0n0GwYysCMjcmSVORkEJcCCA
PIDzLF+gORRvNAmwCVhs/fEWWIGAWtA04V+vIYGTPEIKOau4Me3fVb7K16aZO3sIEb7jeWgNoA6B
nwGcLT6QmRwdswpPaZafR0nBYZnIk3THjLplD4lUHcNeP6KizNF21UYEljf4EzsivNrDeAgn1z1C
NACmHO6CHrYo4zfYEkX6M7a22GflH5BW/jWDtw5ws9iSlwvT35xYTWAO2rD4Q9ySTO+TzZOaBoVp
VKO4sZzf1CRcQQoTWEToPiUQ0pELIB9RcU04H7FEeAa6aqb+9xc7D6Nmq2HKmBdHXfjDAZCiBDZm
77H2JTuCfK1dZ5KkzsLzmGeomQBXKRRDbD8SBqfUiZbOmNKVJHeqpEad1Q930UXvLWN50NXJtp7L
fy2F076sqeE63d8BzPb8iLoEmoWoybS/kJM+9yxvV7Kwmk3w5Qwsqh0DysYmKQp+i+w1GBBTtlbw
x2IQRA6jg2bR6J7Tvof81sJuagaC10zKOL8GjB6FpMqpnGCAEPJ+j9sDP9FXEOtNmYHWUAYKdlnk
XLGLyBBXz6YiS9X77BQBG3BVKbbJ3jYy+9FoTWhVY/YKMEacA2y5dlkQOYKvfNa7yEXcogPg6jMn
09aziZQX+Ucxm1cVBWw0oheb/fBO+e2q973vorW9V8aUbL5BM62h+58VESZrcwJF3mphP1/R7V7R
dA2vcuTOiWwDbcw4Yspu3x23dDCKm4BxouofSTanOs2dd5eLYeiMbVeFnCZRz8LN40OReIGvMCJX
bmj9Ihsy9wbHMp4hYFEdEiMstC5SDI2+ykGhG05IlNvoXzWziQx6Mugd0oM35eyoJ40unDj1czDn
HbExaXuyB7XVM7cbMEFaL1JrVpr1yirOjCWjtaz3CaxjX0OKSPhSQ1bCaTI7FJp1pqbNOCbvU9lX
hAJA+JxS9PJJ1qAocA66RjTCN7rYVzyTTvrOOhnfHZHo58L6IU9amfZ8Nsh+2LeFbJ+EkQeH1n4g
lAB/8GBtc1iN69C7cmX7xz4yjspVyZbLBvdW/8MewThYAZ+NXaIf8X2upcFWCBAyHaN/yTQzOBFy
dTvfhe6TC4TXc2gAE0U1dJiZnDRWP+6aEvCMnw4a8ICxzwvTPkiFB6FtBtxqLr26l84oP77wdZNN
Q6II9mp3M+MTwHdE5CXCFVaBuHVmJATDkAx7OHmAWTfdsCghl6/Z8u73i5k/YPyNPJDc1Lw91tpl
c05g0cavkpKA0iRBMjb8NhrJiYX0DXe3vQvi8heSYA6ww/+kIMBMOgJ3Ra4PlTFNm1UZE6hhrmT9
yisQb2blGfv5Ij09PxLW8Jb44Tuhr/NzAnJg2yrzp0m6X9fRRJ8iFNjWyeIQiUik57sWwEDwxJGK
mc1hncqTLrNbW1XysYB3k3gZxByvPFme+5UGJdbMpLy2FTaccbR2reW9yhi0VgMMSbp1fkDXu46m
49RXF+DCM5ax+mJBvvENPKdhNOlTt6BsTCGqI/ATd9tXztvk8U1QQb+lt33VpZ39jW46ZDE2pd5b
6w64A3G5n7pMbM2+ms5zIn+LwgPR2Err0kuQrn6TPoZZ/OCVbb+oHsut9sxf4UvoribxGHh1/FPe
p+CjHeOKS439FLJuNW9bHDFbM6BMhSAO/u5UV9ZIEsXJNRFppkMfPtZT/WymNnEnERpGA39ZMdMd
NGjesLtY2zG3QUlI6j6JKQ3nmJHtEdmwZu/41go0Fq8j8vgMsmyHGvQ718ihQ9bpXuj/muYIvyGl
zkxiP9zXUQrm0hrYkHmgTKn9UvWWmPrNRGoOrwFMYlja34nXJM9zZV6tbvll9Cj2LUOI09jq1zoT
5c1z2crHZvBUJQm9fEc+y2RXBLcTg5lzfVmBp9dWohxm4A1LUpxHRiz/lYOVHJRR7yOUSUdD0nHE
LrOHmNhMQqpkuG5HfsWyDkyW13LnzhMHNXg2VMgI/sYCdJcvI3K761tg0OLmfp0Cd3TestazNpUI
nD1PClNlPt61BfKqTjBfgJo/M8YklTcUe6Mt+flm4nm1nVzj2Lx4Ey5t9pJ3IuZvMsaHmmWa8Kdi
m9lvrYQoRZeFex6vxjaB6kDorbVq7Xi6YT6KpB3djandtHbJK4Uc1caXu5XSeylnYRC4auTybAbu
PhW+uBTAzVpPikNUGmJb0gbw1NFeTZO1iUQd7ybfx52BJyPWGFih4sz4PVv7YHU51T+grUNRdbQr
AHpXmK7B1Qhi0Bv7B+MSmg0PfldqJR+D0bxTI736Ig7WtHFs4zPuOBM6xlbFLsaG5Q9FVPodDUDX
0nqc1mZgFicfswNivXaJKKWYzgOKPuQXLDR1wY3FkCKtjuQGf1LwIqp33VuPoR7NAYZvKo5SZXd8
JJ+emX+WENR3qT99D1MnKfzaf54DMrsLDPE+MOILyW25tXZlsCh9od+ZXiYkAF6YBkfaLHLC1Rzs
IjEEWxPr50pj/7w5FTap1KZCMQzZnC07fwqm9sOuTkRs2SsHJeQ0zN86sXbQbY6QZTZhbryk3fAn
qn6SWW5LqgD0qZdyBNdXFhCq5K1tgnZl9fbdp6F1PeNFDCTUFvHBHpbl5KI7Cb/zRO1KQFdzaN/n
0aUkTS6W8U94f5dUDGrx22hmF7N392NvQL9CflUaqA1YArPtJ8+lRlvSI6sLKDfjQhxEKqFcKv4J
V+9vFoznxsj/FdR3q76QdyJU2A6X9R9lxF80XL6PyGVc5K0wApjVSq9deXHMfBnEdPyLuA0kQbiy
KnnLsR0XqfqTR6gaR99/Ccb4U98mH6KRxyMytLhnNlNYcDYLJpOfwyt80q1L1qRTm/4WI5IqJhjr
mksrzPETWekvxzm7aRv4W+seZREDRZ6Tr2iseqrZc94kXwRV3RTDcY6M4Lt29E4l8U8bSjZUtMGB
ycwL3vYXQjyae5vuPd3gLiDyUWleUMCHn46G51HPJBGk9bVqD4ZHqlQe56+jlA+mnqIHpyQcoKlo
WhoECr2F0s+VUEOWZyhx3C/z2I1hok31eImQtLR/0BJj88o/A6zYMMTlXfYYWRweFpKdE9yhRz/i
f1rlPPkCX+yawozQmI6TmNkdIrxD1/BgghlVE3J4RpZNch5Gk/QF1NOLudtmiJCUD9r0N5ahoida
TuM+RVVx4LpmnJFV7UM+4AfGloE5gld5FaaVdaxLqjjHacLt5IfzueQQthIyRbH42RsF3+VidPwF
0Oonr7t3aicLoXDjQPHm4fF1p3qWdnyKe3JR7FDa5xIAIFKArNxQKqtNIr3wQMQfgs/KKaj8COcW
pTevnTpQzwPhHdscjws0nfIKeHi8pDmWYSvVhFBpnxDoYBSvvW4B03hWf5zS7LluxuyMSBSRQ+H9
hpQMtzArH23tY39Nop9OwPj3BPFngU76bdYOGGcKvG5V8Aw6fN4nTX5UfYLMmJijtZ7wEzeT9+IX
Ng2Uwppbzoy3as9l0Gf25pV/V83olcRpw8qGBXpSYfJCvukrNqsKodUE0A+8m/HLzX9j/pAeZ6K3
j1WZBlS0sd4hrY1OcY7CcPLRpqVzNbHsmCGXZBKD/mzvFby8XVDkBPeBF1wFqnoElFWe8ObDLus6
crDij2oW8iEoHER0aE4q2Qc3v3jmUVzH2RwOjWMBpZfzLpt+9SBAyC3gMQ1SGK+86nduazxkpdtf
LPnRLNLXePJ3NiLhIdE3d4C55NvI8WSABggv4NZys6tdG/G5IUBiReROzvuX0MPXcFlr2pC6ZNif
ZSwEqGe2XprwaXrTsxgUQ3Si67YJa6+TFhG5G5N3qd3m0QxZKqBBdUBVHSA/iW3SOfZmzsW9nlyc
3YT4nVG1R2sqgi+E/8e0ekGBVGwbol64S42zAlp1Hww0ib7X7tokv0Rta68sovxGfqm8tqML2yZU
Ma7JMCUBZx6O5i7I4z+MzM9VFCE1VOrT8Uus4x6cYA7kReXHkM7nDcPDxRFiam87N/pvHjMox1CI
bu8Rc2S6xv4y7fqzngYHr79BHZJEzqFp3AensSwOJkQl6Ysi2mKxeTRQDOQfVeChaXO6HpjomCVg
Bs3Gxha85rEMX1NvRujrVAfhdvFG8h/cyeBSS2jKijlNhVNkHAI4BSGby5mjCr+E06qblbgAf4aB
Gku+m74RrWVDDU8OwKdZvKexheltpCszgRC3ySNWC5wZlsYJZaYZrU9ab2dnQFie20QCTzUqZFSP
NgF+1zGTHyIg8aPG6Qanpb/neOdXxEaJN+xwpybV5wLk5yGRALUjcCGqZdLp+Z1zzpLkwESagDbN
Pq6SIcEq8egcKigdK7sjscmMDXkOGHpxvPzFf2S+5Hb+ZsOyN0RRferqj0pMeSa/idqiK07jWL0m
I5QaNpfH2UbiZmosPRGDpmNZDVuMZoC4GO5uZbdBFAZfrP3Igi/doPmD1v2lB+iWvrhb2X2AIanm
KjrkAOJxK+UjYwLG5mlYmZfKrL64j/DTFpK+Ny+5sDGRtKX5KjU++1a0cIaDXdtywmXs3Ci0zJ5R
U8QyFnKCdY7dTBJnwpqNQUz35CwnFZya4F6m9FgtnpWNmJt0ZzbGeDK1DRsGlfDM0bgPCmY0U9E8
dhMPPqsdjDCW/bclZ+rg+EWwcSdoNt3CRFN+v1PDmGwDGodVo5m79MwBLjFQctMMvEM7hI+CSvYw
Id6IOz96IrcJDwVFzeM8adbbw017snyi/QNHNcQPGd3cJUgwYNE5npzR+LSDonjBCAlFJx6OJieL
S9LjQ4a4r8Ous0sawowzTc6ZQKrO0ADNPAzK6NCJBPebkwlYU+kEebhFx1jxO/VzOBFSVlMsd22J
IG7AdRmhu1fTIBhZ4nxpKEZPYcODF2O/b12I5S7sqQeeOL/2LhkT/eNiC7btZUE0Fu5jV3YJdKMl
gaV1xn0x10sJ2VincLFXdf5yEAkq6Fj17Ki0uEhgG/78GAwesOqSQdqSa6mi/NGtWTLHk8ty+jdO
NHcrJm/gTogCnYzacIZ8khYmwdbIZq7Q4VB32r3YO11NPA9ePNBo5fzAlgmaa7+Ixkizq9s53w9a
3zV7oGvnuW+MxgVv0KAxIx8q31af0Vx4mzh/qUU67smVZbFqd5I5ZLuHetlhg0CwZjFOc+NkfrdC
xVt8aXvLvuXMQDdaoAgKQ/TtLiSfQ5PYF5Dk86n3OrWdSlTfLcf+bBh/6IJb3GocaLO+ddwgD4FR
bZgS2GudlO2p1h2JqF2bHx2u6GXmjEln6j9FV55zdpAbowiCY9AocYwTRNWErhJAM9DlFSyEQLrR
gWEplOZVejLbat97gcFoAHD0X7p0ulmGDjdao133M1ZD84TgoYGJWiffAGBQ/SL+W7kaZkobHwkN
7LZzy0B59CJ71Q6kSwKl+R6q8b4cLxFIMNoi/hlmFh/xCJYFqtCy2EU+43hQsBc8rH9y4a9mDIIz
VoFtYk5wIOWrsHoHbJ/6KBkMylbj+ut/IcvpXeFeW8KH192cV7vaamhATNwLIdcpSeOQwFYxm65t
6znHgfwg07rk2EM2E3CQNWrIrVex3TQs4tAnc4GO2NOm5duKt/SKc/hN8AoyMqZ8VSL+pgvMMCNQ
LipK3rISD1b0uGg+tVnNN7VQ+cz51RXFX98IiIOfrVeJMCI0XbVhn4XpjHhIutOjrsf7pCFClqFp
b17wTTjUpNiALOkf4wi9bFrGe/ThyI/RTQwAAY3yHxRGvhduLM5Ig/W7Xb0VU+39iYLYP9ZASTb/
/W0njNeSDICjB1zrQlIxNRK4si1UATZeonvDI6pO9Vh5GwBxOJFLVqa+nyHm0SeVTgwJARur6pxb
CFfUCIYanuO6Q7GwEa4c7m2HnyLMOZYaZrFqTqM3qN1PQd6ScxWwgqttqq+KBDSbrqgleWGFgm84
UHK2FxjvHkm6exWIjokBhQvca+KCJryr1MGPhl1fzInVfRKEUN9L9e7FD7R1FsGn7FOlGF5dShiQ
TzkXQbft3TCHiZRADE+utWt459EtQaP5+KnSznCeFt117LZUYDmmbnosebS4h5nyy4+6HrYxraY/
OmrjVvJ3SMQuCoAYzQZtTsbZzC2v9N84OgOnuCcERD4w3XeeEQUgQ7fOfpHKvVOnPusxec0Bfa2r
QYIZsaBFlFZ7IIZL4nNlRyhjne7iKEix+sziMZ0mPtjk23aWUIZlq140jTi5umcxEjnzscICcUxz
Tq0hR9JjF5b9GhZkhnaphrBGT4gGwL4b/sHSrNLivGmeymZ604b+7BFwHGg/8l0Lcdtu55eanuE0
+BnksgkiYMb+GnvteE4SBYauj65J6Rkr+DcEOpWAdTwSyvLgGin0sYOTJduwC/PNHLwohMbb0pz/
2FGNezXlM3Ni627mwU2xfjg17MFWeZvcq7HMnotcbKYOeEbbbyrk8nvwpju8nOGjGiijBoqMfdd2
D5EiVdsaFx8BUPNEINWPCZqKCxPlmH/tsVHtKLHzHcpftPXYso+Z4IDVBIm5jHrWgJds8kGSzdQy
pWkMZiup94/fIlo7KRNsXaTEL+PszMegZh8Ft3hIgfdPYXYq4Uw/dtaT57k/gxHYZ1X1P04TrHNz
0Bs7mm+RcOyDkc2XcurjvTfW+lzrMVtb0yUdux+LSJDXuKYDLSIigrCb3dIWNz2svP8eJHLmtagz
nNNOMT02aeUSa1dmm11si/YuVBcQChF0BzdFPe/NZrH3NTV6M1T2639/25QpazlsqBtU8PZVDL0D
SwGDMSNnciBt4DRtuEtURjBQcfzPQJqRwsRdsjez3jvbDKWOTZHpkxNUZ1/H7+G8iNegiJx7Dr0N
Ydj+xQ9izJiEc9eUBnWZI/tKcw/iw/xREx+CuAeFSoRSir3S/BVACYOB6DJQmjnRkbZAyFUGmGuy
UIv0NYKT9y0iA35QExtPPnOEvaatLOrEP+I2H/Z5KoBclqj5B99hJI0Rb1sVrDkZjAbrXuf1FkBg
w4aNWZ4IjGuY4spKGqs9tzUZHH2Z8e5bhyLh32QWzt6HCh9GGIIT07uJqUTTHrJlAfMdcHkP1hVu
AD1BwKtmVqC2ihZycmJglyi6dKeanlBiXwynQBJUQoOGPsITW9KfIdRUcY11v3r0wPnfCi/6ipOc
vpDwcq4PbW+1IUG/FrSJIJPGddZb6DDaGFcMt+4JtfC9rCq9tQtDPEwitB68VYfx4N67zBkqmEO7
rhQ//+XJu448ex5ZCr3W1RXu37GU6lP/0WZXHXN6EJb6F93beNi03mGMpjhC5guj4YvotfsgYvZ6
LIVO8BTv/oBJfgqUxY/E4AcX3ikfOjxjHe184QAGI0BlvAW8OLBlGAVonfrvCdM2kMCjXT26ZJSi
uSG6ribwoikxMHbYVPJY6LPrWOoJ5trzcjnEYRp+EPW1HbQDNXZh2gx0/zFJmuvWgzgIdLzZW044
7lmVPsZpXtz+/5cwjb6aXoPBmjhAGH1MfJ01zJGcH0xaI77oEI6eNUb0nha6JkOy07KiF4n54jYi
kVjT3RP4UCaU0K3R7l3pII2c1XexBJUUUds/1n2x9WeV3/OhIFg0fa1xE0AbnZL7DExlZm+wstuw
f6wqdiWBQGwqWHH4ylLXOLEPfVedZc4OrAghZwWmNd3qB4Rg+tg35PbmuO2mbEG+G7RNUkt0TJyW
OWMlWTAPzZISe5ugmVInP3fLHYzMX1vASURdtLdCD6127u7GLHyiOhV9o2B1Ju+MOT6iqbxPlv9m
8MaRRciAP6Z97mwfX2HCPApniX/JNwMCOfDM+tmqx7/DkKXPkazay1RkD75BVejrkQWvFws2phvT
9q4KrQMkCO+xt4xkw05pPS66WXTtIdvbai9EiFAtK4o1+daPfuXeC2ZCmnCJAo1QLzfWkkJWhvGf
nAnkUIpkjQKKcU1kfWWjU10Xd61EDYOHqKDhqDCxuWFw0p1DH8LxqnBabmx5R8bvHwvTPThN1W/p
I/XK650d0b6Pk1uh20sseOyyO07l35Zsvy2SDfqZwX9Ea3aGLIQ+Nu5WVZsSKUyULU4tHJWTyFfo
Lj/7dPLvqrefyZlfNa5PaocpgYm7nuCXqn89lLZnGpp/tZPIS57a4y52GqicZWWfmgYyUZR57TZ0
GqgExWAcUuA5K8IPkmfgByQdOYqkhTY/ydx+7Ia4fR1D1ma8Je6dTIRt0qeSPPSU+cBI+gSr5Gvj
DEQGmN2ECkb82L7usMoTE+Y6o9zH40yYLEKUVcz6osYTN4viuRZse0cHXJUnoo2Bj/2zBAnGqMg6
mC1++1GyQY2MKUF9LZ7alqJu8sdL5yreyfQy2ukrObYuyzcYsWHwuUiqwIewYR61d+uaRw/fLMv7
c4M9nR3Klh7bYjMYYJzEi0QjqjTMT4rGqfC2Xel+cOV/kYc1nxO8B1E97gUy3qepY3xZ1pfaqvmw
kkfSrN8bS0JM9Zwf9NuI51L5j5Pt1JUzmAc+rvqZkPXfcWAaQSe7qnrCcUgJnADLZEfl1O1dGbju
YvnVq3AbpUX9kDfTB5pduY4a34MEUDLVIDN+gkSyC+ru5mCt5zoto3tgEwbhTPI8V0hLoOrD9ezM
5ogGsTo7U/Ym8hnRp997rz2km3U3mOV7PSYcjjiqd1VYo8tIOo60zDN5MKGTnCjzog1Yuv1I0WmY
2OmVY7JctdnCDG5ebV3gQSx3BRT5bkeqSXJzu+HJGIti35QY9jIsl6su5gWbLfEhwZOfMhOVeQSF
M/WJ3xns5DNuog/ffa8V1uqBXOmjmCqAm8ScrQwXb9/MvxdPVk+uJDyCqb5hkWq2nfwxlnlpX6mf
gqKUzQGrReQMXAziTlgqckpfPvZpaKz60X/jTfLBlsQv/myEeOtYnTl1RjazCWEU2/g5ltNnT+XR
1RUC/3Ai6N22P70ezRlkBqjfgXqQoFXqRn/zkPgE1yweGJ6B8wgc+xUUzT3gvUaLSO/Nc5QDUFk4
bHTni2Of151eHuFw34G2SVps8HxfsJLPSj2HUDgeQAFiVzEuZJ8T/pr0a6eK5d7OoUDGhQ33Been
LXtiZm3kZxB8RAUdQnXPjIa/LN3+ScyBz4QdlCTdFLAJUVk17MVVPj+ExPW4NollcGDYOcGg49yN
zWfgbGhdl0m+cJNDEobzX0jyq3CRcA1qN7RiuIXqKho3QcVCAhNhaDtv9l9FQ5bq2DUParaOBNEy
UlDRqSfIbI26h6uBEEhivEh6HiqTSjWtuNMnSD9DtyiBNSp4knTyiMSqDOqqrLvh/kdmLJjqGVaw
9kZrL21n51DYrSnR/2H8I6i6sH9i0T9XBq97lJf/qCc3U06nOEG1CRKWP1XRAHZX1yGGRSnM+heh
ZnewirYna9VHh669fdm588WxOnetI99F613Gl4QUKDQ8lrGdZDkfHDjGq8lK5odCbZQBDxWi4yVq
nMfS0jGx0xFGxhqXaIGHACQiWzsVwNykvIGAGKrdGA2ffhyji1DTv7pDyykWLaboOotRBQ5AVcH6
isyH0ezMu37L0umHRevIH9EFqxadBOP3cl9D2ty39kTuMMwUuxz9LXC0J2lV0OOiyT7zPU62mpw/
gAIuNxrXJXblmhrdsg8trfzKtGFBxsviUEzudbDMeSOW8V5IJs/MOEHGWbJn21M9MAG9zGo4GjU1
FPOiS5gDuUojykDejIZK9txOBvcDDM+8qMl2IKAcYf0zI5nwkHach+SU+RCddpNCfiBZS7F8M67g
o8j3JMAJ7RckrRIJaZT27/WMk7yJ+2g9mJAFZ6AVZeAzJ6s9kt9oZcwWma+vtq6XzVvIYrtYcbpx
+Wjaa75Zru39jZma7PpeFQgaoaywKY0Kk/jnZZuejb8obQWRIOKdiolkE7ZeXJu2od7IjGQd0nOn
VJa3Ux15iwkyo6mkqvXkIZ9DZ5UbDHHGiOTx2u+ynXFuJqsi71m/JDPeEEXAJEMS7Dfp/PwxW87G
6orX2ZuORcVKhVXsHpxetLJN0ANJa5CkEzZ7I2t+wPwZG0OSflRZezPq7k4wn+j81o1U9+kDiG6/
yW1j2FS1Ondwr3bkDUCocr3xEoUzjSNh6YdSVyWgCOfBarQHUwz4TlltNUyzRzhhp0Zm0zZ2bUBb
MLNJz+iLDfZRqBNytvYdG891gPPoZJb5Wbizd+LZALLstb1GwRfvnVw/2sTFn5wFl5ur6uh6oDIb
5BOj0uesYy+RZt0WpcKXi3TgXoL/DCJ779j+pRrHU8WZxYgQ3ctUGKeg0FsYrd+J4k2sjZciH56g
E0aIeKIP8iaeOLRfEwJCMHyn6xxXbZBl2zGWLhGS8N+CTEHTJc0re0uj6qU1cVNY8pl27mQU9C8z
uTTG9F427qWS5gn5Mz9A+N4W+mW2LaKlRt4ELoVvsOMX1xFvGMb5WrWVw+kcq13s5aeZvDXkc+Z8
iBphAWSIuiftqgjsIPBI8nEZg8ia1G+BHxkE37ZmgWkCEDr4pbVYw/WmT4ziMLvFy8h8cVT86Ulu
lQCw0i0Jxk8+ktY2rZ6lB5jXZ9Yd9sNGJNOTI5r3ym0u6NKqte4h6Q8OQzk1rclHC48IqmWZwslT
ZL2TAkhZCm2fkSnxoSFJnxnOnyvgPCAwLG8GiTaKzRRO9fpDe/Wzl2iq3CX6k8ljYA3fplc8t0il
E9/Ze0yeVq2RFlsHb5oA0NemNYKgUyHARDgG+v3W33rKgKJm+vhiGpBVqa702skG0g+qp1TEH1Ky
yeI92Feed55bOC5daa+8UT6NKhEMeBE5FjTLMdH0tesjohDWTo8BSAf/PS/2YF7bQ2uyn8jno174
223tLLq/qV8hwAflZEbxERsoUN3eTzeN3zDrQeGEEBEs8gK2quPHOEOUkEZGSnqOmVwxYiRXdy7+
+eExyQTjHDAxpcwivtuImIvqbey8oyVnJMh6nYWj3MqWAqgt0N1rilFByxwrd1cBOu8cNmtF+iC0
XGZU9x5RxWoY7UPOjmqV+ATo6X0PPZwwn082MGdLF6fBfs5hgOORYFw7ZsEOeWm2kXl4FeMkbmbZ
HqN03OR+ZuyaZvgcpffUeIj8mpatKnHJBRUqpi740uupy7JjNIWXumMuHQ0zt5/ikJ2AV/N/7z1J
6TCgMWUmEiH8upRzucmn0ufJ8A4iBHpr4/K0/DeEL7Q2/xNgGCjwxKLsa+NX5ARcz6PzMfbWj2dl
QGh09ZcGmnsawaSkst2R0koKWMInj3B1vYQHYQiI0NyG1daXebDPFIIKdsxMggPSYGpiAhHJjlps
G6s+RXBjyTGLnnSaUy+FrKaEbq55Kn/GykSUOUEgQeTUTvAnxzr9izias3n67qPsS+Pa33OEk8MF
+g+peke5QnrwMcrnx7BIGyhKzksNVikK8Q+iwMoKpGUE96AWdz/KmtdqQKEAHiv5mxA/sutdwUjT
sfddx2maZdUrKkMGejlD2HakA3OD4lOPTc1IURGpMATVPu0R27PXQ/AHGiZEREW5x2kISTIAuWBt
CMFIV26U8tKymVw5HTvsmLCNOuuOw6yKlarm8xx2VDoGMbSgmSAan+AWhofIQPEIMua96Z16D4Eo
sKNdpZd4Tj+wqUncsyhzYydN3ArBWBAoRolKlYPdGgwjtd9b2fIBdeRCxTqheXatTe6qbTuW+Uos
iaH53THG/Ewa3cmvy5uIYgJ4atdFOmKw0V0EmQyFd+gwUntaRLQ+rkZEgXVd/Go7Tw7MKI52ExH1
PTCBKvOF6seMW+VZvDHK4CjHnBWVU16TGeHXGL4Ni7WCcGK5ntT4IBIaLBHLOxx5EMfL4ZOi+gto
dOLgAasbEjA61FUZ0ufUvIOMSRA955h6ihwx2DgbqJFjxq5tYH6ToXXvpuJvanvfilT7MngtSlYl
fs/YDa3Ayp5L2Fl87/FBRmffkB+lwyeM8QncP7O5Omu+3DFH7iviXQWjHiSj+m7F/EuQ5FP+gHKk
pPL2gITyUKuBFFkd1uQ9Qgxy8nVCw7BMgIiYBrhWIm60cufOUIqPZQquY4fY07GGa2+ji6L7gXNt
rjhoN52TFCtG4giyweWU+IkM6XE89shzeH1ojqZ16vJbTMvGLCde1utTNEKymHa1yY8T1fVGhh6r
Jc2pnjJ82aUM5WoqxbqIGYarYpOYjruxUafSF7H1Z8hAhnP2VAIvPiA9vhaR3/LyOQP7Y3PvWoiz
ayRMmctH5C9qmRnu/jD/MoF8TXqEuNLquUGMwFl5Qw+GRvaHCQDTWvUEDAmBDFFErJSMcHG8VeTJ
2jnE+SjDI6P/pI3MYcz85X5y0TkiQxdNQ4lqaeKDeQEdkEzsRNjjRsY8bAHIsC53mvU8Gx1vMqy1
/7F33sqRLFuW/ZfW41lwIrSSnAIJViBKGEjdoB7Ew4N+fS9HP+FJYzP6KLCyS6oKyEwPP/vsvXZ/
ScpJbcwQM5MF/IRUAeHqaiFx4Nk30x7+iMF7D5SkryL2XNz21goPebHtmqvftuBZrC/XXZpN0CBf
sDK9+eZYnqVIXpzlI+HDTRMpBxo1dwdKD6BBO8ZLZZ9w3o7Um5kjj2S5X1jvbuKCv38f2H8LvKpg
oinfC/q/NSms/cyjx+c6RFUG18mKTU0RXs0hajZhu+kyWZ3i50TgD2CmouR2FidBkhiDbviPFUcP
Tgktq9PdZ8rmXHacbiX8T9+U3QNmpB3VzodOn/CCiMbs8WTHvFnsgAvdXI0lFbz5tuNw7pR89Ewn
PDRyODOPciimuPQDAw5N4uXbgvbGTfFsUDPcVNyANM5WNgne6gAFJssquKOh5JYxZBuZXhtp0Bhr
6TWmYBYN/eKSj+ZwmuCMrMZiVBuJM3/jIErWoEb9OfLvLSFYRzN4ZsRQEiDqouI46hOLrG3013Iy
LneDexe46qH8Gg3rp6Vjb144M/3Q+MY1eDc5XkvgEW+I4agfM5xLblflcwAZdo/X/JxkvCsybyCg
w/OElqPgPYdWsvIBR2/jxlW7Ch1oqb23WeHKtO2Uvx6POYoOehbBTjrj8caEmwn3w4y5E8Re8m4y
JSfGNB1a81YL+9g31vIwuMWuL3in5SUL2LxhIpKEvUnzYNeXmuHvmcMGThj/TniHPra+VcV/iSiC
JbDfZCFWmxl08pbhKdi4NH9beilIvtUe+TyYyqOGJoBg3zLfHoO9x2EPfI6LSR9Hf+wEXmXUiV09
3qWy+dMl5JWygYR7wgciDrhiBUTxqJBNNs1Sv0RtFJ1i1WzZW8Q4LYK3wE3B8Emt/uT0ni+3QDl8
BuD030X2CNZ+8badW/Y7vuXtPE5ERRc6RKdQHWvOznMd2Lcy4ynZxz6nEkWB2yHDDBeDhSN1S+do
YGOvCz7lKCI20uHBXJj5aATA/+2TBmto8qDMotkZ/vIpy+FoQkHc2Jb+BIe8KSkjOtbP+YwfMbOS
5FImau15kPO5toLpWzzWqH5zpaSoh3RJisO21FOXooq6FAXRd4LYYnK/g8uwLL2riUqMd9i6+bES
ay494lOOeGozZ2KfbiCmIuPkqeKPJJXFi4AtKuCWy97lAYhyfkiq9kwc6SNpQca3ds3LAUAeZpZi
IYTPxljjNcDw/OKmJlAGMfWrOp1OU93dIuIum0KQWqDseL3kajkWGeoZePx1lMA1NTSO2Q6sbTUO
8x3VJt+hwTA4/fRLFKNMVNzaIqAmpDspm+S1w6zZE5lNh/uSm8uOvHi6mfVTiVf7SBsVolvxEJvf
MkeoiTsr2/ZF/hb2voGa6YyHltX3tazA1/k6SVIjMu0oJrWefBgKU9nCw+La1eDdPUKTxbpQMW80
GJIBLNrHrrRm3hiqIF6HK5/wh+bwJzur7dsjNQD/eDb9hg6XOWN5KjthPolXtjfTDTk33/rNwuGT
LzvPrtynPpDaqxGnfwOCCHX2rPySEJgq/EMkwZQLVHCQxTy4xlrXFyaEaOys2XExQyPrthYWgOee
IMh9Ek43i7LVx6wq+lPhFX/t2ilo7sVZ0HkWhiRo4rwhsGoYAEQetQnDosenGoP7sZLdTiS01Xmp
+ARWYJPT6ksq11rbVwRPR3ku8okXieD8ug3j4D6MgCW0sCHitEtvXs/zoSfisu8z9t+IxOj6Qd8e
omT+MfKuOAW5Qddv4D41JeBIzkLLx5wt07pY5TYuFac3523nNcc4HJbdFAF/YCVVbHMoYEviWoc4
Yys39J69Gzum4dSfzd0s+0s8E+OxekLo2EOnsytD6mI6cbUg5qycKTJw3FjGujB5GLFsr9aS6pkV
3mHnezLng+gJCNWpbe9TXN902Ub2kzCoC4rp5dxg4kGLRTM71D6AXNOV6iGYJ1yWbevBseBCi2OO
/X04bhdMsyue0f417x5JCXMZSdQAxb6xVsB3sFY6GA3aTBibUeMamUpvmQ3lPA7vewW6TmbcXy1i
uCTPzG04z59pH/GIxtYKnNQH5LeuOj/clWX91Cvuw3LxvmkEgbKtK5MHZ1fb4x8UxUOTujphDSWj
ERPVNwYNMyxxkj1VWmgfJ5oaDyxsiJaO+jCwBAIZzw6rqsVuzuz8MNnPYFVcws54ROylni7jOFMG
CDD4yGJmlVpt9ubqMdmN5caA0/k0ceStWHqF52WEsAt1oeKMYpVOubptlQAhyuCBrhnmKJtEZ0Rn
9VAHq2aZWTEQFqFAxlo3DS2kQlnvnFSw0dzmBeZ3e5bBBEZsfuwcyzvXdnpIvElvmcKbZIbc25Tl
xsOrbeAtju2R8AnU73T8sXieqsMIMXEFN5sAy1kA/DwJhvBNjyEgok9z74U4BpGv8E8I/3togJha
ZLIR6bB3sfZ4weCcHgi6kwrMuasumXOMBhNxUwynWgGx46Dxuwa9Nuyechl+W7gHVj083thpT/2I
oklsDSGe0S1Gy4mpKF8Zu6KisqujEYBpkc1VmrEqN3DrYczIQaBlF9Mg3Sx+cd3sI9YTKxP2TFfU
mOJkWNYz6vm07brsgURcsfP7ESxJJ7YGS0DuVu06nJvhlAG9zTif8PBWr90IhtGV9ptZsH620KVb
vJOkTcS5MFLuWV45bCBO4NWH4poEaBt8wjv6d8iUFXHwSX3l1shySigX4aCbm+YeE5s8AhQFVEuP
KwKxOzxOVXlT6rFd3PybeoXnzua53jgmJmKSwlUyaIAKwDej2QkWQwDvLbVn32WduB8xHRBohaer
iYkKPD2RlZWp3PnsEt3fj63BomsSCcQUdEmzHd1r2mfGunfBngpv/HSRn4F0gOmrRRCjCRlkOGQp
tq3wXuKom5/RCPtjZXXk/Gc8qg55VQRcZz4ZNnMPU7pcdb7XnY2GShincbOHKIVNXc/4SpLF2Eb1
4P5hOnyy0uiYW775GPU4PhsWAVxhvGtPaJ05i3dMxitOeqKkmKS0psciTL6j9i6b/JDuSJZtdiSr
bR+noFI8OqRDPqj7xsAd5pDIOWYIObn+cQ0hw1k4zh1btgm/XTOTphkCkLB5SraVQW1toHo01VQi
buK3tzATP0G4g0KYrZVZmS/hgIFe6u0xpJA75fV3VRUKgD1xtTWC+oMjXl4RebXT+pCMLXVQi0R+
61nyXwJPdE9TykC3DEG5YxzTvgQPCXLx5z1GA41qRyDvQqNm25qXT0OQdWzLrEen9Ep26QWrpoaa
LJWq5cDY4IfOBF6aVXX814MpASq2W+5mMId7npoQ5PW37c3O1cHDeLRS5gfKxO4FpJVNVUGUGJek
YVFK9SxckacRfP0wdGu4u+a27oPhPGO63ua02q9YGI47r0vuB4XPiPYQYx0tjXGCu4oKP6rnyaGm
aAIpacJ9n/zohc4pGzZzwvUkzboLxZ/PRVNfgqwIbsgV6ODEfdMaRGIfweTQaPvewiaGw50iJbgo
64Dd/SUvh79xup34mJzMyY1O1Elwv6Lv3BprbjNyAJdYJhejmEgspcx7iSEz4m/Gy6DG9sq4V23S
SNkskRvaxtz4xEaRpuFsOtkkgx3NK8lhqCPJsiPvFmT6POxPBqDxABmxSSXDWEnMrA4x3bdBvDMa
y8Z1UQGEqpwQ+TV/6M0pOMLDtJlDUsktwY/XXCs3Zd8v565+b+1o/DTkjqs+mWWAE6eoZdRRg2ds
ZB5Rn1aZydrC3nS3IOpOE2iQCXSu24wAK4V3Iqx34xNX7mllfYnDqb83O+56zTjirVS9pM0GESsj
srcmyftAB1uxG6ip3Q7WLDau5eJT9gwu72a6XKrsGUBjfAGnBJLWI6Q5R+KH/hD31jv4BcOEq9nA
nQEpCcawldFFxmrRML3nqsG1jE1qU8v8B08gz24voWmePNvKm/+2iLEQqhGRajw1MdjkDf7LI+Mz
hemLu4dgsqd9hQmTZR8srem1jcYQJG/30Wl/jTQD5EvWX7+/q5LTdu5M9qNN3DG0+5+uGj7QgQtK
G7FDmr1nkgHiY923MIjN9of84vQm4UdnjM5zS4DDY4NWFUV5IN53yAYqwvIGKs9Q86SzucoRbu7C
nN1QiEYicnINmO0g1QLSB7XKisNOaSbRs5GU9bCdIWe2OPC3nDkrwKnHzKLjx6LJPDGzo81C4r7l
AiJs9zWut5gO6ZhVc3vvN+On4yFKtWg5caz4/3EHBLOP7T2uJH5kJbhDwBEh73akF9o80hMW7Xs7
PDddNb2mle6s7Ppn/uDmrvMdsY+abD6P8zsb/ek0lvpMkx5re5E9GZoSRSacqtHePeacBjynSzBD
tlFgwmvJ1xliP5RdtkuBJ6eV7oqhFTQV8o46qL982r7w5xHKl/5HES2605lHBq7Lfp/IHw93sY9N
qukj+acJJkAF/tnH9LcabVluxQPs+fo5iabnpYEQwaZYnuGEnRoK+E6LkfwxekrdU34FtbQjFdzn
4kUGztl3FTsuSpQ7aUSPYyz4iMAMYd3YX4JAQjJo4Cu7hn0GvdM9VRzyyo2MW58y0LKsKvx0uLQF
dzaB1p+IySG1wOaWrd6niLiYha7uVOtI8plAJPJAHzNqJMuct3fhYHMdxdy48fz86gh3ug59+jdP
k4EqPEpJqq79GhV/Acyu4jqn0GSNjPStIrhzIkBbbxod3fWFk++43JVXK8mITuUhmXWnTI4ubmj2
wskVL7txqVE3G4u0cOl11l0uSB57InXX8CjFPmGevlQjf9fCcR9mcxI3ep32GJu5FAbDj7Jyyduh
rZ5gG3l7Ng7GYdGt8NNABlygjE5RUlJ/jjtnxBhMqWp8DEURrCWVjpsMF++xNpstyJ70yw1lTFBL
/RMtWEr7zo+PsWHhSYzyix/BnbZLSplcde3b/t9fSC+svWkSJ2+wg7NEyj3YLV1hXNdOyoCrzAcL
WpX0AGkZ7WvGttsYYUIQ/0q0Te8qM2rGEvebPxHiFKn+AuTnrYi44vd8oxQtVhi8UOobTFfBXJvn
wmmwNkqGsCCWQLJQh55Jd1cDSmZT4qShaMFBMpQ0xYcNnSLfmeV2O7PtzTclTJzrZcHhBDaEpH53
KKSi8om8v4ujC4NBFW/IDbEea5vgyInwhzDYO4uoGYGfmtAinDDsUn8193a8MpZFPdgTF83cYvuM
/7FZz6L6CrGo9/1Y3bdekG/tKmq3dgP7jm05WYCG4lZjV1I/jbg0E9GnEKbKahqTaht12gJjqKsu
+fkHyEQFf2iiGAZNGmObkLubYZhqP1ShWpu+tnqi/cE7xlaUq5Okih5rSJlh5sQORDon3OdDj2m3
a/ZONfMBF5usoP2Bje0wTISwdBjayWgi+uqxFR4KO8fikCwcpyYgntXYsQwcU84lZTlwaeYUF3g7
zseBpeDJTO8Won27yXYG2Pb1tPMsb+2qUNN6GgBSTmz+75ekcq1drFIyMxwLdLOAkDArdlBGqGlB
IZEnufwoO56eJzUfI16iu64iB8/VLm9L/xQ3fA4K8GuQ6Pt5x48DpmvzOEOXuSRg3B7cTExQMZNt
tcgJN8JCXCjRvJ+o+VoaVE4OOG9dvkLgJxYkye+ZmTWfzd5+qjlQ1iRwaByixqUmqUIjZGwcF4KF
a0Qm8wpkgxRjL1+cwH4de9ciFgvxxiNhTlHlcqY0DXtZl1f3Pe9eZPFhuEMrzCGuiXYXdGpcu31T
3H7/2e+v0GZPWTVUl1l1YHVyGjrF0miOTFvCaSTTlYPCwFm3nRzATawGxwfL94J1rOTMPAcbi5wl
8bGmPs8wiTynVWeVqTNtEAbcTyoA24AtBvPOPJX9w8Kyye7NbAW3lIBElZT3JOKLezDRr6PVoF+q
obuAWrrV1TwciHmOe2eZ0HUSbjdL1rykjvWS8nZ5GMrkRVbeRA41QYA8DNnQ3PHBVu9TF9zNxYfK
4uQSDdONSRSna11uk2GuMNLNI7FEz7tQJWxeyj5+kRDPHrnEuI8cEsO6Iu2OZKn3TgLAUWvSgOQL
+R32FUE3kX3WM4yQtCaPW9mWjU4i09fO/PFakV7jhPBH4DWcyZTU5dbwp4zC19jBnMlP4nEhXrbK
fW6JcjAoT6KLxO3HHGxBLrbgX2YKaf3pJjMvuqcRYlmDRzgimrvn3y9Tr4a1y5h77vwuwmxFdHDZ
MFKDnkqYdbxJd3s5c7nrQ4gOIuLGODKZ3kNuoLeTmPimlM5TaAbeS+ANF2L8JLp8A4OTR/4NYMqu
S0a8/AGaAQC8HYR6GruDQ2aqN9ZsDHRFATyqWedFYm9akEppR0aO4aBK3/p8MM6+OkSF8rcglx+I
TefonXdhlD9jbcbfyGOhcgA28oDM7e5iO4V9xmz34Qs3xEpaXofcx+CprsLCM9f4LKz8UwHd67Mu
3F050ZvjYM5fEsGu2/wBM/PlSezSRowaolj7XLoj6GaEtBBcq9KSF1tXwXHEHTnNivQeT1m8G1G2
V9ixIRDY1YZsgbOxW5wf9RI3lO/Jd2bt7NYppkloO19hMbpnjxbkns/QCWBqv656nrHD1PM26o9O
75d/8gihOXej8aNU9TuqMR0DwjoFsQgOw+Q/pqU7/6TIbIvRqwMZ3ng9UcpM1LZ18ANF+HF76wM1
N7jlWXNHKJU8Qu3297wOBSILDaFeODEAy3Cij6ee1i62ge1k1XsUReuLeQmNk2fjvRRxe1E2CCil
XNaYg+tdE38f3039It9FSGguQlbmRGALmRbya0nm5TqlxjPXSW4J+C4fY8clfNMlcPQdvq8Yk8y9
0QGCDOawutoGIao2K9pdhw1zM1rdnubC9uwl0xFzLhPKgEVXVZO/diDVbHi8mBt3pDl6WDAz+pKS
2qiwt1MXX+ZkWQ7F4C8nUjnAT/KgOcxGmF3gI92Hot4pLjw/fRF8KQ8wATZQbxNEuDoH5Lit/4NH
L10VmbcWnWPccMc9iWJytgxRxOrG7NSiJGAQI5tGYxC75pahOW/VcpJl82m7gFDxG5Latc59XZVP
Rv4kY5XddRblx7FVzFtb5VqXlc8lj2gxARHJHP3tf49L0ZGWainR9fg0CtT5VSgOE23UY9S+zvBL
fII59fCP64Kh7OYatQ32Bsu3iFWlcB/1ic3uk9QYXKh5zeP/dxIOjwC0ZuU/RMZons0R+1Q0sI/P
6si+OWoTwBp96JroNFOTvh14Fr1b0bwGiJZc5tihvtnCvNkEOa3UpDBWS5c+8wP273k2TMSNuvQw
qizbgBEh79M2uyFqxfMk+JlUeXYJFSRYFRVsPBZxCMeFsJS/9eiZgSGhrKelQGqcFyzeVqReiaUe
WwTvhF7A/72oiVkUF6+7hSXUviz0JpyfzUMtaTOdQ298zlJeGsl7dhtVMBJZCXIZqP34PAtQn6pi
GSfyadqlOJt3CJUtsXUqSMpotLd+Rhy8q6psb6m7jgo7ZGLR80T0s1Mi0u9iPNm21605s3FU+7yn
lH+aiPJvmG3oTnXN5tQiE1LtTcuk6bjcDJd+Y/ltSCIE85FMCRNkFGtlznhXyYjZJiHhWvjRypZY
ZpYuWS4SFJ94VDneiqYiFlrR6VQMuOEnSYjSjjoIigxgrIWSjGMtZU7mSJwKaXDHJ6PHi/FW4N12
nQDIRZbSN5+mLwVFnE84wrg4zLHai35kQB/8U21LeD3+PY0WOMNy4wEAbLpPiCVz16qmE/eCA2XX
1p5iZi5pMkWbnqf4vBjl2Y4gIrTYydYq9quDNUb5qc1NsceDA2FCUq8bkG2rqn7nVUVy9JzkJS1L
eIHI55sGtx5lu9bFs70F2A0jW+a5yd5qZw4N5v3Gby+lFCejwcM4G2yj/ah/pLRsOy9OdMnqoECh
qgQfIHm082U6up2BfWhJqh21Pi0NVXTTywTQU1XcwOOJh2hoNWWuCHZ9OX56Q+/f0mQO0Wb40MnW
mLYZb4lnyxsw47bY5NusTEgnJMGK/CgpskxNK0cV1gGPNN4WP9EqPF1MJFe4irMB3tKnKNk3t6Ar
dL38qIvmTV053wzXhAb6NP+jUpxXnWM+SLL8tBb14w6OqCe35J3C0yz+ugJffUjdNYS6sWMhNX5M
3A0oZerMgite3b0yqDZHp2iM9RD2+2YAltkRF6sgq4lG0kLITgCMyRhsxqKfj74X0RxulUczeENo
4RE6RjsiS+xFhTiadvZd4GvpGkmXi0rzJ8FPDhBHfkfjTtV0wRUKzm3QjkZnUPbRBPDR2JaDqA3y
b07t+DS18V0v0Dpbdi/EJagW6bl0mTxGr14Kr7zsvvscE3x4zlnb1cyU7F3TluUmxZ/yAoTZZXtP
FU0N+/gWyYY6x4qmUYbLQ5z2zsbF8uKRZD82mP1wzpMloKBVkoeQ4TYK2nhXpZJjxCQPH5nEDiQt
6xHgmYzwf1AprJoSVttCJnBlCAgPOBXeG3p3WFOH29yKjXXiFfOto7s4jILkZk/UpdCeuUb/znZ2
O4/PcQKNsgrtb2eGk0E0H9qmX+zoxkuJPgl6sroZVGbReW91NVanpXX/waRm7YCy4isMTfMtIhi1
8cuuOzrhdB6Unz8ibz0FJcn2Oa3rDfFUdciskjLS2Lwtnfr0aQfa+0p6R5I98y6YEBorUTyb3ROf
dutAwX0AFo2umjQe3ubewleX0IUsnYG6sNzLXl1zj+F0OY5d9gaD/NBZBry5pt0TTcNhF6bLptTm
wQIfHrnxtGWzbvF6rR2RPObdzM2CLaOvaIZZSEAZLdYKDDlgXpONwt8PpKouuLqw8MEPOFKcHoPH
Q3CWMjJWXc/+IjesJzOMs3MU8T36eIn6ssVLYJZnd1ZU9zkRwZoMbJyauAM2xZ0zipcRC5TkZF1R
6fvWeYmzKbpia+rPi8G6wXPyj8GsjJXrZUQ95Hdr09BuZiiCbZvu+hzrUEGlO9XEcIhRM6mOc/nb
Axp5IQKMzW/JaNSitjqLanVzvPiPmcYTDi8hb4Nnb4G5b9F/jB2uj2YXWt6uhMGLTVECS88lBGH3
qY4lCcvECE6T/uJKahrtlIR2y2l3F7Gi2/u9/MeoZnUOJQ/vorOpdI4/05ZCS/Iz7R7TzWthgQ1L
yhjCSVddR4OdpJ3GxpYuGnmO7PlO9r7c8Vh6okKM1GPNe53e2FMpmfDJQVymTvwxmqykUCvZJyWL
LYgtaD2p8dLR3o5kR4YF6hHcxYxKSQL8za0OHD6KZbxLJsfcitIOtjKkxycxPXrwyKnRrxUwyDcq
ZDfzlfehuqkOgUDxGxYW5o0VgaitMcTQ1MpLJFu1b+MQt+nS0qDWu++l06QXIGRPQePgec+HJ0Kl
3xWfH3Ny5JX3VSZbfNMmThKdnR7ZpqAMEhiTYN2wWLt3C1Xsd7+/mrLz/68k+b+pJLEDlmT/p0qS
x8/8s1NU7vxn2c6//69/N+2E/7Lxzkeu6zj/7tMZ/3bqv//Lj/5Fj05g+55psWj7rdOpaqnS//4v
6nQsi8aRMPJt17Sd/2jasZ1/0YgDBshzHDO0eH/9v7SRuNQT0Dbyn107lg0i0PRD3X3iBKFv8u//
o40E3Q8CmaFAg01tt83+aUOo0nFrJVdSu3s9WD6Lvtj2UOO2OBZ6yO0UOuTjk9J3dcmlveLyzk7B
PgyO/HQyezkJGxqaIDy57QfO+Zl7BnyR4hTPkkt64+jgcvQk7Cx5CGGLEqtMV95P/ztN6Lli1hMG
hXLzKnZB0QZe/GNS1ZtBvsng8F5GN2sPjp5Vcj21THp+4Tl8BfoLINk1jVOw5NuazteNEfnMPXoC
6vUsxGid7UNGbRTq6djqiSnhokeelH7mpW1hjuYIlnrCSmgJWsVEWO+zXnMAS+jhhp7JUj2djXpO
mxnYKqNariQ8vkI9y8V6qgM0DvpIT3rYtf19pKc/qpTpC8RjsamcSl7KNO/vA43qMCnD/kJEIh1M
yozL4rSu9Xzp60mTcQ9F2eOwGunruy9CM94MYXtX2UNw8wzng3uex0591ERKO71geEWZtm11UKzB
1VQtPzkLEDAPwQHjrHWq8dymYfsO03T6cISJFXyoxB8LKIiepIWeqTsP1rSdE+V2GbgDPXkXjOCm
GgA+0Jxxi0f1nrgojtTT9+eBM3EzYQa3xyQ+8j7XwBroraXVp/dNwMY1sOhrSAf+sEaE+Wuc0D8f
nrypKS85St3e1/pBjpBAtuJn0coCFAwtX68bLTlo7cFAhJi0GlFZq9q5MrrjLBkrNnpRuJnt8YNe
J/tcIGgECBtklsdNalMJieIR5uJ5NmDbuboGtXrwJLjS2Tr0uOnPQf9mJW23H7WKIu+NCWhvlrDu
m2Wxx1N1mtPxLV2C4KDwbhhE5MOyZCCDVGi2pNjYH72PWr1ptI4TIuhEWtkRSDyt1np6rfpMWv+p
tBLEa0dRtFaHfK0TLV2YsUGcxUEA82bvpbSmRCTGOQMpZDnI35F9CF8wphwbrUZ1WpdKEajMXCFV
jUOkVbUqP3O5eeu0olVobcuJuaqrpMoexWyT9jNeA5GNf7IFw3OINmYgkpHXTq/K/OlN+N2LTsBG
rpGdap+kiXCLz0LZ0VcWqu82GMgHaSXO0ppcPaLOYSwaKH5FsWPv4D0KRDxHq3mh1vVYjMGi1lpf
ieiXJchu6bDc0qFKL/78UdbRnYTV9j5WZkOK/Ug1ry6gn//mKnuBljQ/ZIiMSquNAbKjq/VHSyuR
jdYkQ1Ap7i8OBYYy28b0LdMyphO0JQRihpAYZCiRNV5FrXhCEWi0Amp0aKGRVkUBC5xdrZPOIHPw
H9TnUsuniD8okozDqYkFvzG98aFU3NBnY1v1pcHDmF28h2malL8imsN1bUdvNjc9rd+yDzp5Wtu1
td77+yt6scd1ppXf33+WajXYLsFAVFlf3S8pnvlFq8Y+8vGodeRJK8ou0nJoqxdfBHjWuRWz2kR/
DrUS3WhNekScDrRKzcziwclxn0hAzmeltexYq9rFa82Is5612l0je/da/2YrpNMvaOIh4rijVXKD
T+4DKBvvYjWPYJXntac19Vyr65HW2TOtuIPvkVqBD7UWPyLKe0SHnznnf5zOOEqF2NFxMSPNYrvA
vQhh20VJBSKk+12s1f/fL4u5WHdszZ2NNRKhNuE3l2UwgPLynV0o76Q/YF5bXH57s6SaA/7K1iWl
vnJ900YIZwdhJXodkevNhPrdUXzZLCxGvbmAce3uKr3NSIstOfEcgsh2TIngDxihwsAO933sEY1I
jXTvtDQDdL97Er0x0QcZ7+at9B21XnzFzUzvVwa9acEkytioty/qdw+jNzJJ0oeHxLRQL9nWjHpv
Y+TzqdCbHJOVTmtGNXj5NtraCaxOcD6N3v8ovQkKWAlNrIbIhGl8LXAfYWB5CzJDPbT8EatSDsSm
2C4Nes8EMgde2DK8h0oRKtS2Ar2VcvR+ytGbKjvgQPJx92Pa6g5RQH08jUeQf4tly9BBJXI2d7uU
9DE/KYoIaFnRe7FWb8hqvStb2qdQ785CvUVz9D6Ni6hc+3rHVrNsY7aqYf+yfxPc7gt0kpVZ9Nmt
TFti6ITAeqqlvp0Q71B3dWWS7GO92UtZ8RWs+my984NSxfoPWx1GbTaCFqtBzH7VgXxZcHb13tDi
rFN6nfj7pdfbxVjvGb3oR+i9Y8QCUulNZLiwk+zK8Z/a1fUNfZB+jVa7zWqSTswi6YZsR7BmnomP
g150up17KW1BGFtvQUu9DzWomiEHZVBGAZ817iEDQBsgMp3L8Sfht8+7bA8sQtygYniwLpifJftX
3j9i7+qdLH7Dcl/oPW2tN7YVq9tI73BLvc11WOvSIWccRh/acMrxuVWQX66e3gMDisxoMNfPWL0l
jvW+eNKbY04zcR30Nhkx8MvX++Xsd9Nsxz+56LHW5tkVtGK5CfReumdBjfPb31aCiJq3hCWPvmgV
Ri4IYuyXO7/pPtlqyROSoHMRoIrmMkFhqdyeulDspKzIe70rr1map3p7zgrr3Ot9upFVAX1mVY/P
cgEq2ZcnjDDRYxdO1rkdu70h7LPh2OVLnOWs1fXeHhmpOEMO+FPrnX7Kct/WW/5Z7/uNcHputAOg
JNOGH8DTzoAQiwBi4iaSo/yT1eVRkYV3g+8iA8qX5rBximakEMZ3PuaAiMOIBQH0yF9LNne8uJQW
R2DPE3PTa9cC6fG9qX0MtnY0hNrbkGmXQ4/dodC+h9+erFx7ISSmiEG7I8h+TqdhfvdybzqH7gjT
ntmWs6p7jqrMwLHoja92GpxZ0ES0PCbmUXr+kWSb92XZrSAba5C6156NWLs3Ju3jsLSjw/WY4cZP
ys/a+6TG88EzucICwvYdA30/3fsxnqTUeIUCUexCIz3G2Eek9pEsGEo67SzBxMunC6/JqF0nvvaf
TNqJUmlPihXiTlHap9JgWHG0cyXDwgIYiRItPC3sAQ5cfYHBqHHnu0tx8rPur8MCBAFjfOuCbxxV
2GQSYFCdOVE/H3fqanQ5YFssNTPWGh4ohJO126bDduNqV4+R48QhGsSJH0mO5u6j0W6dBduO0v6d
TDt5TCw9I9aeTnt8Usw+kXb9ONr/k2gnEN1SB3f+G2iH0O/vKrRrKLGSH+6w+IgwFJEbeM4xGAnt
NHJ+PUfafeRpHxK54pdJO5MmLEq29iqV2rUU/fqXsue6lgtYyLLdutKYd4tDwnQx4JzFflbuBE7j
eUzkuv51R2mfFDxRHivaO8W7tL/n2f4yDLiXIZPfCMF4pzGCY6m9V4F2Yc3LIxUy9h3XloSyBJxa
nfZsgfYfTs7sm6fKzBCM591cd9NnZ7+nFjRqa8ANmxiAXJYKuETg0ZGT+sERLim7aL7TSXFHpmLL
PpCUIXzXZStL3/lwv1OTHimIFzxTvWI4maVDx0Ov4NUnTYaAn0ZXIf8Kr51Owf8QdR7LkSPZEv0i
mEGLbWpNMpOiyA2MpaACMoCA+Pp3ot7YzIbWNdbDZiWBiCvcjw/IlrnfTpPFnmQBzt+GY7XBAtWi
r8jea61JSkFesA7xO9Qu6WVolmg1kd+xcxwCeQQ7QgzvMSd0ZJ5sQBDR9EfBCYZl5tms+9HiKa3K
k86/vGoiVzy8JsLqbMzeJvFENCVh3FzMKnjFwUIt3ggUf1r710/Bm1mMG0+rAkfkgcDrXmutFwy1
cpD8MPSmWk3oIisEHzHtEObxlmrNIVgFde61DpG9GN6CcM0wuHvMSBVhzILa0+pFdNXJRmhFo4m0
0dYaRxexY6FVj5bWP05aCVlqTaSr1ZFB/CdALOlp1WTS7aVWUTL6rYjDRlnZkQp4iDL3nuvmgDW+
eBSiaGB8slxwXBTiSIlhttfGgsgcDYgTka0RubaDXXKWjx8a8L8VITLlZDEdNCvFIUYKOmpN6NKV
X3CWqu3iWuXOiyWbRnuC7i5X8E7Ysmt1aYfMtEVuamrdqasVqLXWosaIUj2tTgU9x9hQK1Y7rV1t
tIo10HrWQStbKYhJWNFiVz9qjz3keoStfrMnCyGhaKghfTkTP0AAVQgeXHSjTAvH/FecpPN9SBhV
ZcwE1xg9+Iy19patlHdtkePGWpdL5q15t7VUF8lurLW7Qqt4Y63njRH2ksOSvSREIFA2MadisMBe
lvdlx9ZyPrEcnXkJ6Sa7mAhSBw73cRi8+bVVAZuPrtwuDXPP0cec02vVMS9Yca4QIhMPyPpDa5Ot
dnSvhspw0w1dskkiAanPR828aF1zqRXOvdY6MztAtNqPmBECNI7GYJ0U8KG90CrpBLm0r3XT//+U
IKWOF/iSJqPqcRGvLSaVX413j0T1TOzTeK+sli63Q6rLRrM7LihCcGdImM4VTwmbnC2hU985LMdN
FsyIZohc4B5H+c2ZdCNrU22EVoU3yMNxkIMB04pxC+m4h4Qct7E4dFpVniMvz6nzIq03jxCeJ55W
oGstOluQ66zV6T0y9UHr1RPbYuSoFexI2TUFqNXadtQ1y9r6p3dH+C4RwC8V0TC9ycGTBXSBRS2R
UmrFfAJKqgA3r5X0QmvqS55ahci+blV7UtHZ1ur7Ahl+FzKA17p8w/zVaJ0+FqtTrJX7HItH7J8u
yCeemEnr+weE/oNW/Nta+4/Ua1n12AF87QsAuFeTFsASUGEaqFLcA4idnJOBoWDp10r7C+TBxGyQ
jL/RZXSHCBNCbJTER0YflrTeWgrevcCuQMYrmz4MDJ12MmTzvdXOBvaCDHZc/Nba9SCwP/Qh5Jg2
XixSywe+HaituCUo3fGdJ5WZhzlHozBX0Yst+4FgwnSTLHg4XDwXpnZfFNqHMWtHRhJm6uFrl4aH
XSPTvo0cA8eonRyJbQv0FVg8PI3TqGqbqUH+lpm6JrcHJIddt/bGwTnk08juK8JR2SrI0lTYJ3ki
myfZ01OTidegivAaLOLRHIICCnyiz8b3SOFJqTCndBxBLWYVkC+4DUX9KLWPhZO2pO0jsQCHi5Ul
vwAMf7OqM1kFULQRR8xCYjFZxD63Xsu8QjuN3Lrb+HZn4CLH+AoICvFRRfZDONvq0hgSq7FzJ0w7
uDohC8daO3Nc7dHR0XeNdu342r+zaCdPpT09Y0cvEjNqXDGJZwRiYRDHNe084Pzj8e0iUIaK6Bms
VQf6UecX+mwyCyr8cgWY1b3U7iJX+4xs7TiaKI097UFqtBsJkDgVlXYoLViVMu1ZmrR7CXuis7MB
6K5VANDLiNEqt1BzZu17MrQDqscK5Q54oop/7qi0KwixSHTTXu3JfgYLBZpUwVNaLJNRJTYrqf1W
o3Ze2SW6BVukw17MmMRRCqbPeci1zFhy1RpL8BRHLJvNiiM37CsErq3TI3lmbhjbHoPClYsNLE58
Fk1WAfmRVM1GkvFReBcQiva9tkvFmmbgFdXOsl57zBztNhPYznLtP7O1Ey3FksbQrnlKGem84sRN
mmR+G8oQGp52srna01Yw4Nq4kD2OuJ3Av4bewWOUsuoxw4UkBmlvnApwycHadR+pds4FWOhm7aXj
5Zieq49J+MvD9qcH7vG+r8NHMwR/JyYZxzAl5KokEcH+59TTnr1eu/dm7eNrMfSZ2tlHnQLxYnD8
owFoRERGcWNPvCEf1Xo02hvIhSh5UfALdto5KLWHMNJuQoWt0JD4C6Hdx+CCf5HM/LJgQKRYqTFB
Y9vS3sRSuxQX7IqT9i2a2sFoaC9jp12NSvsblXY6WtNvese9iQGy1k5Ih1IvCfBGxtolGcz4JQXG
SWZp+KGxUgrtqYy1u5IS7rnRdkvtuyTSxt8Gxps7Wy9LCRGl0B5NvXwnw1c7N1Pt4cwxc6aYOlGU
5gea3pde+z0d7fzE9o2kK+1fWx7yQbtDO+0TDTGMekN9sQIOg34qyFqxoD9XbHm25AWfvZKTc0JT
icB+z73OMtBXD7PMJmyW+FSTBcdqgXW1s7XDY8AIl3o9C7U2uagQU+z47kb+cDRBte1iu92aPgNk
3ObHpbe/O5I/dmJpd3NBVexMstsv2lPbYa5ttcs2zOJvHpFDQlnCwZvvO3u01lngkg2dYD72Kg2n
8N1nt/NTIv/w8maYeift7k0aZ2t2cth1NrKLhNlvLkPzpkzSUxBcPiO5Q0Sfrkl2YnWJgXhsuFcZ
KCNbg53aB+0b2VjJRtkN/eXocGHZ8O6D+WCy2lwTMPLejDelPcuQuP8OTfJRLzljhB5/YcUym4ZN
CNvAAhr57BwAlg0ODOPJ+uuyy4tdxXoZm6pWSbCBKHRW3cTvEc1gabq/HIHpL03oAzNfbSowUHOI
eMXwLHK0S0QITsW/OTiY64IQrZ+fmC+j5Rxn49l1vOkQlrg36/wT2SxYdAc6SFl2+5jFzMpMZxax
AUzRsgXtgvkLl74d/Oim5Gccxv0OXQymMDWQY9nEn0mI7zGDHrauJd5lomqAa+Apd5L6Fc2WOFAS
/BaihePvoLEZsLVnS/abHI6Bdi3eubb7u/iJlv4Fre0Nwg3TNzv6gzAUtDZzFbcIP5FFYauwYC9x
Fs6YCJ/qKv7uBmulWBptEmn15LESYkzOmzrJsbzE5IPwU4mA5ot5W9VdSWrZBK4KV23Sgbtgm7xi
mq6YprMqIq1otzAfk+9SQsSv3ZijRoCLznCxjKaH28kYz64JTwCv/911z3ETlFuKRNpdxqm9ZhAQ
jIQtAiyBSWwoKrjykLZqF/CUce98j5pk4ANUon42OSjAxJvgDgawB8OIbKnL6xMlKEpjARsheu00
KYGORJoQzcwouo7JuLZdNDRowCHZi2udBc7eWNC3DuOxkGjsS9P7YyNyX1feMG76Ru6xdMLiH/iS
s3RKsvfWBDPT8uICW2HqRSD0Ps++Debas+WJc1Dnz4Zqy3Uduc2GKgYSrrzK5ZppjkQCUMLVZAlU
DMuGaLFPut73gYZX+jxpNTSELZhLTHqKgkPyQpQ3u+epQEGE8imKurUkGWM0vJFiHNKFq5kXuaZf
LGAwLM3D8EN+/mTifbDRm/ZRufGDHzGeFngF0DSKEa4GhfFh6HmA4pyBpTXZ9d53bSaWxXQwGqh5
CDn4u/kLUwqbEw0MzlvR2lgGQJAA9mCbRnGhWR++623dwdrXTjyy7sBzbzjllbAfdVDijv2TFUap
Awoz/I4KyjqEOSIjZyc/ZTJ6MQNvR0xKvYPvXtA3Gi4mHeYeJvdArFklvqaWdJpfMgEyIeiPtb5m
m0BcxpgP7iQGe+K7hGzhHjcWD75+VBI6YyIGSJBmgE0EhhLuR01RmcGpJAtPQs8OsqkDAk1p6OKB
x3PsEZx2+R1k0jrO89824872H60FbAsRZPw4muRSPVVgXeRo/y29/HdUzppumu8I3o1Xmdf/9CLo
6yoNeIDocAJwMZTKcGM0QQZT8FpppkwT8rfI+3ZXzMZblGzMAfElEBqPJUYPlMbUdJpZc2pqTaxx
WcSuecDwBYCzqTTXBoIkDiyQtXBQnsOlIigbCM6iaThLkJ0s8DiW5uRMAHMqTc6BiMk3so135UdE
WLVXt+EjSJromJWMN+ccEjhJg1+sT+5hFh3UooqXwCyWTS0t7yCs/NrUkyLBgDmgqNvdIPn2jhE9
aJ3pcef5l9t1b90YfaTILhFLZa/+nIWYdHHTenDnk85ifNei2HWfa9MON2OVb1pPnEgyYLzFB+z2
dCmtjN9Y5sit6suRwgLlHzMnqH/7HnoEByaRiLKLcBLcbCN6Ze19mMTNradNO6NLRiYPEzZB9hdN
chON81thZC9d49xaQ/5ILTKfEqFI2aGbdgtgV2Q+3Q1lNYeuZhoEImOb6sGLn3QXBaHwmppk+CCj
TFCsXAn7mQxpXGtDVvBTq/zWnPOZd9oL549Cew/znIz0JCM4GhKjdfUDue/bNnvxj4LpyDlSyXLO
EpXsRVj8aXTqEq/8L8s1GXD47m/4Jk8xjO9DOYtxY5IKfxp6j94mLDHkIrPqp6HZGGXgfabN74pY
QMSxzUKj7GzBYnbHIBDq1JnebxY7HwS8ODt2xM2HGDnyornSnkG87rkLBJpKYR1itj0PQ/TaNNRz
0L3JZCSQZzMnIP9LSyanZaKpX1p7Fbj07/gnN8XgMFJWRXgwXgrPMunqSYzsqLs7MFY71Xj2NWKG
bfgZDq6QNN4sRYvEzH4Te8S21IzdUmvsyKIMj0PIfFz8VlZLp524/vWa57Dd27l1r6JDKS694Q+f
Q/OEAKFf9yUsXaZs47rpPW8bkpeDq+pfPLQjwk0aIxNkIRIdA8p8KfXjBoxFChbvgdNlG7uMLCQ7
+IUEH9m6cAdkwPKPb+HzrOzv0WKe3IO4rGHmifhq/pVzs7EqAiCL3uM30P/IpvQEk8qLKXyIWIa6
TMczVl8ROYddW8+r0EbPV/XD2ZPs43JpnbAx/ByWFOoIxz0GX8K8MGZkwaYe7Vu/MHp1RvOnj/Fu
RdtcrdAus4i5Zob/ZnRsxDsgbJB12SVlKr4II/nrt92V+Hh8yoKqZ2DFPTpEeWSIPdk/cz3JUykF
eBvLf+dwwCIF0pfK9Jotob+fqc036N2QHQ7JybfMv5HzZiztX3cqIJ/Hpf4prxavT+FdGSN9LBGu
Z5FvIB/BxQT3nlt5tPKDOxqwbmegfWL+jhpNhtxRklmgy4LImLehegzfESiZ7WI51KdRw989GtWh
YUGN9iU7w8vttuT2hthFXGRvo/HqDml7gJB070wyPge7/UFTnl7TOKyxXzaXFCkcCWqzfUTvYL9g
IgE04+VfYtS4pb9zwABMpK71CAdDHjKYL3ik6oKGxMlXqfD8i4zIpcbiCr+Zf+iaRt0hey/nXE4P
yXCQcBn30zI5SQhFdsHJkk1aUf1cJlXiOKDx3zle0SPwd6zNGNvs7Nr25vgVQrTazXY+HA3khna2
KqJmebVj98tFWHBGAhDvyDMiiUEKuZ2ZiKH+LU4lyaxXdzwZiqKe5+vcV4t97p3EPgfWsg+qOjjE
gMJetNKP9LMGH7TJPR8hbbTMPL673VcUsaXsvUqsPem+W041nhHg1zuCbSDpm4Z/snx2eQ7QQDjg
TJtRy+0KFI3bFG4A+3M/PUEfOzT2eCjddPgScedCaRrjlT1n3MxT6SLFnTF/uhWnOVSIfetV6G1i
2PP98KfJDOeWzMHG1O8vExW2GnR+LNQYnoo2taCkWs2qW+LgGLUktTXEe+wsBkjrLFvUsdFmFyuS
a1XrobYQ3p5I9WtfFmt7HodbrnWJGCK1MIHNcW3FeAGFfwhgRLIsogIReKPiWkvAp3Vg570WVK/6
JoRKF0pC4khw4kICMnBBx9K+lfIHkvdVyIS6YQ99q0zyAQqGvJ7HK1rCoctF99UEcb2vI0fSnaXj
ayUQ3hBn0HbmW2V6v5B3znRP+TtqcmIpNNyambxHCJHs91zHvI9TXTxVmD9eeibYKzfxYeQvc7qO
F1vt6iUKdiHpz6um8pIb1pZzlTc95s4cMeTSZgxPbZLdlmR8HZPgkvrjb0JIqoM5sPWyJhzyqLtJ
GJZlt816yjfIM0CHnZjLtaG+34hSg/ADbhMDlCOvJutqkbLyxqUQY7N75cJqXpQ2AIAqeZ2W3dhj
AkWxuUsWHC1YpVwse4QBjpCuN23pGh+op57kUHkHN2Pb6dT2zunB1YoWpia8d1h5S7D3A7/cMY1u
8TrOM91uSyyqQVWdR9g4awXJeKHRXvryq0jA8SqZ7AgN27Yij4/FUKCCbhdxMCzzuXSj5NqSowUb
K4o2xPc8ObJI3owItZo/eBs51M6LbbY3crennc9Cbw0FNwB3VA+7bGDa07jeWWZpe8o5JWFjTP7R
p+VNqd9aqEFnaHXeMRqMez2P1mUa1NE1u/KYKV+y24HdhYURJUEh34MpiMGrivopMvFOWkH93lUv
DIhvpt8I1kQXNHDLt87cwVs4HJvezraVq5hhSzqAGFE7FUv2kfsw6iBiCnbILHd4j3cgoOa75efU
wAliOMO398pLrDVGkU4X7925Ee4BJTg/aSGOlkHXvvCvN6tE3zV+U/uXwi+dVUSzcSfA/jXxIrUf
669w8K5RoFfJ7nXw+mNkojFjv1kenEZAXYpYjwq91u99pEVp+kPNIn5qM9144VaVnsx37VTTLrZ2
sveamIB7MqKB3fh8rq0NLIKMdsPQBB8+n0Pm1KiirRw2fWDR9hE7Lz3Xv4xE5TgpwZlBwxwlLdn7
BQQ0nX3zgwTM4CIah+fFbd2D1Qj8eLO4kT6E97mdi6feaKEPuzk5CHTUHajJrTcgV+jtGeaA8A5Y
vdSNjNS3bHAeRdacFiyifwt9+Iet8WE649OAceaSpsVvMZnlpjV9IhgN+BcJ6Wp53gwk/vAlXbJH
7XKzSGQK3OYoGn/Eo8LCV0sSc8b4SHGevNTl8sfxgoOZVeln2pYfIJLCy1IjQWZofHFc5yvouvhH
PzP7cxPrmCysLhNSYXZpgLSES8zHrJJKlr3RK0PoRoMCmv2wUER6Ha023oEOp3pQPBliPFs524mm
Gp+yKvxZDH7zIvyvBkbHakwnGktQp6chZZzTEOlZcTk/KxVefHs0jq3ZPjULQ1/E9EhfZA4Bd4Se
FvB6lKipQ9bBbrHAuV36dBMRyEoYFE9SgNCGWVxtQNwKAKAsGoLlvAWo2vyk5ehqCT4R4s1w6uW0
2PK19SeMatpiGpkfmr8Cg5EnyGVcdi2x+TBrdiH2clNtnMZfN1EyPCPvxuH9E1/58ojn3lyLZXgH
phzs2eA5KypneQ5z/4YNMTkMkbdJTFE8YW8t0GfzT1VlmzcbekDuFTfW2COrNBVsHajbCNuC9WwF
/WlOCNXkbAF6LYZxH+AQxE88L5u0C8HMjTaRImNDVCy2S2QXanlxzs6IISIq0rd/XyofCUE67eJp
dK7D8gMr5/KJJJLkkglo+2CFHjDOOtoOaMVfbGVb29ZiZfLvj5BPh4sfp7/LNMPYNNlfiiDITZsn
6AXrHkOJD6HU9ruHhRZibZWc2KGtmUl1dGJqWT2ydHkVXVhjkaBzi73pFYVrtYfMoDA1yPKp6WsA
kPuSC/pSjwPZqSZivpyfuHZK55TGQXn4s7BvfvieKK5L5nwpQpD2CHTYN3iHnqP0EtiSMBdQhpsp
yJ5RXJEbANNbmHBaEcOrp6glGi/k15cST3Aflvq561r/YK02kWOmO/7jKJMq8K5+E+ARSVF5BJo4
gJ5ovgzsk1fCxROQqardubyORGpb6oSCNH4iMGRlka8bqwdZu5LgFVg0QR33F5UXgNWa7mftM1zv
hG/sxdBPOyc4OThG9pGRx1vHX5x7NY/Hxux+xon55ZYkp9bgdLdW2pEzIZiBCFzouR8EiOSqYJ/i
YEZnnKwnZiZcvP1HYpfdpQ47IgZoWJm/JUBkbYtjillJa747VdEw0TAhT/UMgqwO5WSRuBjDqgmU
k8UunzGAkuQSOD3Tq7SUX/OcsN1FersuWoMawCdzqkQcdfSFczSyBu5t7yGxzd2fSyrtqzSGefVB
yJ/pA/hrmv48jAomAVLOlFabibwTyPzSjkRTcZ9lq6BlqlvPWX6m8z9LjseL7ElOaBpOa2V1TA+i
j8izxCXBAinJzDwvL8AMASxM9c0Ph3q3jEOOXcxDhwh26Xm2rV9OFU5HR3JpoDO5GH7/nM1szYuQ
1T+qTLZWLMO2kVtaTykCWbP3sYAE9a4aCcBpBvMjiUnBBZz329GFygzC9DS7yI3kpFZlgIvZaEag
LHOen1QYVSSv1keHpc7OcqS5Y3kBcCEtrbXVBMlR+oYHC8JOofMb2OY85j4G0TvXciiPPbPaJgzq
hx0m6Bjr8ZBNNEP26BVX9zMcVbev2qTCnZIll/6/XxL8bqSj5s5aup8ViPc7k4DqxJEKB7VX/S1p
zxb7hVNm2x/NcHM8ioAEhv0RepKUbrUt5rjYKunvEIgFO4xQQPPJbPbVPB0qQcxp6gvvCPe7obGO
8/cOYg2Sw2M1ZD31S1CyX4ZHERN82sae2HUlJ3NrgcB3iqPCcbPqYDqAw+y7M24kShdweSeJq5LE
YiraSVohhhjS8pRw5YY63t2zT9RspxKmcxFt+sQg7hLD8Ir9THAH8E35BdH0kFXZH0/GzDtmdf4H
gFID4F1aVgYanUqJuJ8HhsEsUk4dxhZEBwi01/O4hOtAP0tBmIkLMWIWe5IlSncRfTYlFeacXM2/
/nknMT78x0D5PyulZ0+fgwzD7f/+p1olf6pZIosq/fGUOd2zrz4ThE/HxR3F1qm7gzQU44Zl3AFk
Zvkay2zrJ1mDkIo4ytEKXryauE4NZhApSfFEQJePobDp+D1UeZmHZZDw4JzEBD9nUiHMS11hYJVt
99aQ/XHARuCuY4WXoIN1GrMPYHF5KcmEOXnZeCvRyq1Mm706MjC2GMLgVMsZ5JJqs2474rIIfecs
7oTG+fxEGtEiVbYwdPOEN2ZOOOSI2KOLM57kWABvMmETBsQF783JQ4UV2fERpn2MSxlzV1i79T1P
i+auOuKXkuQjJ2dt52N3p0DMgmen+TU62lIgKT84Myj+ZYaKtnl3LF3QeVnG76OZVj1VTIe21PCv
C7XeGQM/9BHlRRu21E+hHM1noxTmc8ZC4zJLZshY0+oIZ4bL3bRjNIznbch+2R4VUrs4P1zP3rtD
slyZ9e5KczihIkvQJvA92qA9RtwyNLNLu+lk7W2JB89fwmxMduSODpteV2552cYbs7OuYT+Jj6GE
b6jKHmmas2OzC2W3gkwQxL53Ux5HLITSNYu67YimGLXa0p3aGdMneoVjEjs5YlA7vxetfOXjUwBd
HBeXuQg5gVD6JsuH6ZXlpwjN/EhWGhUWiLoLfLdH603XgL4aH7PZX5ZeVe8NKztVBdnatVnvLD2w
vl7YNrVSmmCDY6VdtZh+2fH/ZszibfsIHXpiccACJS5vRtUvOxs8JSZQgYpePMKgMUgOj44EkYgX
0PbWG4K8k02y6J44uYAP+VO18/JaJ+WvvCQCilqm2GJufs9isKItgGfqu/PsKwDJhTPfmWf027T6
Y6ph2qiwSA6T5SJCmZfpbjFOzhhQXpg9DwCoecLg63MpxM/9FP1sizF7idpfmUK/MnBN7drWeOnm
r1QSMTUmfnsIImKuUFYHHQvgeAzhvtmR+mB0BhBgBKOcx8P3/Gy0yBhH5NYjm+Ijv0WSTLzwa/JZ
xTJ8XQdBIm5+ZP9ASwPBEWYu8VcShMNaSMTs8xhfGgXWAzLhCyj6jNBHmhID12ppoGSaiH9M1o0P
ysXK2pUyltsom4XdtfHVOGaG9qJh3tsmhGuGA0Aui5iY1gL4U4TgfAu04xuP0KaXnAZiRV4JxVmV
qZ0BYeHZRQNRWgbGeJffbDvwrFVUHweAaCn2GPnajYuP/btGVlXSZAdZB228qr7pZg6MYKuViyYM
JM98S9gbTOYwEKHSlHAZYe87RpHegyVLtpiu8j2093Jwlw/G1uzf4T1r3hjRAj0cZy9srXVqiSus
6I7ZGtu3cEZPkDdGhCI3AtCPA5EuKvB/ogo7mB4qGUAo9zSJwr2yP92C7BlzCb332XGvPaR5cmJG
+2nkAkpmLiBozf1xJBYTP0Z9Kxcg21Txf4UfLI8085aD7ZIzqSpYxQTMgP9y+Q62HJjwG+ma3KBl
CzmiB1cW3DIMwFckzsU1Db386tZYSN2WE3Qwkj+pYQcn24kfCd3nmsMDBJaBTWxK5s92tpP74sCq
6Bqe5n9/xJTtQBYj6AwTAdsHPu0V0k/FeCKM7kO4LzrhPrkbs2lgVDhEWoTl+d8fAqZRl0CRtlyb
zCU8DzPX7FpwWuaFQOeJNTXKDJT1DJhdmI5U19wVmi5NjtsWuhswfhDXwp7lmbH0ysbJeZ4aA/iX
/pJ65DADEnulKWAUhTp1bw9ElKnliN3EuksvGB6ieeeGnsEyj8GeS6rAKF/JI/lc5Zqevbn4vfu3
YVfzADRIcKR6jEYCpE7spIFuwXFHLqGybR9pbs5Xf6zuuRdVF0c133Cgxjvjq55E8sVOWPBOEwR/
m3GK711SL4c+VSCojcrmV54P8KWJnp2cZetYFMj/wK/1GP0J+pypQQLSAB0LIhjnPlsW8A1+51tr
isBdsLxpplxsrJL5lz21D8NQNLVdtpON/9cKO+Zw5XfqhAFQuGrauRBDetyKVAeVfUQPWos8oH9G
az/7knF2mS+AB63xxBmw0AZF5cHAZV5PzkMfaV/MfiGj9v4lilErBU35XEfL/OnW30nG/0EaWf8K
XlJtMwztK1TBXKvGENzxuG+ZVRbncNjmSxednJaxnh0l+JFbGBmR11LsYZ3YVr4D33ckoneOB7zn
cbEJqqYFwIOMxoFOvV8iq0ZkJMVJxc3dcMKzmskVdASXUlU6C22UR7pKbgATCrUkWLJHZgKNAZht
qlWW4Y+cpm89mxxgfFi01JjvbfQINBTfDtKiD8MhDFosX2jp63fTZBMZDrDKuhLurslra7g83e6s
3LdIQLcO/WFtjIALGy/1nj3X3tDDl/ci/GVUQfQInaQCVjRO539/LIkkxk+DjNHPGmK5dDNItdE8
On8HEJvNqJtUqPOd1w5wy6ZLWD+mfnptsy56LUZ/OFksI7mTJ7ClKN/TBreOKAGoVAogiM++C8WY
UT1P267q4t+g+8ltzzPAW8v4c54CAjI6vkntWHfYmqwj++dORslbLLmagaWiUnBOqlA9HNrAJpQr
l5dWDaTNemCvUS6Ezz1jRijYoMD6Sj5CxfMrEgO3BUV1wo5uB9WHdTe8NshirJx68H60JG7zo7Ax
OJAi33GJLD8Z+SeMsebD4GWsTbLhKFwaGhHwMw3zmbXvviXF7ZZxqgduNj4ahDKrRqEfKyxMLloi
ySzJQ/O5tAcbSg7rcmHB9GOeODSjiyfFcy9yMMVhHIJnv+wlA5hw2blL8Gsi6yq2yeq2tl4zdTc5
DsMNrdqPMhDzfsxoCZiYeXlQUuikwVV41ludeNmxTpBd58yUupYNpMO0a1hM6yULYx9arZMfUSsu
LNXQksMCqEzbXVXj/C3TgLSL0pbrKqQRNkegBnZKdpBYxANKTEE0Rfvas6l3OTb2KSkeK+nCRalN
efeMDsDpjNLGyR8wi2j00ZfWgDWPkIizHYnnpIWrCoFRwhavDh21K4YQi2jr4/OP4cGHw5Oo634v
M+eetfQYVEU/vbZn2RGBGXGk+LRBx0nwE2fE8gYesPxgz8XfEnLhNVDEWPZNiTU4Lvpzm7gcH3pd
txCTAwzFSchRJrbkbnp2hgBZvKHBQkOIGhdZan0grjp+DcWwl+BPQNqLP2Zozug0YTyVLWscCpVV
Puk1RUGElBdAtrArTJ4umiZWpod4UBIoiK1AaRAvMiz2NiaBAEKebV+mr9AyIFDMRrqSg1Lb3mie
KpJ6yTtxCaWC/g7CRECfHt8cPtgnQbTfMQ2tryaOILr5PTu4jKycJP9BnrK3i/g1ZTm9B30FCxKE
xU+oOo3NUBj8yhfsSx5YuTRy36Th4HeW6ZH9Xb9GQwwe2BmHC2X9xlaq/opHfqUlbRYUgeRAT5H5
wBMr3yaHvJOrAcfXdYx6sepxK+xwAOCua+p9FAaS7NDhG0EUFC8v69jT+N9ZaVbXXvHyUiIdKC7D
dRLF+c+QgzovZ6I/O1KDJ0Smm7myo/WM0+ZdpBZLhdYxvyZres0tvQeVVGp51fUHLG8/4uG5tofl
bZjLv1AueQQZ7u4RwyKh96JnssMY7OdI78Kh2hTk2G7xzO5MaeJDKMIXA7jCsc+QEFcsXp5DRnx5
RWz7UDBlVUW5D4Pp7rMQWlnKeuMyZlXp4jRTA1wiABBrQZL6GkyYCS9unA92OV1wgiMt8AliI+QX
BTjBnnSoYMcwEe+sBYyHkU6H3ibuGr79uzd0F9PiCjY7ce+ZUfEqKnvlA41amUby7Hdeu3Owp5Qz
IhPU4p9Tb7WEtQkOjSqP1tOb65K3KEbBPkRPcXEYnWjP7UtghAv+Bt7zJDO8Q9xACo4zmqayPdlG
AwNSx0ni6iWpJeYdjQJjPhNMvZwnWSUI1KrL4nvGjgnyuwiSu0hU8e2rv0Of2h+VF6CXIuvItyY9
RTBAjMDC2TrRrHasp/gvB8XNzxB/BaYznXzU7Zihv2yYGJ+e4aKSMP3kaiN+XRkV28QqzzFtVC7D
O5q0F4dVEF32RJBwnTaHBCP4jgylDD3w0Kwzp1/WdMB9HBTXuCm1U/I1QiVyqB2KispkOFn16K5A
koCeo59C8bi3+0c35uo5yoKIicb4bDu9dRNz8Zy3dkXxHZWvlJS7srWygzfkcJbcFBluKbuj25SE
QmXAi5Pyu8r/j7Iz241cu7LtrxT8Thc3udnsQpUfIhh9p1CXynwh1CX7vufX12DaqHtt4AK3AFtw
Hh+lpBCDXHvNOcccX4YqZtNFv8dZptjhM9vkceWQRGuJXNq2s+LZQ1kuBzmuPhaLlq3pkNwCH7Jv
8zSVLvuDiX0tMsE6gWZKrQpnlla/+Gn93vbmazBSOdShng4gE80bzZkfcWRQUlahHulOzXKATMYz
RejsIxfIv5YUWxWm/VUKu7vavdj2WaYu2KVpNb4LvWerI4i6ErgaHnz6D+kWEETa7/VQOCcGC7kA
2Xs80Qt10Z2f49ByHysMjaZM8PEH5a1ajoGkSn9iv3K4NTOHZRNe7GjIg7M0sWw1AcCerCq5qTlN
vVV0csko/PHn+7JDExx4qGN0DppmT2gMXM5s7LFDg6+LOPYttcJXUyOkvlIDHCUoBNFaAZo8Qgtk
0rHGl7FV51o3Ho0W51tSkhcpmjd7iauXhPnx9etf1RKnbWe7XMmxotRWdido5mKnYLruB52nWa/k
1pLdQzBG8eXPByLqvgeQrHkyTkUlap4Ufrrrao33Pq27dwrMNY+8TnarI7I0g5jCg6qhNsy9vEyu
yxUgTO2auPmn3pfTSXeyp1j1KVmb7OhIrgdK88QGZpU3JlGBB3akzwGI6SVT4Lj6OjqTVxE3mwvp
MpnqSfdP4MqNY8YP77CZy/zCPWr1aNx7pjwjVXzfjouXCnu8Q3qTIhQxo6hrcIb1mOjK0KNgYiNc
++OMSiMtSgGG3PasqWKz72brTmTzVti26zUJHHt7eAH0oqFSIgpZCzKQ0Du8SCb9qnzSxih7LLCI
v4TqjKRXbOA6VdxT3eLCen3jxCGQdZq8iCTwdiXhuOjtKYc4WXtNjvvREu6pgn7jWhUuprl9gdDR
se3gOJ20aqTEoud+sDRMtVeamLufRQKJScANC0dgXUJTzSv/wJI5bI00f6uZbjYjW3z20F2412qJ
QrVIIH1C+FOkhbw3DjJSU8U0XEZTuNVCwHxF7UNoX2wPVaItRKlmb7QVg0kVb6QIp3Ppp/G+mtyH
LDbHU+YQNBrj5fAATmLLDfHMuCOYgsNub8r6u6walneLDS6clrUwqWoA+nvGGRIjxbR3Xds4B9WD
b5eUIjPheiF4BMPPg9MScLP1KDn1/Q85pvGZDvYPrYJASDiOlKqtMTlMi61RL8INO/iQpdeExzsr
KfJS8l5h68P/Eop9Y1petgT//3yYJnZsOWr4oWhrfctik3kkdqsjntqK6F5n7jIKiEM3Z6eP8L+W
+cNcYO4tE9JB7lK+6GcB1Op0fqY/G3HBL2avNAxySZm6q0mY6Eg406bKcZ5I230OrD9XgzY293jM
+ABxgiTk8Kw7n7OZjfexkPDCU3ksS4Ybx04JK5aN3AJxcoG2+QGAUdZSURa/Fqb2lQcoanDWgpVG
fDXxOzjsxRyeKzunbCxtn6dCEydV4spNlu5ns4dVYCUVz5p6eJQG72Lcr/j/NpaKgi/Dbjhp6rHg
Rkp1XTJi8sbsbl8LnqArEDbvfjz7T6mPwTxud6ii8oBy9rMD9weoSclXKtOsTb8QAHlMERUNy6eI
m2eWi+vcaLB5ydKrETAceULzqstvJa3yKVTxD8tkkRf2WH8ALJjpVYTlRwa1Iw5+1PATFmiMvZqj
JPagFeTPJNxsrsVqozK3vGtVCSfTb0+gGtamM/MwUhl1mnGbIFRQgj7nbKu48VIEQo3uHqrbifyK
3Fiz1m+bWTgbP86cXZsvt1pcQqTJGDX9tiufgLWKoP1QZmtxFxEE/szYI/hXfhld/ubarw1u1q1W
lB9VPsxeLm0eqTzHBmp0Y1E2x4B34D7zT1YXqm/Kgl5QGoodFhBo47XST9EsH4KKWgI7Vbc8pl4x
1u2f7aTneydxQvIXGhS4frBPnY2BK65utuFlgTLZWjrtxiJbv41qM1zrFu5x1LD44Mx0bPquQK6h
lyw3Yf81VI9WdkeyINXIOmXv8Wy0Z/aSV8v1i3NOCK4hZ+xNg3qKaVcllcQeto/upj9usMxTXGnw
iqOO834MeQUAd5F/tBncy/KMXujiQ0nx/vsT3huJ0NG0cFZySvKYEUPrQCDjKZGwLEhJZD6NM2UW
3BL6P8ljRZ1nJLLf6kF1l6VubGLmK37c5KeeaijEfvEcsgs+jE3PkTao6H1LpgvclyW1gmtPRoW7
NzA2TksRa1Y1V9fBBs3sSgOPO+yH+bUU+3KZ8Fs3vPkaUqMxyXhnVq5al711CmN/ZkwJyHhrpAXQ
KVsq1awfTaR9+hy/T62zcU3j2Lc6awawfjgE6XxOUG/SgKbtoHFw7lBj7AWxQVsXTIvBYSCWDe8h
V9eGnbIm+p3aFCxc2wHAqMfHIrbZosv6SqA3P/MNHXxMNoMPJXlEFu3Zk6+mYiheg5iK5dp4yJeG
jXmAYJchvoFiMOkumTLyp5xzS7v85dYaYNk4jHbRmB9VYBKtqDq8LaQoWPi//MFs/fvn+B/Bd/HA
bzVAYfnbf/Lnz6Kc6igI23/549+ei4z//OfyOf/z7/zzZ/ztEn3WRVP8bv/13/qnT+Iv/scX9t7b
93/6w+YPJuzefdfT43fTpe2fL8C3uPyb/7//5799//lbnqfy+7/+8v6VRbkXUZAYfbb/NzZM2EK6
htTVn1fi7y/E8lX+8dnX94zPPobvdQJv7Ov/8Zl/h465zl+V5UpLN4VjuoYrjL/829+pY675V8Bh
Uv4fGtk/mGOG9VfDdcBlgle0MPjwGU3BOeG//mKIvyrHAEdmcfrSLduW/xvkGAA161+QY7ZiP2a4
C+Oa79E27X9GjumZHgc+98AdkOW+0OyNu8B6TTXfXOaEq9SQuNo539SFtH43ttoHcLG/48a9WHmx
Rcgd1m2pkFEnMbwUTvs+l05+ZG0TeBVw4W1EBphJn3AZtrkcwTf41Tb6RczwKpz4HS5g4iELO2QW
zflutca2Hx3cw5iOfuXVM7g2833KSNm7M3UKkUwfLZuVrSC2MSQjPOHcOuh4EfEI9RjxHbCnWDnX
REHOkda9FwrvrN5pKd5jtbRUgDGWWQkL/w1p6K2vq2HtA8lfcT7b2QAAWl3jbe8O25YijkuVJlR3
BxMuQyf8Eg4OAzIfXgnoCJfXxs9zuTF4Z6J6/dQ0Qh7gzWNKrNj7DoH6CgNa7cboCOLwza04N7Nd
PBK/T7yiDV6k+2YayWfig3bAQYbRahAbn01+MZXZs1H0ZAjHPrpmNbNCC+l1Fo3/lnbNTgpmUr0V
NdyW6FfvGtYH+FIgcedAi80nvNvzZR4z2rw5BNuFvmQgc7b+aXzDLdhfw36vdNrfHaxxrj9IDHmj
ccGqcRhHV97//KOiwj3tgAvoamnfzA6KZ1FkAj9tpa8yW2bbUDP9O1Bjcx2N6fADHyjeSEyvB2Sy
YFsXPVYVGZovCU2Vm8lR81avuxfQq0jRs2ScAnCVaYF+pEXixrbVeuGuloF6fWZTeZaxPp6LuHkL
3Cp+muZMO3aM4uyr410l6+rdUa8mAsGqNWL1ZWSCNYKP9b4jw0G5aPvUJPe4UmJF/YO9kxG2n7wG
9BpzRrwFITLyiAGtjQgHqNdZWDBdwK57LNc9Lagr5mvdfVpItbWgp4eIHPEBExdUbfVeYxTEgJYP
coJcC42gXdk0+1zzcKajzEh+Tqj926J2xks22a+JGOjRNPX2NIru2toCRNFAnYAf9+9l6hT72qFF
u3Liu5874+s4pS9p7Vz8dpzOUZLPD0k2HSGJH6ag1H+1HYowUvRNb0tc82Y/w3qn6NQY43BfJEPB
6npGoyVj2Fmm7cU+yzlSOS6M4xwz1UHTzOOQkIS31a6enXPTCKQ7DtKe3dPOGZdUe7W7gV0fCR3x
wHGZs1dAfjJLKvZXk8/gOKYu7izMZuFiIS+F1u9x+b3Jzjw5vci5znDl2PZ5wjkBmn3EI9zg789b
Y88lImiUFS37b2jHeIcP2mSFR50S3ZOiBgSf1LgXBgYOapqyXyq65UB96XpKX1Ef5b7KBTSFZpru
5IjXpGzKF73vKdNguxbiEn7x535HnTbVFzR9bCp9hoMRjnjwSbavsywfjq1R48lt45srMzYSXfls
CvnYhhhUhD8Rzdb7dZq0zRNsVYxbhsrWczaQIC2SXRQ5e8ZO/5SWdn0NTXAiime6ALIRkpzeMctS
DOzmT7MpXvU8X1vk+bf5ZBAZ1egDLPxuPtpZ35+iaKzXaoBZnwr5isozXPIo8ZoMI7H0SUwHJAAi
xtaUGF3rlMaTILTIlaafwmEyt2Dlv6D/q4tDslcRnThoVVMf8YGedcJCe5bmqDDY/OlP1I420V1+
jxMhOey1O7xNm97legTbOHmY6F2K9UoJA05DjstsIj9g79fZ0gkfiCJ6IaJzEAhI5ijCM3SCDkQt
TOAEfxCvFW2JGPIv5E9M2kY5dhk/m7FG4BdCbVphE1dgE2UxUF8zJ7uqmPlb8/2rpnXy2vtqY7HB
pXWMzs3i3PS9vRNldp397Leo6k9tQXMHxmdU9Vixmoc6TGlxKU68Cu9lxXOA2er3zFiKnWRlBCLx
phTjPZmMrzob3lGjMK+32nOYTDjNtXo3NHGz5vJ5GiHIW7QNrkrkZUwKmHxBTUizpAO5Gp91Rn++
posuVg41c1RyDbF8RhQ2zg8tPmd1mtCUoThle+yxu7LqH6sSZiSSLA6cOng2yTzc2ipVx3mgKdoY
mitopmOpJerY2doLWzofrxAI81o+iBGLjhhpy/N1Yu2GjSy5OFL96NClDxMx5URdErohLyaopRli
iO3CsMNFpCn2LNzbqmOoQ2WDds+zXOIDNisHOos9zeJo5c+CbdFRYduJDIos/HDYFZC1htgffjGB
bsa2mt7iDHCEg767ZZOl73Wr9RLiDzEFkEkgzqYimB1rTXmG9Jyzb8o45lgNvtOFCIj51gK4Tiym
Ipft+8F9nvTXagjQblX7LCrWOt3CghSJfQMfAtXJsrpVrk17yGxpj4e9cvm2faJoMF6MYT2l0XPS
+fsaUXQbVu53UWrVeg65TaHz2Zss7AAm1BxnKiV/WHh5LuAADdTkUF0gljVmXT1kNCVDbLfWY2yw
RvBHl343QeA1s+m9dcO73yYupQXC2uhBEhwVxq6KCJ595FBLLjFCvc4sRSNfR8GqC0mAvx+3NjXR
JrtahT6/cvr4oQNJWVScPnDRr50gftapG/QaLu0crl0XNji7LCvjRqJ4H4SXiZjCVMysgy0HBU1i
LrNKNnGzSNfOStUZu28oh76iXqClKkYoA6OlFlurXFm4gfWXLu+KB4N1tqgStXbAzXG4GTj+Jron
REFzfLREsW1OBykWFzhpoA5vKeCk9WDTH8VDLek+YkmNSSSolGjJTHvajZYlTryGnWzIIUw7xhjS
F/biU+/flN+8MS3kK+7LwQoD08GkEmJdBVh0XCP+sIblJMnJKccQDizJXE1V7yW+/WwV+n50mKQI
AffJY23Je8N/B3QhL7esazulHyWz0Fg7R+o+Eg+0+xuEwH0vEwNuTvIkQGvZjQTNh42Kb6BGNIF5
oAh9sG0A/aI7eN8TYrZaRfmMIG436ukn5/gnZuCPiZ6/dCSg5ZjzekqyzdTPRIwUfRKJgdQObYvo
OcA7pGmwL7gXRUWt09ieVQaoi2a+ZKuh32ai+NKQHVauyL8svQVh0gUhqq3NiNiMK12tOr012Yxp
wCqqN6tkO1M7UJD86Vh1/QmE69FOr9gkT+wTj3lgN6uxTH4bvPr6UjKtY17NgXVhDsAkp+JN3Y24
z5L0d7/Y5sBSQI5EMypN9dyp6q1dlGN7wsndrcJx3vXzmYQV+ZrXMdJtrwVUvspZfNJO8VE4GuE7
ftmWUZxHo4nWJMxKvo7jQFYqxhovLzFFJsN59Dej6z6XptUAIg9+69KGGKwdqG2mZa3mcyyfz9F1
8VxR3k3v04bsnYACXLcAs8PoZwgc0USzWUkz/m349qHIoG2PmvvsBOb9z4+He9slf4P4YwblPtHj
bw71DXQkFgKSLG/c+M/+2AI3z4wD5ZhHZ8x/o36+2ETJOO99uFkVrpMrndbX8bUK518w+HaDMT9n
XFS+k5/DGo8HuyzNukaxcXd6jb/QuCNb/F7CjXpXvdEn0FCNM+94Fb1gmbolejjKwe9WpB9Sj3/P
afemazxFm4E0hnnPM/95jpPfdT+9F+4WRjGdSE7gP1vgDEviu9GMPOJk5yCNP/SKk0VmWFfRyCuF
hs91Rr6h177LnKkzuykoIlHevGV5sPWr+KMr6f+SzmPE77F1DrynHhL32PBJjs0PwE+aDhH7KOPu
l2RW7dGbO/fb0ZtdNbYrkk7k/iYek8vXV8CPXG2mdYUSw5KxmDm2wHhKbsEhFS9L56MIsA+Lonqj
TeSDVIWXRm9GkZ5NrXwrR3HPhbZxlHEvHCoSUO6XH6+q0t9t6h7SmnRIqEUfuVLP/sD3Hob3EH+M
LoursSNs5tZQBbIjgS+sLwfkhcjjGyx5rww5cAar/NVQSWP7lkU/dHTnWEjZUfPDqEo4IgO3kgIo
f8qotdKzOVjbY/nIoponsw5aSdYfY4UJqx614GAOa+z8rAdHSr/6gOX8VH8IN3/wW3IcQabVK4yP
D0mJ9Ot0jDo12Xoz0jH5R2ewHzgajImOPT38HBz1MMPks6FoXFTebOJxrnYqiT5lM8ujC5XZ0uO9
25qcNtIf4VKElccN4kzm8EioRwHHDdomRTmVngjQbzQEdGZHuyot1EoHJe0ObeVpYUWjQVaGR5nA
JBopUTkVWQz0GBTugpQ84MyA1WWGiNI0hW8Bqeae7IHFpJm243nVbScyhOcymh9EO/o7EKOVBx9x
fIjx2k7TRHVW31cnjS6/VTtnyU8OyoPdfCIe2TfVUi2NIxE44ViHWxyzFGt2CbJn4kmOEU/cbt9w
NJd3gjoxLznvUMVatZgwpnA6Wip4jy7HB1IB3LEVTclKTjTE6GG+MROS6+Aef5qxBsPIgFjQEkH1
BDuyPHGrh6Ep9qocsCV0+ZHsLE5BYOcdjhfES+d1KiNxsEVzp1ptOBcMujpOiBXtAuI0hn1/Hsqe
6mXFFmwihUgq0MkG6+q2PJAR9XA5ljFteALQTNAqCuaTqPcG+tdWkapgSfTmNY9AdtUuNTxTsSsn
MMntFCc3/uAStmpTWh6crOovLEv6C9gNkrVAhA/S4CKNAFtQIcP+e+CSNqjRGcdXy6qdV8mvRvGW
3IyRXeyHYSpvXeCywxM12zgjOpZd9EO5y9cnk/uiuuGja+unBNTgI6uhzyykt0oDQYnpjgnRTgL/
6Ay8asksKaxxqcJwu87CvFrLiwlaLl58f26aUN2Bb21F53BBgTvuqMhuo30Bwm1fimJaC7s5AJaP
qDgkEOrEQ3xt+rMtQhsKCZd1VGoe8M4H18mUp1lhdi6xpimhrI0q/e7I5JDsimqXzXuoeAXueq27
F+VijAyaTcK65GrWnZeYCUvt5QMUiW8rIyYpm7jY1Q2sS5YXk9cVePpNwivPrKDwNYhqW3c00tOD
tNMKP903SX6pUVoxYyftQxCAj8DYffZNBaxZF1utc8VL2uOZ0Ez7fZzIPy1SKt5o2qFwsRAfAeZL
Hib1gjIGNwBypJCTA66cMaRslWcE4RqPlL0ehIsaS6x3NGRPKtnYZmn7YoqAipXAuQgLJbrBDLae
68k9qxa3A9b+BJyP9V2Yk/tr+R9NlnisqFjDME7Rlt623Mn19yjVXlL0Ym/HWn++MaBcICpCDfFD
hBwV6ldyRBzRQ+AflgXsQLhrPx+JIfezTQVYnW6J4d67yWf9ZoVPWq6cs9MkX7iTbhSOtTCDNgab
p43rw08JRo72vrK92U0R8PCme3CdDdeH2Ka10x3XH88B6maSSnSeM3HnlI5pnXTT3JN5vWmVBj10
7l1v6i9GQSlx4WoIwZnFisJywb4gJgUTyneNjOyaslhjaSn2tjY9uMORRTtn3IUSwdIIZGc8gjov
kU5rnc1Jgjm4jfGC2FX106rjYNNYBIuaJNkGLK8wspTEXkpbrGHYamsAEZQv1cMx5WhzCX/oVLPD
gIQeKfGiDwN4AMB/vp/4G3L7PzmUJic2Lj/g/GMp4Qlg0i0ENLmfvHCEx18gAXogoutd3w5snlRF
ZDCL9ljBGe39SeMhGnIrGfSblXJPXZpc2EYitq7doKJ/3EhdWmgGgLYmlZ6F7NX1zwd7oLHWXHp9
mG6odWwGCNQ9+IVSh2MgQzWss7mRe6okOX7g3kumk22F877k0A1JPr4ovUn2dlddKg1ZOOxDNkIx
WaaW5OvRDq4Rrrgz8Qhc2m6/J7tBqzn0CdHQCVm5K23ymXuD2+TEz3kAqAJnszendKdzK92A67PI
RYtpBRFv2mPReJE97tpS1zBy68VDgy0yxggM7YCNqtNj0Umr7BTxVNrP6fypabXiodTznuINeZKu
rzN4Ta91i9wgaKnxuBi6k9sW/XPNmU6RZ9bIwzAf494SC0fBbquGOxBY7qgw6eVh7+kNynYY6tIP
GE+MPYl6k6lPA5cLLzl2Sn5r1VfjNskzycJXQzi7nt7F+48oKXvO/hjEMhiGLJ+t6eAb9qc5JFx2
GEQhvJSJN8y8f3oRcQ8W8hnQUU9gLegO1hJjA0UHRO5ZiO7dbeF4tBZBsDqcblAkaVjvatoKk/TS
tQ5xhBEjkkMl6oMji7voa7nLmuK5SlnQ1T/mfqj3A3aXXTuX3HMnxFGbSP+qb6L8iAmCc8jE9gna
zy5PQQRbVQfCDgVgb8+alwdsPxrKYjylt8Gjoz3V7YR3ExccJ4aaiB8cNSJPUFmpjQCnAVbAiohW
hHs0YjbNeXMWGn0ErlYNm6YGxlizzbYmftqs7PcTW01e7IeJ3ZMKontVA7QAG2KwZmnOZP9YYQMr
nWpanhz7iIPlMQaNeyijFjeJGV16lp9lm5EdamrrqpLs3eG6WOup0LYD602AfNrO4HAAVJwcFYjT
ds96y+LNxzbc1WwFKmRY1e2HaLofIsuxRsQjuuFof7lBVF3LnEtnWbkAkU2b96pL9t0YTr/jkTMH
lGUjt+svaGIsQwrhjbkO4Nv3sYURewdZ2XJSSE8VRqjLEDrDNpycZktnwEeuF/LM9Y9KYALPz91b
gQ2TxCVScBGgqqW97sOWAvRH0UpIv/ySBJuvFSSCpGzEoV7amMoMdJqehLmnY71ahwZtW/mgMaD2
aUKuMThHBmZMPFMdM5oqOaMPctOOIUsMmpROCUa54/KntJjHs+HSx+fUmcUH/9ajOaw6AuNeGDEq
Rmi3h4iFkUdFALjeGbeHztl9O3CGH+ZiOBnYAFdVW/GQp6tkJK3BgtsNDlDT1DoLuVvSK2FyJaUe
nUfZ3nGNbZL5zirUjWmHgDjve5SBzin6c2phTGzZpZ+hYUY+53mbY8SZyoHfHASmozHQ1TRP0Rd7
6OTqzh09hzmeEGnKeD8rBg0Q3SBUReB7mERLzADqKemdlp6Q7G0sQVY4PWCEMiM7muuZDSMiZpkV
9X96dnGA6QChaWUj1zovRnvl7yusssTrnA2Qq09r0sVDCT/qwfbVNm1DYl52vmtgba/atOw9Kwof
6KEF/KKkJM6JrbgeIIVJ12HIog5yhW2uOCdTByyzIq+NB/W7pDDwBNuE5AEaI62EXUg/aOwSzdZB
MaRkpNyCCFVUNsEeIy4Lw5Q8TS6WPQoXCdVX3M0pOoHMWzbRQU1MlBmnB99hndIM1cl0YE87Jt3O
fe/D1rQ8d4jIic91tHNcCCmdCVyNfOXKh5Wz7eYApNLMxGmnYtOUUbG1WPs+xOW18v0HAxwFVVsU
YiwxIadIyr3yKQ006s0MrmI3gvRyGnjQQ7StMgfKZWddLL/6IQP2dMhmDz1IqpXTJvoVrxM7uXJP
DiO5lXC0bYcUDyVvLCe0aqUXFhLCOH0QK1P7rFN7MNr4h8pww0nDPpVTY1NAM36PyTA/4nnhHTR/
CdORL9jWvqtQ34uimK9WztBWzMPN4Yl8SFJJ8Ie3aG6CtgLPDw+Vt4ljpc7e3mYvNBYKat37Tb5M
bwnD+almJVjWdn0IWnM6Di6sQzLFPL9bN782Db5P06mJfTBHoW8wTizQH78ZE5as1sNgJkDpyBl3
NO2tw1iCTbHUQWANOfc+Wf0AgYTsLVYucq3bFF5LTIgzb8MfQVPH2wDqbp5b2Jnt8qs02wz/jzE/
WS0VwA4laXj7Di2sl3WJ4vsQiwUuFKe7FAFqk1IZvC9TVsEIqJBjEiyxDagqTEswXYI3oyPtSehr
1TYig5+FM9PWAHFU6cRC3Pxoy2ncTjo3A2fZT7Z+vU9j7getyUUWZsfJnkyqetrfvQS1KqVLZ4+z
nKf8hopoZuv1wE1XisnE3ETJW0MKgm6D9FzXEDhAjBwcESWrsnTSDXRiuqxj/ZtSxMwbYCEfUH8v
CCYHXH7vlvANujJ0GFLLBdskKEuO85g6bDRHc7kbc42FwcHCV+A1vVJbF068JN5DwaJ24kRpXQPb
RQkuHqeJ3Oww3xE6X+fC+Jgr+9TsCrMetkV5blhE8iK8FFLdRl0cZMC63rYxX9GuOGXdlqAU0ggm
3IGaWex2LujRftdGxVMpcAa6izYWup/TFH0YLYCNJKPKzah+F+HFlRzY1DLoAF2E6x+0DYc9+j2k
RvSwSY167aSrAJs7opgG6dugC4lOKI4XDrffUGdszccy2zOCfueUeq7CGPAEm0e4RT4s0Mir2rLl
AhZ7Vbu022nqvTajbksVwyGfJU9eg5WRJFNnD/Gw70R+qMdKe5i0+tlxpAbYMNg6nJEPYUt98JTW
Z5EfY0yap8zuGe0Rw1elQV/FXFZUWk1NvM4jvd5y/fYO7Q15fev8aimcyWHuTw/6WONFx/f+kScK
rJmiXL12YJFqBx8RwhtJz/CEsUDdy4RcvqChs47tfWTP6amoK25XRnfj98giOkR99PvXKYWoZkQl
uE8H37NWg/GesEezApTzJZisgpLtOrqPFXjsTDodSxALLx1vGacIzZ8qN+Cnh8Wb7neIL4SE6Rzq
bOfS18o9J3p4gA/B6rww3/0CDaQTkX+lKRJoDeHVGaLzapiS9jhAUd8PIZKStMn0S2u8YcUZnvym
OIoWFmVWlsU5Msl7J3UG/Z++mNQd3vW8pZmFvApGZu1EIuqHYQSvQ1wQvbcTdhI2aVftN6Gyq/Ap
S0jlZ9J95YjbrfRPsZXefGyZIB44Tk9OQqNanZ31HwMjoQvteSiDcjNzg+qFHmyIjs9rNK+fsuwG
tHvapubaxE9FVWgW6BhZKUDMopgtvcyJ1quH9NcU6tlRqv7DxZdahPWz8nvqj2zUdt0AyZSGtuf2
ERgrW4AcVJ+jJgUHMif22lTuBihqUSIxsobJmXTrrUhtfd/nWxmgtRSEtlb2TNK72VnETvcJd+pS
4XuQo3/L2poi8ANdGOnOMuyfXVfSEV1rX53tf0wmVZMC/zvF5lxdY/RUlqR7Ok1/TwLkVC2IjxMO
QlXnkLhHr87L7YC/N0UFzc2I7HcMaCuZ3RMOMlJJsntsXCIygtgR884AtCIf7g0jptHBfKycRvdI
BfKhUw+d0H7kk/sV+hLaEO+iGUTtxjE5nKfujp6cE/3A8SGdy2Un23wPaEGbyrE/s5pIfvirt/uT
NVsnwV4DBNEHtA9enSh+7wP8xtwGZ6XnK32iSQZjcs+cSFu0Sf4GYud2UsOT7VeQ+BZnRxgPqHNj
fW4zIhVuDYLHdENjk47ldJAZBAp7MLm5KnePgto+SCNxdgXKAAaKkGcG5vLNwH733AIlgnojd+zD
bhylaW1j27nTpfGo5PlPN9NQ9d/4Bt2NLcryZFGw5Y1zcqUEp91pbCGwXhjmG11hB1Qy8RQ1z67e
BXffxzdsNtUT6dVtHszVxVWuAY9mWR4FO6wtwByCID5DswFEP2K55Vczk+U6GwnRgdHsrKu+pCSH
KiUZrV4Cd9iBMWheNXt6D6GHtZlAg6cyhxuFlfokztmXtSeMHb8E/Yl7zarNYxUWj26AA6iuMZx3
pq9fUxoHbbPO776qaP2kckSvLP0pcO8tFMxTSovOuuj66QngNlj6LSDg7MmU9nNmL1gkf5kMWQjK
OFdnJ7RxX0bEBdJkMvdha7/qpMhXgawHzy8cCbC8QHpQPnSuLNSX53K/gySMF9GHXWGAIvL4JbZH
H9l6lyQxFVHRo0aG5mbgqEOscliJpAQ7K35gQnTEUZeeT0n8cBUOybCirVzxm4DNg/h9y1uyD01J
x5DU3O8pawYsyNUI2ELjgpbBmTnePVLcoUNH8S8NPbQ4ezjvBYNBp16WMr4sBX2cY+BhUQVQWd2H
nWobEIkV4uhLBTFhp3xB7ylb2lXRt5K7EMnJrI+mXR1mt3CYy1tZWhs6oPAHGsl/U3ceu5E0aZZ9
lUGvy/9xc3O56MWEFgzBoObGwVRmrrV8+j6Rf3eJwaCB2hSmN0TqJIMeJu5377kMyUwPQpr0nE+n
+m40XMcsYQesTQ2jmHxIjUNT6B8hVhz+kzrfj4pYKTbcz9Bj1AfbrHsLcsLxdoQbkrk7TkPCiS/c
YT3TadD8rXBNNZO3LJKufIgY4636zkkeEv/+9dBTRKYrWYWxHT+qoYc9GbengVndoa2Ch2Ec9RXY
Esf3RL/FVBGFs75MdakvCT53gmHyWtimh4OF70WaYCIzDLt5wpUzLoY6vR95BbiRjmGMKmmiSERN
QSBlZ0vLAOCqU4wKTTnNe5dp9bpDTiRAbjq73rQG2H9iPDHIeKz6KT91JGfLgBUinfgsScUc7JAa
Vy3NXQKQk04M/SBmE3kXP9XBYbaKRrjhsa14LzMcxL5EuJiagnOW/+jYwVWu5IlLzrjEXkYiXVnF
IXKS//wwNm1BTIGbUouxvC8tferBcOXh3sTHQAmNQe983zzO7i61HPP0+4MHki0aAutoBmqZUbt0
MMsnegsj/uGMJbTfw5vDJ50O0/v9suLpgXsS9fBrCUC2h0Wn04KU4l7PU39lrVunQ0y41iirpcnt
+MUaGM9EQY1FY4IoVfs473EovBQp8eChU8fEzIIH3r10MIxgm5LUzw+uqciCZc05T5gnlKS+9oRB
VhLm2gsHjuI6Cxg3HufnwLwn+ClmIvaUjnt3ruQTN7VuH7WZ4qjHso3KRwoKguBtqjTM1EA9lKUV
U7NLM0sRVh+QMSGDzzo5jQzbYgP7dz/4cFaG8RB4df4AlT3eNPeUKZx2zGTJlze042WY8uStX70P
zbW4O+XBk4CDaH3eNFT2yjS7ZAMPSiPVBp7KU9r1wUsAgQEzXfjdpNC7nXL1HafMi4mX92UUHhlv
SmVWk/Dfqjn5agoG/2jb8v7EL5oMsknSWOYG5k23AhCOXcTEDQAfjixyXA03HET0MumSUZVq+PcH
HIHoDg5yGJjYwqjS1Wjb7dktwcbRkGVcOgYzS5Pn+dBV8ZH/3LiWuRluAw4ZrRttbZgl4u4SfFc9
x/9RZUCnQ3FsSt9c8EvNeS6xMoL9sndBxiVPS6kQVgtcKaEFrcRTaIQNvB9cz2XrHXOABfUAU7Lq
rc8E2NbQCggTchdULg1bNbEEOObobEwxF27Mqn0fuBKJaPNfEz0fmU+hh+3l3zkeXnGA0+WWwE7Q
TQAxknspiif181J/MfvjKG7rm32fvPtjfMChgpXTkDs2gns1FqdF3PoPOvuWUtERxMyzp/rCJGjc
dAoAV4Of+9lwAQy2gx4QIN5TGkAfcNBfoUWurMHbC+ED2HaZ/fVm+zVVPjFtkU8XHupsrd0+wk6C
T1Pjq1JjuvrX2qP/wVK9/VnczcfN/wAPtWcLaVquyVPh8gNLSu+/c1M/fP34SvTfW6n/n//Af5qq
zT+k5WNXxqP42z5t/5ep2rP+cKQwyWHhs5PCwvD8X03O3h+m5wsbY7XP99sJ+Dv/aauWFk5sz7cF
M45AOgCp/hlbteCL+wdbtcFO6tm25VviH+3UdkpUWwDw3qUDuy91K3dRL0/lBeyEBGApXDanuSmH
qwdgYsv1RFwm05gOqM/R9zLQ/QYzIvhkOZUB+0fuc6VhAWweuNpnP8o4Cziq2mO+44HtmfHGg/xp
JoH3lpVx84jnh+oTL4Zfi0BCRol7I2OV+wREceCs24HeWEcylQNVnJMAqwqH87jlyEND4HUzYgLd
zXXa/fDcAXarQZzumCSD+XMC9L2rZEpvARfU/J60kvHRiGbyPVlpD9QcodsEG42HhZnOnDdErUsR
Vwfhxe7Ny+/dSdpBZRmzMGOkMEKo0KaR3BOrXLk5vQnsbWFcqEuQD+WD56jkB2WP0E0Dbc/livQY
XGrcEeDtgqT1biOgGNT2WPbfY8dgD4DKc0i5AbyUqrOXlGdbTxmHz2cbifPR8HJ1nYM5xxZitsuG
4f6SUR0+GdKva0rppmDnDXb8ayqcit7SkJuAIJm+6Yk10Ytndfq72aVCbc0Q0tAmtVzYJkBA5iOG
Jfkr9/FrxikFDE6R2IyIh4xlzDeM6ruVNOZ7pu4J2WLI7re2NJhf6UBWLyXu4n6hgjp55MuPyJb2
1cdgRAyTokjU+ylvMD/Eqh9e9ESGv8GKsK+CSN+Njp754ndk8BaBC3RzPVRW+z7RZ3eLxVDBje3S
lW/2zgbXwnjEU9hQFepHUP4d/PgrLYXxiuzVPsS5rmmorst261pZvmZ+jvVpajCFL92miD4CDvMf
upgtD+RNTDu31D5nLxm+qSwcnx1AwAz6bNDMC781YI5B9TgxEXZRuikSg2uSJxPxY8EZ+OxWgbxM
lGSEbKwxbFsnqQ0KLNzGMI/D7I3RIpuqwl7HfW5w0wPi8NOuR9STUHvOvOyz2KE9rbJS+qMCgJeo
93X5Cda1OCYZm4VLJ0tO1w5kz0Vj4afipUqzASncgTBpSMp7Fwie3JW7vuOzbVhKKMbxrZlGAl5P
NOBAMu3IGhn+Ag7rYb1IrfAns/fyPKfRHakXS+WeKlylVDx2ph/vSu2NLwZWEJ6vKY/xaZXdz5TL
2rjVOkL7C3QeLkQKrxajv8qHnc7uqCDH1eosjKiATdd1ATfWMMMdXYzjF5y6gKsctNuepCVdJZE+
xfkcPMwJ3q/KYnwmUi/c9JKqn1ElCJujqRmROTRrmdIbjjmW4BXVSPjksAMv497+HpkZtqWKkCiE
RV04LsFUwIKRX00nljNF/mP64ovBdDUBAf1hhOK3BpauqjLiSFNhc7DNFtZFzueUivQq6ZxHAbAx
gAqvPxWy15/Ks9ptkTkfQzdgWKgH8mYZ7rAk7bHflbTijUGFmt50wMd6ajUzACAL0VbJOqMAbZMa
RB+xqV+g+NFeqxv3DgmATSqKC5P8ZF1lw0eCrxMHa2lviggD/mRhMrdK+zjWlMCnw87XSbEcekiV
yAANlU5j8pMjHaarpN7q+3vUayjWG7gMLzt6tYI72WPwx+Yhw9a4lLWR4bVwr1LGPO1ue7GiZj5y
hcSUmzs+DKjCgThta0pDKI5b2RYRat0Owz5zq3Fb6kauh5qBfo136zjKUKzqmV4a+qVsTjpTR4li
5vzqmvmlltgnkmFkfGBfhI+/v7MPs8Se4U5YcyL/OkS0xeZc//P+5xhzZGoBTnX4esrJf/Qw4mDA
pDPGKt/rQP9AHzi7ZOAmH47V6Ijd2GhIOvq5DwxWB3tepPE7ZqNN6LQ0mRJL3gA6e7e0dep9yM4U
Jlxaf3wUCI+kUXaC5EI4LMohomNJrpPQDlZNalLGyhAkNmkxrlhc/XbJ1fpWVcH7MGUbjrufBBd3
mrcjpK/6Fb3kZAfU5GFw5e2+CA0MLcligBiUJzulolVNEY77WhL/7kZ/S/RhxKcpkCjcHwJwilth
NCbkUXbtoeGFRaxeMYk7cFuENzcw8+opb+MpOToEcLnArw2lkx0eGm+R6OCTkFGw5yt3gGzfcREX
MBtrP1dLTTmEmzzq5pxNR0VG1ICbBHqWUdglCfz3KmEVtotPC0AVrBVjWtaMt25s0Y9Fnd/qodoB
iMm2U5CRHRiicZV6NcF4OhRCTR2TYFISol1xFuh+4ex6FlioR+cz9XAklzVAZqRpLrYWgwCsMeLi
2WyMbsnXl83kOwhIkWjIivt9+L6bt2GByCrSo+/UJHTawVgBW6qoMimG5VAn5jps6FSDVcNFlHDC
d1eb1TFM7gLchLcCf2F3gmFEq8yQKgomVLH3TOMH606/cwxghEYfqAXfvW85l6OtNXbr0aHX995J
U7432MUxk9gBwZLWbrovQAwT9qjWOHWeVqegcQhIMbyLP5uyHr/Nc8H53ofB5fDaHNImHI/azqu3
PrAAb5Ej6vd0JOXvRaE95L2SG8mQdk9txx6/DNp+Pkg6CDQXDaGOrmCuziHIjz/jyDYRc4M6osCp
Td8ogoqfRTLHfAG+M+GPTgoJW4IiQQcKxgxImmo8i+pmVql6B3KBWWitsRabiVt978oKl64nuuGd
zkcz30tTgJRjy5jp8gPHBeRG33spgI4MPwm+F99SR7rPLdo+rBrOfh51ynXzRrlA+Q7uasByC1vn
B9UDWbSB/1DfKhoPajyNk/E+B4puivG+nREdjPfcPuPkNluyjR61wByyzMqxJCl/t1zQyuiwcRXA
fW5KaH96iUm3c0kzp0ZeAGzVJ9Qs54OQF00IXp1g9hzy9KSLpPkYtdK/KisrT34YFLdunpJD7Gbe
SllwpvCAJv4Wcg8NlKniIQsndMelAq+4s3OURRwz9Jkvzdhi5obyWcF784KEOge/iDZjENm48Co5
r2o+r3pht/g7n9C+y3tgT21Q4/g/U/R2q8ASbZZSb+3auA/cPPfnxPL2iwZU8UBkIg0X9C/e+fIw
x8i0x8NLVttKYdvqq0fs8QmY1a53hm1nCeeBqi+L7q6hyRiF5CNnnZDebACuo09XuonPmHa1lhSL
GJT5KBvXevPjAdRPOHgURccQnq9RG6efeRMhD/a2M+PbrXxUE583Rz53NG4AC1wyMkOcIKDHYICC
yyrX4TbpuulzKrVzC1SNqsSz5O4lOOR3amOwYwD5mC6lcgHSzRWNlwRBkyvNt87G4g38pXG/3RDI
63pFuoClX+ExWAjZR7fJGzTGfZoofopRYdlDfTS4dY8++Lxo6uWlhpN9ae2+/EAEoixPWUl5mvlG
HDvd+RXqZU//UdRYjw0qBWl+S/VPrjOpJztL/dvgTwPqiiv4poqouTJ6GXeMw8AdGDrLYXF2sbGa
OMIdiwHLGAbPaDt0WMqLoNLvouUpxAZgdZ8TIhZXFkbojJrc7yJqHXM92o75k/bAGJEjCR4rq2m+
j0qUVwBMAM1Ew10gmeuG/SVh+C/wmSnXiZ6CwqXczZrrl9mxvE+ihdRHFV06vlDWzrvGGTL1M9SV
vmShwRS0K2mwy1KiGjTSFjyDLRIpMKXuo8fldzcf+E+GLXsTp0GoPrJysnnDlrDoDFcbn0ZWRZTc
GF1xBiwLMtwvvQuzZQKeSWStUpwarNiR45491UzfMHPiEvExGTh89g6MhL722+dgGjKKvYBsxiup
Ih8aER1L2FVrf+NNzvA626678ao8+wosN7jnztLx1jEdf3Vk7t2YYuQ1m4pU20BZw4NQikysF4X1
I3F+ZqBdY3E8F10nqGUqRrKwZafr6ODFfObbjulSuO+nQE2rjOpstK0p9J4To+ueEjUHVNbMOScc
1c7FQXoAt5bMouuBEVLYPkXUOFOAZiNKrvohuJcAMoGQyw6gGNy0aag/hjaiTq7tA8g7ph2Oh8i1
JGCR1tX7RuRwtQorar8UB2AmvI4vblhAqm5BxYw9kJkpxwu9efUJjae6DRg1Pv1QDDdLRg1PE8w3
O5HgLihvxa7ROEAL1xyYqKzzfIW613L6e8qSzlJfTomjbCUMLvJXH5GIGoaeOKCXWoBOksQu8Sb2
uU9pC8wLrItRwzkpniIRcwycawKCVE6DFmQ8BSfQj34NSL82Vqg+fKGax/pWpzr62fPX2t1YR3m9
rZmxs+ZXU1EsU/oG1hF1G3C5Sg21O5hejArg1EMIneaa3+ckR6i55kkWPsNuexTWmkO+xdjdbcKv
gPvZzczhR625ZAQGtQiBk65H6AWIhhRXrAPabO+mH76gxdxXxQaZAXp7SK6H4HFsFl/YfEvrGvcq
pTlV0zaa4sOSoY2nPC/pKFqYmCTg8NYcX0IiEdd72Hidc4yhRdNtPMqjsREC4momkLC+amsgIfNc
8fxGVArBSJfla4hPqV7XfjWegYRZtwROnVp6lLnH+KxGPOWzNVwqZgMof7hRvibQFit2wPAQJPR9
pbli2kj4at6lhcUjxbXIfu2Lmj/P6U1fYQfZxooKYW88iTgynnujx//qaKahKwvRxNq2kn+t4Mn7
PlEs1rLbC3VjF8QiJjmpHmNuaGtht/4Pex6qB9MgjThWdfGVzcD76e8yQNxBX3qDGE49St7aB5Yr
870s4ek5kXOP9eLGAJ5mc+tjmofBv2foheEyIkaUdDfXSdQxLNR0qqWFDGv0BX5Pppp4aGbSnmg1
HBUYJB8Vbc5r1fj5buQmuTUjfps0f7Mem6T+5Lscfo1+jFaq0wiES2cOL6qh0U6R56Ztj9DCMU1t
j/jPGF4n3YqPyOvmayjaDFGcQAw5br++Inn4e9ctExISljzgdqauB/O0sy0S03qrSPKCLnNLPHMV
zp19Whn2xexx0C49XHp3KBsZbj/p6OLgrb6LjAbAZEBm6pSIubwvrs7ammmsYbexTwUP6SqdfBMg
nZzTfTTM8ZvbJt3PQml/w9nHvbruaD+xHcnNbDjTc9E43HjcogH4F7v9cwW/mYu9b1l7a7YKkFMM
9T9cEQPn5MDy6eNG5C2P3k7lJf6wc85uepAoGNeeyxT0RN+fyA65ZnICbdVxk9DyTHBx9Be05sSX
Oq1Y9Rzz3rVqdt4eCg8e8BBbyxM4TvWqY2O4BIZyvrvm1F7bLhK/qkZTSwDvjwWG6c/98FPJtTHY
4q1kCEIM3zRbglElhWN2httHKq98dLDs7FO6R0niqXCXBMa459DErGO25yNoFnrVInJmnF4K5+Rn
wXieacyUi5qdh4gSjL5rZLbpU4iB+JmcMWM8yGzgxUo9EBlLSM4RdmQqBalH0CI94OznO4iB1iXo
wSzM+uV5NQAfryHwu/KcasbYOXqvSUdss08SP7+loz28umyP7cqXlZduI5E7n4k9Tsu/zPUYKIcW
gB06h171QoEsAR05Y+MdLe69jKZfqprJ40p4M/P5f60G/v8lIsS+K8j/++8hJP+ABzn+rL/Sr78X
tIX7+6/8KWF73h+SDd8UppD/JUf/yQXx7D98X8LkcIVjSZsR7V81bGH94Zm+8AIc+b7nBo78q4bt
/0EjKuzDQFgeLAvLdf8pDVuIO/rjT9bL/se//5tne0HgOsIxLZNMn5SgRv5X+f3rFuWq+fd/E38J
OAIOCWr2WoZwzHutH+RbJofwlDGiXYaii1dRFQInQ6SnMdMWuwQ9asGMLFv37fOMkeIQ6efIYfME
INasfAjnuIAnbM154y3DKIXzGIG0rlz5BhRg4+NIIX9yj0Y0mTjILAUBVkGyCW1oyvOIrx5DtWU2
R0A6MaOttUpsm9N+xRUFeQ+bdV/gF2sfM3z7lx6FBSDLKrCreR0zsW84lAGwuPt1iHEiiffXtkRJ
N6m3A+R8D/Msh2o2jiUTad4hGIkqtj57OLlzZO/quWU39qvoxfXXPZCP50lN30ftmReJWSy5dN7c
vNWOZiYlA7wEQuFndZLnmNsUV407G3SYkFvwsZEvA23HoQyHaXBzlHLAVrY23SQqWwa47m+NIdMt
AvTjvWiEoBnHLxq+y8dZ1q/FWOiznkfrAA54N4OFPBd1grRmchDSYwqzEbkmk1hFYVViSuyHfNeL
0lkGBtqdaeXExzPTPLDKgj3s+5thm2wpb1hN6jdd51eXZu/lUFow0QrWxzCqgds5oH5DxcFE+bQw
JvhHKvw8ZxlZRLVHZ+TqXu2HUicfg09dukqtY2+XJMoCZs9BEcuDxdB89Av9nlkJXQL9KM99asmX
Dhs0aC31Pk5OTRkiKd1ZkC03m/EYmsM6D/B8V6SHEKFthtWdB9cEya1HqMIjmNMXZxwdocNjH47L
gFz7MbYxuTHXx6cemHDEeM6soHbh5TGVTTv/1fRmcaG6xT75XL1udOScoOHka9tLnU3rDuXW6tG+
fb0NEye7KRm+GA0VPXNP1Tmt4MnNHof8Q88MbhPfEes4wvlcGhJtT4G8cryTc+/bac30aczvjppY
RAvTs1GPUvjCUBK2HDuZoOtvHJnDZQpejVa2xDggnWy7anYOaV85B+n4Jx+i9g4z9fxQWfb0kCa8
NQzCLrPBV5jQ8Lo+EcYfn/t+aBjoGAsZN+QZGcotZUMoBRvdm92najGVzVqWI1QywtlbytGSM/Pm
Dwdw4SHjcIRkNF2LuB2Q7MBXc1UDXpdO/ZskeuJVs//QgZA4c26a9roMn/wyrIg0gUtoC01aKQl+
NNIqPtn8Vk46UgrldC0ZxFpF6xgJPAPc+dMT5Ztp5/6CeKVxCLi87tI8dTdtG/un0bg75x33GhFm
P8vGlGAv4HuTE0o8eD3CHb1jb3QCnxmYS1VD88wNp9wHUMOPuEZyku5tsRa5ZZ7mOskPeeptVU6X
V9u79j4oLfnAnIPxcfPpG8l4GYspXbJfG2Bj2xbgnmfqu0C1HhJyqw2uED/GTjFq+9i3hEi4xI/0
AdCYYMT4M1mniwN1R6cWGMvJE5Q5UmDOWaAggjiOwUs+980Gx9p5mof+0a/4hDNa3fd6zDcNIei9
pVNynOU0bex4uoVdtByk62N+BksmW141jkjjoU2SDp1MP5quInaa3BkvUGJC/4KbtN03kL37ptVn
I4zsS2LHX3Y8Yv8iHI67ICfTPfGWKi034zo8AxdBHV7RwjetkGbCFfiqZkN65BQhdO2SsPk2x2Dp
ey4pi9nJjWMtqoes8eIXi4HG04B7Lint95Fo3MlA+7u0YbRr0hrzj+VNdDM68pG8GYUjufUgm8Ak
7q7KrZ8OT7+TqUE8sllgBoKD6YglOY/iMfRcSsQSyhMtD0rufW1XbCmMiSpqwEZ0Y53WlG/b/kUM
qERyHBF7vDw70hdBw5LXQWCaQBZnabFp0fHWiRO/50X37IG/XBZaVyRHMWvlnv0cJlQMWLFm1BWG
05nr2fpB+oVxgj/4Q3TjfEVDpWIZdo9sh03Zh9aDMc7gIvCh2GkTbBJowAvQicOWPwk5h9d77eYU
WTAkirbwYJOlSoZ32v7khzNMD1R4I/0mnXgo07ld3lG9z21j7AZihrhJqB3wDGptGNwC3rONfM/V
eK8Sq8WBH24gvmImzd29KfvwEkYgaTwzfYkCNqNfPYfPF3oG4hX9osklS1w0EdmtEOtYOImALSpu
MAdmC3oDb26XYvc6hhRLezGXR6cpdzC4DKvl4M87zHQRj4feekbRXDptaKyDyqArQETTuY2CYW2M
ijtqUIfbMWpqTOJHpUJWkpAAmTnYp3vZpph44nuTd8nI2HslpsxBk49Y5/pu13eyPDEZ9EA07YZK
7Az2o4cSeXVBko7NSvNCDJUcDpJUAZ52ShJS8UO8V0UNZd5U7RO0iUebr3Zf1tMd9UJkF98oAdTm
hKnQPI3J9Ek/zbfI9IZVB8N+kxkxUKzMTR560W2yYPry/LbdhwMvjxiL4Wnq6HmNS9Kwcd9uaBT9
bozON+2ijsy4swjvyMdWxfLqjxwXHHxO66zjjYwR0QBQl1Yr23tlZ/O5kbKkxLjv14ahuGdxrUNz
mF5jpiQPaVy5dLA13pqiTvdgqZ1NdmRpVll5MDmVEdrkSj7Z5i4WLSkHHt7zlCKcj4xN7yPYn5I7
+SH2cw8J1iDyVjRNuWRjbmBy7hOGIIfo/uH3jzrTbZfxFCKJEwioiia6EYMEDFbZA655Z4JwVsaM
HOy9YLwM53rqNhB4FhNiCjG1edxYCr5PkPvcjgyvOXRYHA5TyzXQykBgYM7n7jtjNuvHGXNk5Tdo
3VG9ZVLW4bTMsL9CaWLvjuu901PFaxDESJqqg/KVtAZzWGYwbjDv2e7TczjV6VJNKtjpsUZMbBNs
cVGjSK/z8iPcPiYGXaUDFUHbnmnsWdL/tR2Dut8ge28t5XvrrLC7XdeY+my19LExGUIRmHYRvAvo
oTC788B4ROhw9g3pgqoGBsRU7KAGw9orf642ho+vPxV0sw6tPT6WzKLJfeTVvhrB1Y5FOG+qpotx
vrpUCJQoo5S2vsyxKw+utn8ZU3c3izOdDdqIEzTzsEWHpfcHteI7um6usVF80inW7aZmksfAl1B2
ewzOdjjXK3LB1dnwqp0vqTLI84xcc8FMV2hnKZLCfJhz45r1eOITWhZWXe+pCyrES27iNO95NtYu
fqjTzBa2KIgewYZyBmZFHD9qjpwPBh6YrZ0G11Ba6YvpmIwtyn7YonS/Wl5db2eZHoUVc1gGe0Fw
NS7rBUl/KoNxjSzEHDq8gB3DYrKjS4wP4xJvcvE8e1P/EDTuL6Ni9h7qKTvmhes8zX235gVdViwE
52YuunM4ZlfTdJKVRfHqhqNc8EipCvg2r5XH9DGLAuu5GbLguSAnklg55aIlh7zGyl4yUve5cWP0
/l3rsrtoEyd4mWJcjOU2bF0q1IIypxaGTyFRTXusB0Dl9JpGGxNu3jpovXYnZhwOrKzmxcjrjbIp
SF46kSwJhKfeRtVpSBFOWT82bH4YOcPb719KEzMB0RxAQLn/Cfov2FRz7u+CGfLChHi8cqw7enZW
lK9P5l4HEKLSDLKGdgLg14WzZE6YfoN6ePWo5Fm5GIT25Ux8sPNz46AalERlS1YAYtkvhsMJomWC
CNSwx005QRqYDVq4k2YvenQINFM+AwYS7pxZS/ZmTlvkeahicKhPnjvxgmPCXeAR4ftdoyKDpf2o
5+5JptZHk4Xk7O//BTeSh6HSGRyS8RgNvkWKCjEJ9viVbAGTgmas10NWrlEzKKqglj7Zunb1BsUU
fx9UWZ8KQfqWNgolPCpeC7yIWh3kQDd39ZSU5MJluGT8+8TUbVXSXEAjx1oLRcl43hzSmX++cNla
41reUV84FrutoMSiZgijQ4KNo97HTsWRYErjZQW+Zyiyx56pNs9OgUGmz+sbx47qVjW5s2QKmG//
9msGF1KowxRjOBEZpVr/Ulb1c7TjtyAz94OfvgzVRIZLcy5rdfLsTKwCZNShqEj/WXkR43itz31H
Aj5NswM7RPVCpDu8mQwyUFWrlwi809J3C5Z7f1WxmoP/QGWetCyX48+po1piKdiO9VhNFxlE2S1N
oNKAf3/BXMtvQpogzUhBgB1RySC0xdDH7MxFy9TllQyC5UcnymhwgNS892efuirbr6hho3F2Sdmf
j7GbY7mA1kANpXVMpza9pjXQu7w21Naa7PRqGjBgZ02ztlXF1rnKEAWbqnS3WduJM0kkcR6FUe1y
nyOP6tIGdLYDApl+lDjJQaAPfrZQc9vstT2QqWqleO7mhnxZiW73+6dDBsPSiKhH/P1Truj13ldd
wxCXP0yWLD67TfVKwjN8mkjD+7UFqj/6HDPeo2lNjMyX5Rlc9WlWdf30+wO94NhHenM4/P4p619G
Hl5NIEsEVRwg9bbdaMVX1yvYxcpbOKr4Khzmh6A+XqJytK/GiAZRt6JZu25GOjSEwRaa33JflCDL
5w9l0UDWx8MhtOfo0qZldOHyc6z1qGlltKpVJfTByGL3xCb/7rQxUwfPfRUB5c9OS+kk7w2u48ES
s5u/opeuW0yuK6/D1K/9N7sI1bV2PJJhFTr0/dA+eaCyw9Izll7DH465ZCMCqubkezH1kbRvsam5
D39+SBUdCUOIOgsB6iHAlrbLh/HC0phyHlTZxr7/upNDOU599+xzLTr9/qAZIVekmR6MuQoOlVXs
2DlnWtu66nMGI7KfpGiuEtWD9To+OxGxu8os6Y8yc4eCe6C5UsfPvz9gOgPyRFCmF7zgbpzVzzTV
mGTZhXX4/dPIxatXUgO5JlyA1M+s/4F7C0SIKvcWVd3bzy3w40ui5cXNLPn8+wNJy/5eHdG56aHM
5uSZNCh9P6zyS8csOBuQG9iiRhCf7tWMcSwND1SNXkYmfgdICG8BXxNeQKpwAcIuFdhKVIaEjErS
ri2vXMFtlFzssTM59MC1cDwUFigPS47uhXcVUTcvenxV30Y3vdDbpF8JItlb734jU6y2IpjapxTu
FqO/1P0+Rjx9TLTfHR0fFBe+u44FJsnh/mfglgeCI3KEIUpxMF9gLhx/9g4lrhnardEEiqdrbjkA
dfkZnBk+frCckFVn75lLAI6qLox+WjWXA8eeScqQpnOY1jOxEUhCyqQxJuMk6Lm1vaEbGu6zS9XM
lJ9hEKcLhLT0oc0daiWhTfZ1va8t8pcUAnATLZmSZVp8YS/cSAT/UY76rS0MydLhTEfBNn9OPV2u
+nJQWzmC8iY6yz7GfSJKSXYyrEuWBhCIs6GHYPUXKxZekphNtR4rgX5jq+8qnneGasiXNrpb/MUp
gwmCYkdXfC6/64Da8KoDywmWnzxH6y3jqs8XIYiNupUf/1rJ+X+q7fruPf7vZOn/0zRf2d+r0n/+
hT9F6cD9AzkaVoxJuMr1AhcA9p+itB/84Tm+YwWsW6bvBNL/qyhtQbimTCQISDqyS9jib8Zqy/5D
WIHD7wiPCz+ZnH9GlP5No/6bJE1S15Sma9rY9bmoup75f9Gqa3CSNn0Vzb6Vv6xDSZ3bqXKMrYfP
xvJGzvJwkuqFBYOOt+N+xK44Hown8d69Bu/Frb5OZ5f+TJw+0PAY94eL4lW+D6/Ta3UTISS7h+YR
0MmqMP+DsjPdbRxLk+irzAsQ4L78JUVJ1L7Zsv2HsJ1p7vvOp5/D7B5MVQ/QjQEaajuryilLIu+9
X0ScoGqiImq4/8sL/U9O+n/lHYV4zKgZkst/H6n/8/lLHOF4kQ0adRfb+F9G6sD62cqaWctkh+6L
u/JmAdGelZ/eoDfIqRLQB5fMpuB2nb0WSDm13bzGFxEUnU4XTEYhlbnrpz2bSqaEa5OBg12NRrP6
/z/NxVTP280qpirav0z+5ayRyqKKco9OgGwbelOpH1Erz1BGkm1R99qOXpqXRXfeLwdwd49ZG79s
9DxqiabsmaZeC3Ia+ERzhwz5sBd8U3WZBDCFAJNPKV6LzkSMOaSwXlNP//7pW3zc/yJc/HmVMfcr
Og4gNF3N4JP6t1c5iQDfzlrqyYFWO02POhAfEqycjmSqjk6vtlmPJiSv3Dz6QedlTdOxuvPdnz+X
FYF03USmLdB/uq5OPycKQm0tEwh9CSDDMkG7laHVQIIN9pGaVBsxl1V7SMnNaL1s7P98VRpow6oo
bLsyGrxQLjEKNLN2+PNVh8WUUS9lJXPBHKZLJi9n/VmbRLEhU/jO6OfPhqbhbbGn/Ts6r6K6+Rja
AdxXIN7FHiQ5A+WpUHcGkN20MeutOJH0VMr4pdkqzYxk4PXZp1jDtxVP6rFc8AmznuenGpggeNll
rh1JFFQmGZBJOajAxuAWTYpwWDPPh1c8IOOSq2Qvek8p93OzGvSeDHNhIwxCbBeQ5k6dzhYd+6ux
MTXs4qIvbX0xgAmnmL19VSrYaUSdh/nRj76wjZ2gik6WmlnOtPn377rMnenv77okybIFGEGU+Nxq
y/3pb++6oGJnKHB8Kel7levEptF74so1G+lHg03bhqvC6ml4T6rTIBwmf/6dYRruo21v4KxXr2A6
05VWylisxP4u0Su3iukUPMVlYq21oZ4YRobdOYg/ghkKhRQzXqTk3Hcy8uD/4Zf5Px9hSVJMixkp
0x5+l0Vo/Osvo1dhg/LUhZ58ZERl66E/rgZHE+bBSSXLP2IcXLGHrzydIccOw6xlK2lTuLESFodQ
SS9R57b5s8eW7Y6n+tq/xB/Tl/EuPOTbf3iquvV/XnlRtAwNjrNscUaAFvD3J4tncxBDoVG2khlW
l+Q20ka5Y32h+Q5owVH/CMR5XKFY0nrezQCJqiEkniA91DIxX8CaAQwRxPeA0S7GKkGGFKxYWBHE
yGvLMzih7BQXqGIyn+Bo0NLXkaT1isFdm6uIidTrrLugHndBGO9RZCby4JqFhXdIiXNVdBD740nK
mAOJJYTw2IQYZTYzDO6BGEVLcd/W6NPBMfO2ejAh8OaiBW3jMxiA/TQ/MzbKRGUB61B5yBAlPZR1
kx7+fGWofu+iqpvONCQdK5K8Fpi/2Br8s+9xuCIj0aw6qcKWYxoCjWznmCZWWmPgwDfIYNBimilI
balf7bmfT5cZQ7amMjTN+1IkXGAXJXEVraxei6IZGRWfGd5E624kRwIRuprWHVNlXAwtjZhl/6Xn
gTtrpHbyUzrPvdtFQ0fmp36IEhJjBwDW0MNDhCO/1PovkfbPtVoZ74ZseI1acGMIYFOVVDiCFeA2
ICTKwpz+1mPZ39CTbY8MUulhlQp4AObNx6HkKOOeGtvLWLWw84k36hhtbVm4VPhlh0rnI5vXx4Qd
odP22MFhgNsF8w3HbIR9x12L+Vz/KfXWYQq4kiylP1uMPI9aAO81v04AfEDq4hMvCMFqsXCMU/lJ
0VTu9LianXJG8y0a8TBoo9OZcQAAznAsauGV0czBtqeYNgABs0zSFuMWmvILVP9PGIebIW4OArWs
XMZYujtJABjB+3vK28Ebi7ays9T/TgSAx5VxQQJFSQa1aUA0s7M5Uw9FNWgkXuaJGZGlrrIW+lfF
3n1omrc5mPaxEP6m3BZ4AHsBh+jHSTWRfPCfjY7U432RR+D5Uk6IcTZjrCYiGoSGs1RT3mmCXUY4
DbcuuKVza1xnrfo11oAJg/DYTtWnpEk0nAIhSrEi6r2GwUgB55x7kxjR/9x49GiDDNrwgf+V56Xq
GnhX8JupjxECIGn8fa7SAq8Kz7lKzwaZ5hyiTEMXMG1ywTmknxPAYaBP654SgMRXGI4ol1QgwQIQ
6lASw7Qp/MEkLXyxvsNlwJ7tRJUKS51G3ykRModyLGy4VMAL+Ev75sMKgtMoSzZYH0LoOM2ZutiF
0RNAMUnaw6QuKtCluBFIpmO2VKXazl5A7fw29O5dhumBoRoTmOpnMp61iGgMbXNRUG8T/IbcPUx8
UyUDowkCpmV5/YIhKEwNvnaGgTTBUewEI+YbIw7Eren3u6yykBwmsXH0VqFPaknwkilxYmVgaEyW
fZ+UorXCpEdaouNKDShqdcAY+/Ycs1gbsnJvBMzy/AUAJMRKgryc7+cGCpdZ42wSSHsQ2U5M+upn
yaX9+UXKm3xTCO23JUfZNoroIwoLfVo1qjSsynmetllEi7Y0hQyNhAwlqUeyQ7LV1SH0RNoPmjLP
TgmEF2pBFcHubZhnxIsCIYCvO21FjYIkLQ93FTxXgu4PLSufvWHdpZpcfk6pp5Ysg6pJ4qg9qlcx
82G8VxltZmP+C48jTD4uxQ7WHLaxaN7RyHc3Q/PShMwieu5YUGKvg0b9Rt8n77L/4esZMSZpEzbJ
vQ0FVl8ShDClPhPMItjYUm/U+gAdIP4aotpOW9PcGtGSXbNKXA5cuhqibCgNp1ixXmQVo7kwZjPS
EerPlM/UzzX7sW0pHWg12Ub3n51OacikVBo9ncNit9ZrFLEus8O6hkHRfTVh6Mxk1Wy5BJ5n1JSG
myN1B3l1jLhz6YeKAIk7i8+6nrGWQLpyygq8YzMBt1veZaAqe0zI6M4WMe28aqtNhZ1kHoODKfdL
9yjDHqgI17QdUbtxw9yIR7NRh4/xmDJ+gsAmF30kLDY+M/E7OB8y3/40AuGSq1OsNspJxQaQM7rc
TMunZayr6aJyPM4yGZszGxNRRtCiAQziOyk0wm5DfAA2aK1njbNOrWfFOqF+EDCzAuZUpNl+6np1
r7bxFShgsjF9QdhVSDy2kdAeF841LOPIpH0H9YFqs9ZJuJiu2UgsviQxwn2ffaxFfNoWhmKywWaO
6z5plCO1BQwH8Abi8wufUtAdCx+nM/0rJX1fiW9Tk5Ft+6pTiEvmhBUikzFhMEj6rqfI5wG5ylXi
gSlzLN9Cw2rcCdoCTVmxp4lW7FW9hF5bvCcU1m7Exo/sGGlhI1Su0JHfEksQ5KrZQZzzEqgrP+qU
uUaHbJxie7RLUSqPdYgBUO8nOgYz7ruZJkPCEUzZLegBV5M23WFNFpllK+qnZUP4dMMINIlG9h2+
fz8R3usBU0XRdFNnJtaNsQujnKBryANFDRGZuvgoNkK3mluzu3eFfJOY230oydCu4niEQ5hJGHFm
iNetTIaf2sTe7hJ4cNwuabCLUJ/1sj/TrV1PsQb2u4/3Q5nLOxGr9Mqvff1GgVC5KtHy7xJz8Bwo
1cgU62uAuNfAcgdBmDQEiiJQ8rigErdVjepoyW2yj2VKKhnnqvcabpUtzJrwK6QIO2aVHSpR3ar4
dI5lredEwGSQ22EF9o9DGN7fBYoRFVwlyZRRM9KzJK2Kun2vMrqHCpbuKzlNYUX4nlsqit26nSPw
AYZ0N8QCYq1GX5SOcR+Jasy/8xILQhh8GWUPFIjQkccV7HVlkB6MFIxoF4rivWl5N0Wzm5iKGU+z
HqqzvjwIBe5E0xhx4lO1fI77WVvnCIZEhQgkoxv9z0OjWeBgo3Ppa/I5KC6KPCdbhd2qQ67SvE6N
xNmmmUSOcGShBySGyUyk4wjH6V5ZnVeTY9laSsFZyEom20RxfDX6WKU4XlbJyUCzUOX3DLTjKUJs
9/Q4AT8V6dpJNTR9VWTKgz2lcYwxXfIKaN3rPGOwao1sfELvfhnbsb6YVfbPh1VTtNM+1yP5IPeN
fOBtNxbQbbfqi7g/tcsDdIaLX2siII7ZYgSdEXTArh8OTE11o/m0OnOriP0CsY4FT6ZT2tX7VlgV
mI02OhaHFbNB5VI1CTyzKeQlyV7DVpHB+U/iqSOrv2E0K+1jWD6OGEntGt4ylYl6zOAjDGAWxvVl
xup1jzCwHakNKx0gZUDrYtHzNeXVFOfw+ueh1MzPai7Me8LrQAhkfAtq7rQ1qNyLkamcrKbQ8Ixp
Jhemku0sE4U8XWJ5c5KFr+UkfSYjNKO2ppcTThoxKA5w9txN4SktWT3kdlyx6X+xpmBXRvimOGwn
1BEg4uqt8QWjJt51ZN7YbBpHK41Km1zMA9cxhd69Wi05Xt4n4w1HOe7/sGdziazmTqPxLJUqAyQt
9AyP8mo79oSExtDqdiRpeicJWWy7UpLXIcCuXdAnI5Y6pKdMzs2DlKpQ9uBRkc6UldOc9LdMlsM7
ziZb7XP5wtj+zLuv3epYParYsDum/2e9AOilTVa7lyxO6n6NhgMDZL/kCnzgfR2CLCE2EE09pfK5
Drt5aBgvC80O59ZFbSP2xcUWW7tNNw8ZRsf3+4F+AW4lQT+dSXWkhzBIFRdaYbGuAAQwcVbnbzVV
HfwbxarD7rfD1zHv5YnyB7NoWfCzqrv+WawrXaxuYxxIW3Qyf8MEpL/3JW6hmra2VZHTWZ2IlXJo
CkX+x0NWRxkhqqmiiwfQksO/XVMRBF2rqNEyK3K+idDwK3UT7DQrE35DOSFAz51trSYfhSVvVS10
gGxxivEbCdWTa3xqqJcoKuM6dBtZJ7oypGawjajvZn5hC4X2ax4oAxi6T8LR74VAIWsMhpKTCWmY
Qhwcxvfwy6iDxnypQ78ndwkrCys6iRA3QjbZSbBpW9m8ApgoT2ZhrcoslXdJ0DFUXL7681AnAxxs
SK6J1rLgVOErnSqpUzS9vItQS1+KlpAy+yE/Gmi7pp/3iUce5wOf+dCYGBeQ9Xhpi4GEdjtc/3wn
ZcU7rbvgC+lJcVBYSL0ptbRoLRK9kySLEYtwEgW+cpAI725kWPxRfJig9nVjvBaV4N2I+GiIKpCk
RJD4wKWLGfdVv2NPJc8PFrFpLAI7Bbukktz0OqOowwFvrXYlY5/DixCDlNC98VTeqkf2qF/9O4a3
S3ZQ0p3+NhXizT+bZyHLAFWC/I0Z/wXOIYbLfzWOwUE5aTcW6jLzrPZTPE/CtZVB45KTqUxcQ+qv
IAIkezaOoie0r2FzSIvXBij/Kd2rF5KDLNUK+2nvdmuKdbSs2C9Sj4MYN0txmgRduvbtzRKay2gJ
6kO2ClRjToxpo0w3RYX8RdD1nhUEhEZRS/dBF9X4Ay3OQrJM9p9E2BRZ/mPgJHRECfstD7m/k8hj
OCHcDSdLOG1MYfCouGza6/RQKVPnhUj+vBCJsVXP7Q5Yc/q6csaXDrHWER/NpbxBRtd+zG+x3cWf
5n2+pii0Cqe1Czsw22UdXvtnCaZwzaVNXx0VEtAhkOIPAqj7mYnDJo3pDc1s6pq4q22V2TPDT/Wt
flWC4/Sm32WYbOuNNh1zkGUEbe1T3h8qxGdsl3Dl3+lfFI7m9/hjyI/MUy07AB3B/6Wv8jn3Xf0g
XsDHgqoj4Aq2h57pTRyd9ehklIanr1Kskxy/9jQZW04fh14tSe4N6ygl5Cu36tleQnAWMKrAhpD1
m6aJK9yvfEhSZi+bkJqz9ywS7ilVdXVDPyJv44n/1T9tvpfPylG5BS8xf3XmCHSsCJvsOOnl1itG
0Y6u6XluJIcduV18iC94S2xfB1SNfh5J/kvLhu3mx+KV4ehRU7YlyPtwNcTAxTYW/B5GQI+YRb5z
ZFx926HIn1YgHCjIEzl31eGmNiNllYmYIa46W4jJEc84WJQPfquWp7uPjq382T5HRK9t+VpobnjD
ZsbHlUIR2musTSlua27f7Sv5p7t8bhE6c04P6luzDpTvYlzHT0nbcV5BlL3VT/M9+FCefXIWtWeG
J6S0ZbraKcY4BF7K27eXL9QtRC/CrXgpXqpjQq+lv5rLaA0P0BjXvy0L/r4D5vjSjTsRgR//mB6B
S+MQ/1K9jBZmCELQW3HwsMlK+kf/5W/D4kT2/RPSMA0cmt3538tNk/eKrbJJwRYFpvmn+t0nO/O+
vAD+w7j1T0FyF+DrEjj3KGCimCidtjGj3uaYM9LnzON7RXALuVsXjdsrBCfzyR7WlXrTjvpBvtTP
5GV+Jh/lvbnmSNHqefnlh5dOP01HXAj2WHicQtK0fflWYmAU9FzkXk28CoM330WTvNb0fd5wntVi
uJG4CZyGhQXP0Wp6psleoxgtulPG4MbX7Iz92y6vQY0XLuMSNYbbSM7UsV7rW223bKfjfWSgrz5y
HKTq2mfbFmzoLI7rUwQPPVH9LVqnKw2knVf3TPS38jamads2TeOwFbcUW2Iboh3NE3BAbaevIGWo
BN2Q2sAMPH390r80d/XQXKqHyfVZvpp3dpHaWyi9N28J9n9/2Ae1h6HSBbWzEltUG71S90amnEqy
A55AH0o1DcdMtmC2lLzmKbEdh5a5utw3XqZChTMFDCOQJE4JtyKSWw//Xiva+kmHi25uMDSK/lrJ
f8o4X7MnvRaYgkrlQRQRW0GSsS2oV/WVOmm6oCqeaMH9K4ArwJ6CyZZufGkoXdKxPxWX8TV7lPyI
Wet3rZu2sScLvct4JUE385vBw2tsR5CqXSnWbShyOVV65g6Hd7Sh2UHbDIL1mJu620dxJLq0Y4Vv
bOz2SZcK30qa/sjSVD1K2dwHqd7D+FINsOGBdSjxZbhy0EyPcdBbW9TU8CINaA6mrNNuMI7BvcJb
7rU4HOjqmMDXGDOo+0hbiRjHzmS5OUMm6u9E89/TqBff/OphBdVnWpgzxAqibTs/Hpj1xpm+Mdfj
P1C0nFtlYVfe8lv7qjA4FIMuW5U27hMKRGAF8ZmkM6d2hreGiiMdom6tncVEfPW7pZaZS0ojffnV
dOLeLAb1e+y6Z0nuZl1mpgVXDdKfZUWxR9D+zgQ3dGRr7Lx41ud7mJQe61N1N7i+AY5x6PgjgP3j
S73UYFjO4Ssuk2tq9sre9cVXpScUDDtNGd1Y5s9m8cGhOeNuwzRzq0rzucJRK22kUsm2gA+hbnl9
Nz16kFYn2ZIHBc8fXzJdOteDRhl9wXvbYnE41MvDn68sM7tHCrySkA4Uk5oVp981E+yHTiLh56/9
RZMJEWcSZ1iUGjrMH/pKXfSbW7doOcKi6kjIO9ai87SL4tMv2k+5qECM1KjuWpShfNGIyKnEboRs
FC760RxhCvVlksV6v+a1DG1lAnmASYs8qTQCUZKlkBVPmDxKm6iGbDO6eg7SiTRquxqyT91TFz2r
3aqIW1ClWWIWvctE+JoWBSxjmIoehmtBvI9IZDFSGb0kqGblvl00tAkxbVxUtcTgZKfrLJujnB+b
uiqOYxcUx7xMb2MH8MGQsMOWgzavGTuXq6pfrB9LlVGSpiv1PPd5tNbTIto+o2z8rUqHqmAHOTTt
h1IW5CWJfkw/TeCXboNfG7S6obzBb5dPY6TUXiRYP6mgJRdwhgvf3KAuMciZqQ4TocsmPupKmG2A
8lR2qJPOoXqQWGwEBpNwKuxA3VxFfltxt+4YD8z+MYVD4ah2pADeVZYSWhan4MV8n7+Sj+GlubYX
7iKNq4lPrttWyi9VtC/iXIcX0FMGUdARVufpBfdReQmq8UiZpL83XhgUH6m2eBhCkbs+xHlSuces
thgVBTjHmSuGVH5gByN4Q3roW+vr2KXbh4FpDJ8XrrQBbGMVKNIvMqYDhhW7PYUJIlWZg6yJx5Hx
AnH5YgqfujSI4LkvmqR+0fQ12R35CQC56fuACJ+C47dVSK0GWApzpP/XWFQVXNaclj5kXJ+mH26s
tG3dXAvouo+3GDrtyEjvZqFv8wDpXDTS2klwFsoWMRM6vwD9zxygaOrVzBORmoHKCsDJTMSJRymp
V/RuQ9MtHmDxQ7HIrMHPz485LYNJErQHA/KnbTZYPNsibelhOIPO/7BaYQMY2drOOxwCNMQzsnJo
wRsoFphqXb5pFn7UTn2Zui7ZtH3G4ij9qFXrSVZcbk3J+phAYumG0LikllDGDfBuYkueNaDs2sT2
4JCdUVZ6cIPX0kD8/sBPVNsY5y3XLGTZ0TKp5eMywmcQnynBU9vqW999xHMVwZtjQGeFLHN6tlhU
9a5GfK/cSR/f5Di2PL28pgmcFfLBJV7P1Ui1Q63SgGZiIpwUGjWa5JMdp1Aq0rYYxt6duzHaKj8h
SWrXV7ros6XjzGy/xbSmGy4wGyLdw2YU6n47KGRjEb1j1zDLler7IeJd8q3QSjnWaCD0dliEBOmN
HhQVDl2KjzQRBmfOdXoPpIgK2hyFUGX60xiGwAGOERDAWTMn1DNTgtGSX9rrwdhA8QbqUI0ibTiF
du2tJnzn314LSze4pMWUIVnFvIvQMghCNK/Urv+q9TbnZE5DKrMKCZs9c0GjlqlBXv7CEXjGnq0b
LTzhR9cF91Qc9TWhuwCBhypxi1wwApDGkXeo3bCt8kNbUiVCRPkjsPpvLmKYfBMXjJX3X+XY63gJ
VDZlAr0eYsWGcOimtX9R5puUTcGZJp/FDG4ZK60euActME84Z3vyAh8mjYL7vC3f84o+7TwytLWJ
m9ZnB1YOHVS6GDZ/xJ142wft3o/y/NWav4QEf4mQT6E7LOXbnBjXbaAX3EdgrQn1K9l1wZ14bZj9
cJCGTezMk3yOfW3pquOQWbTxKZsh/6ZwTDMmukeQdVvBpD6jh+S3GeX+bR5ZVxtFCFy179dJjaci
iHGTMb6cAQ4VN+q3j5hqrJWvVRjxeOvhCTd0itEDWH7CDgZdJEnPIE+o2Y3xrwUVqLw41UDrY2bT
GRViEGJXnIovMFrY0o4sdiN0GDsbAYPBHSjPAwFJqBKHJO2CdcnuwsmUXzgP0QQUxvGljMiUSWd/
8NNHo8lwJ2hSAu1f8SrW1G5aBHb2xvLg18N7h1F1O2LO32bYTG3NNNI9VIGDyBjw+OcB3KCLjDF4
M4LSnuzXvPetFAV17lEj4iI/GKL1FhYMqX0cqcasqDaEn8RNo1BaZaXWuRKstBG1bSkYmL3Z0LFy
dtbVpFLigXl1BbIHaoXfNOt5THTCbOFDGctVF/eahypbOnE8i14FV4IRneW1/QsYpPI+NW9lCUCD
JaXfCCMoVbFT41cCpusQi+KtyhPdVYUw2jQ5TYLVTAQhjHFclgGWHk2yXEGx3vqSDohEHh6lgKgb
Ec8J5llwwgwuWW+84lKEvEOLi07OgEY9IhRxL/PD/NLWOXqBcFppIzA5Y9Bf1azjTRWKCamJebio
fgCVmG3cNxSmWTk1tPWtEADB44cufIOXR0mo122SnzQcr7mOsVuQ6dJkpBEHTl0kMLrg6bqJUO8t
S9NxCFjJMoFbR9nyy2j4hk18lrUf7BI/pPQ8bFXHkMoY16TFDCuN8hVtOLYiJNJu0NlAt2ENCCva
tplgrWAWfAtpjHBCSXiQTx8tMG8M/AmVwYJfb0hpRwu7p3PiEgZv11yrPtKoNieAZLbkBTFap9YP
YQ0Ougy0rQo5TSw6ogI1BQ2DaLIMKsUtWY1IReLM8UDqqoBxPrsbTAU8y6c/aM2qMMg/TezUd/4c
sNrHHRUzvbGGzcUEV3gnZSBfyljU14kF6ozJxl7S9OFYiPUuoeAhbS76fBxDrV3nRYBoFOaf8Amh
Y8jhtPWhQ3G7q6NV3PfGrpTH3+BBjJNftNf8XZmLkcZRYzxYA1aA3uejLqYZH/VmI+flL+5kmVcJ
XUUssDrASqAaywokL7PMS0sM+4HkGO4mBbMM73b5GTKN62u1fx9pbS7nql7ramy5oRyqG9ZiLNRx
3Z20sB6cMpXdivUXPd3AQTsgVzQpRRxmojSuUEbZphNHjEqh8kgggnexmV1AOEBF4c7KKvEthCYE
9brEgITqUVRF6/U56nE+cVSccm5Dkc4JtNaNlT/TWWAoefhoff6jhBo4sCAIclGmGZeJdpttEPGt
MQMKx1b214c/fwYNAnjbn38iaeOwLVhHWbwy1jZR+9Vo7XzUQA5vZIT0jdCWyrPtLbe3pPck961H
gZkdL7UiX4D8dUJHz0BHDwg1nIYbDRKnF1J7+z8FqagHw27QuMCWulQaiX5jOzZcjVKP3Ri3OWGB
D3r+ql1XKv0OjofMFqNY92a/BnAzPizCSatJqWhXMeBx/nlQDfknQqzcBqH4HfRWdS9rE4G3nbbY
D9jv80S58yRc9JS/3jKUWd6x5mwExvcoxuaHILEFxv3vGWPaewRKOQ9gyrGVwWifjPfDYdKwDdRL
47EmcntmRt9iDL+3aX9Jq+LQJxUQocySOTDxqZmGInbl1lBOCEIfScjNH6SH9JLkSG995jP9Gplq
TM1M1BlwByYVzDxJpIgfObWLYjQEvwVD+QTqmV+VNDhCas88fFTyQeVmv64h9Z3JX/GXBIZ2TSi2
1fkYooaJW6qrtXc6RvmcERcMu4ZRgvQqSYF4KyqlpLCDGWY2pQVF4LpR7qljdkRlSrzB8AF0Lw9/
vvrfb+VekrZwOlFexuzWrpAizItJ2QSYMfOod7N/wcjgX6yBim/M5YpngIAnWVU4csOMLHhXlOUA
TcATU4FyEWblJFGRNEjjvoRMH1pV4DCL5u4X5vDG6AgriMeBAgTyPk56xN6KvgHKzjX3GdE744Wh
lQFTrw/sW4RdRn56BaaYqY0lvehTSrmjGNbrkcH1ool/myPZPvUlrgjGzFLNfnB6lhWeeE5sLswZ
Fs/xJw3E1qUQAd2VHkirUzBcSMMzh3v3esjCm1kxjg80jv75wm1JRku144FL2M+pGNAnlgCZVmCU
KStyZ0vDwsXMuEVOzo3KPIX1FO6SMXyZ4ki/qlkU2cGU5juhXQWpGZ+VpnlVpJS+Meix6yhn06Al
Jo3vsrDV8SwwShCgSMQwJG/C+Axw+jhRTYhHTBNHtJStSTcg+fg58KKxOVVUL62rLjvrXBJQqWQa
RfIbIupbLYcyvs382bHK9T1sg0k6guX4JZX6l1AbX7oqUqHOYcTDJnLqmsxVKz/hilbpfecP0lH8
SQfTNkKjRPiKMiy+JA01yhzY0jQXODOkOdNC/Q5B0YXKty811sXA8+XBrRlWUbEVw74DGzEGl6Yb
XQpko3tg5YyIOBJsdIJtuL8i2vPIp//jW82vy/XMG0PrLmuM3NHwN+k7szhzm1WO06AmZHkj4oaj
8BJQP2wDG9EuQVtpF2Du47nuPtvSyDk9SfW2FkR6OZUUoJBI/CyfqnvQROWJFb6lrTV3CnbuT1PV
GYrpae5UQig/LEV0+xpHUKuNNVldX9tlAZkRmsjn16VAqGO0rIiRdu6TPLhxqHvoc08gN868mIqq
nVHKhJ7Zpjlhp+0MfQKc1s7te0YcxokEkx/BOOdU0RPtQFtWeaWHBx4D6xDrnXiYaCtqWnnT++IH
LRGotkZrHGFM4pHpxt4B6qCtgejRZIuM7nRNk3k19YLnfPbX7Le3qR8Fl5TWv70+5z9y5EOitmTN
Y4mggiUopXXemRG0DeMxllTcz6RQwnGXxyH8bvJZNlJMTAqZJqeefY5CMmVlJlgbDaoZQ8pdZqiN
iRgffTnP95pA4V4X6NcIOH+C7bsgTKYAtNrkYbObeVpq8Zg4YpJQeVQz7KUmV3aqGUwEn8R10sBY
ETHm24MZgwcBN+dzUxt1IktBNmymeYKPrNCV1VuyozbyxO0RfGlflp8gYKg3INOMZFKt4yx6i9Wz
bKXmOkkZusGe4pwFUHqlGbXn8ylcW8O0hzCnHoPFUDCGLcpF5BQSo09Da5aKm5OYSkgjWI0Y0rTv
VGo5/JrnnK37i6HblqCph3RrGIHgAaQdbDgXHKZy69Y2jcIRp9W3VKuPGykbmR4bhXIIauUtotVW
aJPo0o7mrhlpCZX8GeYdthDYwKMjNooKVgKMdP5MRpoUVTxGTi8vErHcstXu2jUItuybTSoLIluR
Fw0G8KoXAuU8m2Rg1Ab/U6KH4NOD2LNGU9pUQckPqsn4Y7gUylnwuk5SAPaipHShimrGFlKfmXDr
E2UNmLL6ObzEtfFIFYb17b2Qh99hqY3EpeRkrZfBV/SmNqqyrWjL2P954H5TdVV0DVszuNVqwcbb
p8U3ScN7CxtzVcIx3Gi53D0oPnOUaiTBrxIYzBI/v2vUl25lkRP9LLcHvDX1f4oIiP/qtv4Xz++/
JDGUsaNcEwe4F71m8TMYkAjpoZDxzg0bJWB5xlX+LkvJeuoh7DUHGUMDTpZfNE0AzOgsDhWVoLv/
3otsQD/6uwecZ2WqzGRUWf9v9s5sN3Ir3dKvUuh7GiQ3h82LbqAZjDlCodAs3RBSZorzPPPp+2Pa
dZyZrq46de66cQCXC4adGiIY5P7/tda3bJuv+bMTuSpyg9uXgmYy3qjbcnloIxI9NQe8E1cDFXHK
vxGMdFVRuCVNwFV9p15H+V5k+05bG3c6Rnlxce5hjb5UVEOzONhPq7hdFjBX/2rV+l31XncH/5zb
+m1GeKQjPNI+tLe2vw+awP0wzVMAZCIv3U3W4W7bDGiwJacaW5HDJirxTnbMHy0phLvwXBeb69Xc
6w6+c7c0PJ7s/yJyosm/WMlVvOS6RqBDJYPDhPzza4LXQAcjYnb7+aJfR6DghMCLC3+NS53QpkT0
8zn20oZpoQXtIydbsbK5Y6ViaJ5myjuqTZPc5aSH/3Byz03qxYiG1wr5sENGhMwAb2wRFhnqTORd
4gXRTRRdSBSU/blhjsGEk2jr+VY/z8mGH+LFgC1ksoVldX7o40faKdVPtbwhnz695yAPNa/KPds4
vUlIbO5M+ZE8H1XEmVP0FL3P1Vm8FO/N8B7LfTfvHNXzYoXEIdOOulV2tTp78qwbbF/datK9DPgg
YG68zVewxpuzZRDKrq4kATErifvkSXyBsKR+Lt9evbQPzZ18miOvv0yPG8SyJ5YgJ+OaUAPMG97w
htcPQb2ynrprjYbciaLf0cnLKaxU7TMuD0EUJEbGTnZzb+eeGXf5uW3j1wL9MrpMaJmgkPf5ltzj
CisVWief/ADl00EBBdgK8RdNNOHc56CRqmil82P+VqOd4mdaJZfwmqN7QhtknXmGcbf1bzjJ8Dr/
Z9z9S2PFz5ErDfiwsA2HbBdAsF8uH87RiVKyiN/HY7ku6FOapqPsHuVbGr/llv3iccd94WV5n56a
u+GmvWfv/JijouH0p1sLYAtZ3g/aXIKrQ2vVeuou0UHb7fl2p2R0k6vYUWSzo+7O04dzhW6Xot9V
Bis17UboXlJiglgBTUAG1Z+mxNiKU4iggOn1oXyFojK9CXnXXTW0whDfJ+Rk36WA5yoWNfHeQlnM
wCQ9V2iNLXfkhJvEqtX1d7vVsd0nJ52bySbuNcVd8H4dxOh9TPjbTTCU9I9wZIZiLxaR89xaN/2j
/qy8WsaFSoj6WtyTqniOH6tnjWtbu1TJvbFV7Mm1AYQV07p1yFE3DA10Oymr7FKfI2TXFvnV4Ll4
P5j7IoQKQgvsunu27pwH5ahek6eYmsNP+0v4Nf0qy6OPTTy758jJKPo1XmTfg3V25LvXTjfdoftQ
rbcMkWXYm8Mu2gwIx+VjIB4dTuGLoLxmAHLb8WDeWmvAKchSX1sEaOGKNsZ048X6pjznj/mjfwdw
AKQAt6DR3g4HyfFoByp7LCHyECl47pLL8svbr9WzfsevqyHoHaLnAP5+9lXd9tkr3I6QhBVmUq4J
8yWH2J/KXbmXsqTOYjWw2HHTh4FM7csgdsClnhv9PTxXR2pGXIqcxNvyAkwp7vSrcu/TwWD4euGB
w8RCiXTAARB7Wyd6Kv8q4xVwo70U9iQ3AcqTkUc44Muh3qSkwz3Tn6xVqxpgF/sOk968AExY5LGi
+aTPojkoRRPvsoxeJihku3Bi20w7nL0bww6o339g/25//7D8GPsTfw3IkIxRbXKVZJN0y/wlmsTO
L7TTouOFgJqjOxUiY68/IWlcyErhGHoL3pu6wP9vcBVOn2Fl2C4WH5qcPTDbrvlSP7QPcY+PF5Mz
b6Z2Tnb1QGmg7qvO6sL6HmHd58zX6xGpkCGtmNZq5gMbIq5ejdRn2freTqr4LqsxScz+0DzUBdUy
kcw8308333/hBcIYfCv++I2b7+DDL0U51VEQtr/84/96KDL++rWm6KdQ7Tn6UhdN8dn+0//q/6HG
I03VdN0WnIX+4/Lw8Fz8RIW8eQ+gQuZff0zg/vnn/kjhmr/pS3GSDWjJIYi5xL9+T+E6gqIinWgu
xUaGZDnA7fqPeiPd+o1Zg9u0Y/FogxvJH/qj3kg3f9McvpSEzMwBi5/x30nhfv+Ffngm2FK1AEIS
510AkdImy/rzkYIyBI7fGBr2dl+JM8EjaxrBxEap8ixKFaqJXtnoEfTDLAkT4OfaFsM6psYgNtZD
LPy1Soes39mqqw0JTQ10TlJR4nzTZALqXdXvGrXn3hHLLwJVgiHILlYaeakkoSJWxNkXH9YA5cDq
SiylxRV624B31a38QUc7MCfOBEs2VknZnmVWuzdt/3UeEmcb2xaRnaJ6n9Va2zYOT02j8wag5yu/
JpKCiLknbcT2yvZy0yEWb5CkkA2IXpZGVfhox/FZp5knnO/VgQWlz12yGfsMLgJZnWHQdqawVvXy
tA7q/CDXkuIiSPIsARQM0rR9mBhfVEU/YHrQod0OFj0LfrTWC4VtN1tE82ykSL5GCnGLLkbWvDGb
MUbDU5JTuGtrtIU3RgglxW+zR0DW1g7xDRxGSLPtHIfakShJi96MAX8wAAkQhXZUuz/IOhkOOr77
XdkT9qmSZaPvKMlNFtvhsTEpJq8w5yWj/TRqbQlIZKAFIGuiS0b2kiBA8DXUkDa6dsBxl1MCEIx0
43JGy3p0ykhruEP7lyTjfe381ILKsJDRGdmj1NkbA+moDPiWOwmL9pBPq442yuL1JCESUhJTPUQZ
DbOYaPZJTp9U2T6bo3VTju3J581M1P7JqeZ4VRZqC6ZePigpqCxKLNACmuQ6mTuYpkf4JDuf/gkI
vt2B0pUHQ293Scc4GwEpS055oSfHhhWMS9sM4loLizPiH3gAuMir0isren/9gXlmsftDotSYZToA
RgaENBIEJPIS4bsJWbCVGkAe6zKMIeKpmLhSNZWbqlPFFWmFSz752t5SKNo2eFo5VtltkrxLnmu4
byuGe6h1yz8ayYgclgDPZk9FSeshaU/08YiDFFQ8A29fZTDp16Z9ZxYUfSvyceCtZjHWHy11oIyI
ZYyXQJbfkH79iiNZbkTP6nWs4ztrRPA3MGEAjT04HMrbqR7WTXNspQVknpYrr86izxis9D2t2prb
FZ8KBRg7u7aDbRzkHBrmVPMaNXnPa4tQoM2hrWFpPdjWfmnPVGTfekaXLywqshbNW5AhL8aKTfAZ
EhZ5O+sUmk9T2St3A8hREuAUR8CAOttqgK3TYalbLfafifWJXdTNESIyV9bVSoPgZUasY5gPKYuZ
6ns/jPoDxcT8PK2qerXO6IJrLXN4FSK2iXyR7tzWCERpbX3EocIUAITbZQ0fbbJE+0xt2W1pKgZp
Rdhe+HVP+xh7435W6Kqg8CXMrPxcORRlT6VkJBpCqKMrij0o/RTGW5orl1H71HtJNCzWv4CxoUAg
39oZjmY76TFWRG27VVUNITvoFlOB2m/jXMtPnWM0e3aFL6Va+MfQjM9lV/ibvGmD3eyz9p2DkMkr
UT6yyWmwZlF9oOenzOnwEWYYJpCS/Uucd7exlbzKMp4oTp5MVxP2tdeLCH8Gyw7VYhNLhhwBATdK
j9NtnGi4sgnAEdej8mde+yQU3GQ6a3X1JTVnisRE4xnQUtwpUOLthAiAirkbs+Q+hRBAY7iK998v
LrTlrkWGXGVbOoUl8zFOA5gmEA1Wkx4/zTp8eAwcztqumPGpbkhXefwejdii0y45NU2LwT+iSFrP
RpzaarTGnntXY9hW64SI66C022ii+0eJZcPrxcG0Vk7IeV+agtheY1Y4azKvblm4auYwXiOeUm7U
fiS6JlYpS7jtDLO8VnOMSwl9JT01yCIMX5U5+0ZMy18bhTDphRMcNud13fF2NRqhPT/2EZpFRk9k
Rq646LiexcPy/zLhQSYUYAUI+q4Z0N6eTtqHpNOdiZpmk4jQQpWP12RUUWFsh2LQqCBloHHyj6W9
J91t7NMJcnGTJXRSF3tH74bXKbmdRplg85ze5pJMr2aKb+T10BphEX4Jy8riEhbqSQ1H4J/a7Oys
rt3DlNLv8S+p58LBiSqU0lUMDJURRWpYZlT7Gmf8hnbSUKfkXFKk2EtgBRf6doAfL76J73+bF/NE
zEOQ1R/BGkTy6uIsYZuApLtnLwEcZ/lbRyYHr+Z0aUTFudXK1XvkyozEgZ6cIsLnXIDavqcuyJPh
rLzP/o0ZR/kXy0cxyjrCT7lNdVavz/ejbmIopLdsE2lZ4ImqVjwjSsJrlIINLmT1Os8iRhKYcABB
ZSeqtySRsoiDAQUsbBTNSbptnJFbCmiWB09PkynNw4rbgnNnl/RVSUfqrUHs3ysKew2TsOhxtEZ2
BYOerPVKmw6c0utlAuSNHwD4wZDoP8zEJl6Vb1FQ2vt8SkDAtZN11xD58Ize1w7+EtBqlqgWDU3t
Et3CsECKS/LIzeqeXiCbbrGqw+HUihphbegx9hfpsUbv9Uw51m9Zqt6JYqCQI+EWmpEg+/5s8ZdQ
GW55FO8laFaQO8n18Y5dn3XMMjadAXkY7kEiPphjtC6JRxTGu7JALg2qjpEh5cmwdJI9YdNesoLg
bmWicAuradhu1lipDZoVeVTmV5SSNcC98dPZGhmdUYAauKcusTq/WkdLzC7pQK4m9BVumyp7tRp1
zWUc72lL349LTC8FWLkm0KLdkd/yIg5acUSWmJykdQiXoB+NqmT+uiX+xzCe7ZolEphZxIeMNp+u
ZUFPGpS5Zy5iQjE0OoIiE+fUEiCVFd52uh8XbzLhw2qJIWZ5qfCksrVrFtKyrDTUeftLcBHk41ku
UUYLLiHP4SI41omVbCGWXSeOxcfAhoBfLnHINCAYidO44ImIGlXkQFvpuo5PcwYPk3IFE7dw3Jzh
bW94wISXAA23Je9GKxDe3GyJZS6Y5mgJajpLZNNuWfnoFeo0THL1vmgs7v4zG72JjrlVZyfzw9hq
wJBj37kr/Vp4M5+ea8PhVe0It4wI8CeLndQSJo0dYqV6OE+kifyjKvkK6hI+bR1rh048YEHvyZ3m
z9YsqrXvG6fo1pZOeU5DCMwzFSctSodIVWwFCIBTW3+kFgjRJQRbSGQ6jMoQwEjIZgV5qmEJzYLf
1Fm2F7SSDDimOoovsG1AV11cOg3ZfrBMj75aDTdpd5rhV61MrYAGRV7I7FS5CwasWWrwMS1xXnZX
+6SXtI8N7+iSpNRazn6E9e9VssCZVtxk7XtHQrhfosK8P90SHa6XELFNmliQKlZ71uvtEjTOlsix
T/bYJoMcL2HkeYklC/LJRMXIryyRZfhyG3UJMXe2c89h5rmIBP5p+B24EmeT2HO75J+XIHSwRKKR
fCQB6XiJStdLaHomPW0uMeoSRQZDC9Fp3ci2idqFq6xPjinpgZ3aUXGtSXXyqnbEppDY6S6o6i8J
QJStHitUK+C0PcEITtH+tBz/nQVoQ+/tu6Huv9rxNgrV4rPnZqiNI2/B5GMTZzV/pl/9v2ftvOWJ
hTD37X/+j/evGSacqGlrYHO/zMxsVGxGz//7rO29f63f/8aw/bdl6q7/tnvvv6XRP/4qv0/etviN
EVmyMjdsgwl8ocj8Pnnb+m8Os57D9/zL5K0ylC/4K1PQl2Dp8E/+Pnirv6mCSV5lIMclpop/C3/1
8ybfNkxmeIBM0KP4SVgo/bKKZSupM9Ck/nrgfmNiqqqKaGUZ4UZr2JOOxr8g6ojl6/25+l1+f9Ny
YG3xTTUQNNYv3y/IlLIozYY1OZQqhw/T2EFwHp8btHhxF3IfUVRszPwvL/Ah4s+iVsFjeCHYmKnY
PYZnR2xoYtgsSXwRsTWPz7Y9fYTiBf8HwKhsBXnY49buFsG7leu7H97tf7B4W175v/4G7Esk2wpI
qtYvize/jArHyip/XYZsY5MK+jC+sMTYKPFlVIb7+H7Q7Y0W1OvZIuUKsMKqLTpyqBkPek+VLu/J
Krb4EaljSbpnH4C52S5eExdzpOfT+vfPf2Kh/rwr/P6iS0Y0DnwWb7Kp/vIjZ1gCQPqjTTRYkLjX
GDAsouCUjs6bYu8ciNKXMQwBgwIucWvsDJuUDM84JAd6xJJXyMSQ/SwMriTkEMcxicRJb+znMH9T
0bbPkggoRhS/1Yiq46hea8owuIYR7RH3NyBjDnJRTkQ+vOn+Jz0O9JKG656GrmHE4UcszWow4y6j
vOkye7tx+2ayU2npxhjIWDYyWlW0b1ovGo8CQd2Fbp7VSvGcMkZsyinQ6TfKh87tnR5ud9pPybtp
LYX3PaFec1VIcq/fgsak7hckqmIQQui5M/erQ1vdccF5Q+cg9axCQkR0S1bV4A1DssJqcI76ccsO
wZ05BFMK4WLpcZmPZ1Yxbb/SyvQmAQ1hDOJQgi7RjR0FGUAe2QWbNrKdtc+IFmoNJ7zR3uNUAJFj
bOVEnL8vtqP0fJGv5/lNFeKoVnK//FB5ZGxVsMwGP7A0J+wv/sHk+EEIyXV8zLY+Z88B9nZKOF3Y
mxFMEr4CmpXoQ+oyCiPieoc5zfBx2JcYFsmif/9pYUfTw8hRUg2ORE6Bhzwvn5UUNIQ0+hUVHm7L
GiJWbyCnrARBAYWcFv5sDctoTEVd4zhu38KFnNcdSwvZfGAr82wT5jq7Ix07Vjx9DDOvZ3kqytm1
uPoZUj3hf1AXhtjQL4YUxn9YtkgqMRJOvUBb6FQraMlkR8YM/GEVuRduHF5i2EaNuXFMPJf9Ras+
0ONlcKnsYJ8zcEZQZxnwXHMpPi3HdWnoXuNclSGjVpLEYHSfDMVOwZZX8oGMSxT11cxv0seMbcaH
Y2ar0OjBo5LoC75UFpcEYU6D3Z2EBJNCzpb0gy6/lQS/kEkbDyj96WX2Rhc5JQ7EeIxceZLUxJyi
1n/LymJrjRNVG1VAXSbaRsbYgUWvug6OBoE3MXmlAz4+AA585uliUelMewMhtNlPGtv6scOAa4ac
eSuy/K7Sf2Z9GYPw7uXWDIHnKRkVlwSHeWn5peToL9axnHyK1lUrxdDMR8F/g8NsXQQkk0J93hRj
uKOF/J4NUvhYNhucPD0rJHXp7VAsD3shm4eeT1/kwBlqQv9tnMSG0mjlnDT2FyPsG1f4Gd7UKKsw
ZlnpylmUz9wkH4LtX9F9eQMNXLiKKJs9zNvg0CvWgx5za5YJ4HfNamwv1uDZTVLGh8lE5LEzHfKS
r7wyT9E2bCYnLOvWo5E3hDWbfF2FfFSdIV5Fhdm+9o7c+2oTnLryOezL6CQ6cekHXLOl0KZdkFS3
3H36s2JAfW/lf+VA9P+psmCw7f9np53sPf9+2vGi7pdDDiv/5Q//cchZjjI6ogNHCp7xxp+QT1v9
TbLu//P8g4bwd3lB/Y1/Y+uSp6iu6dLhy/15yhGWQA3gWrC+V1b9O/KC87OJg5+J8iv8Gxp/GaD8
VL7Rj+w7lj7k3XLNII0YfXY27Zu1uS0t5yH2S8J8sbZOJ3vEQeU/RIF+LWfr1a6DLeXp4dBhNqBP
zw/np6SztmVkbjRFWTPwxfWhHTADso0NfMLRg/pU6WKbtMQEZhN9AlMbH5ZEYfFeHpfZqZMEcJW1
T0jOmWf6H+udUTHvWAIjiHljAtIYKuNq+BoMH9YjwccYUF9aksZJq3uplPfzyD3cEisjLFbUW7hp
+zGn91NQERudtyy3NzbdUnaJiyHITlppUKszPpWgKMqWCiaaVKmE2aYZ4Xialybdf5inVBIIMB4a
K0ACjClChfFvY+bk5luzSBxIxwbptQ3sHR9wPpFm/9YSx1FljYeLly1QUdB9C8t2Ar6//aK0gmr3
jCaG9F+4cbTljfrx/Pj9jUT35BTNtaZLLqYf38iJPUMTLtV4xLw9Vsku4fwT8+OFftSLXSuNGwIU
TmaKRzhe9bw7P1z+/+D4Z/yjAzPoCtUyWbOpwvzFpBRVDmwHbHprLGlzyZ1Idnha8aG5/WSalHIA
H/cTa9v5821czU+k+8SJI76yzyyB19v9Nom23swcClc9DQeg3/yMAChg5rTedbSCrywZKHsVjkY2
NwhcZpp5lKJP+J9qFiyA1NeDYFc3piD9MTzufEccKzbzbmj76rpr9C/T4JO2HucrG9Ht3ES0S+va
Mxu3o08/psTrn1dhdSCiF/zuDfpvmfZfjY7MAj9cSX+RaP93/jVkbryt379+a8Kf7qTf/+Tvd1Fp
/IaNw4Z7zJ3P0AyVq+uPUdHi36jLAZ4r30BQ5N/8cRfVnN80ximxoJJpA1QtCMB/3EWp9kOedbiL
ElUxdAaDvzcL/nGp/66w/ynA/2g50Pg6P332uEvbGtPbAmVmS28tk9EPpGGrSZVe6+J2U3fB0NwT
JZYPdqfNZAqjtr7VKWGDAw9czcsWghbRO5AouvA3htrGZMQD0/vhJfwHH0aMaMvn/cf7AT8Q2ykm
aBP4JyPOL/OkarKEVyasf4WGVTuRxBB8y/H3sivLvfALcW0pBvT6pBeHYszNrQmDBNYsSfkRV9jo
TvSZARi0sqdWgp7XfALqzKhY7qxeP9JiSt+TH+Npd+KvcPMonW67ieyccEK04M5YKbQYtdQlMEO3
jR19oTV0eNG7GcE4lpPDOoxjHw1RfUKMsGYnOXSjtgfJNb7rQrBFHMIR92iUK9hGROrDmzDxGZOr
lBpQFWb2r/D9zIfUDxJKVyIIqCEjcJsMzW2UJkXsNuz1PqcKUyQJd6YmWwLFsvr6UifAOqhkUDkI
SipRHKO9DSyBK6rL6QlSENi7XGnOZEGCbEtpee4Vlqo/QmKHS2wJlmSqxK0/YgJ8agzVOdF4k6yH
Pn2j+0L1Rtq6PTtgDWeaGLKtwYF2Z5j5bRcZAYnPqsSWWencjyelfMWl3z6YdAF4TlQIVD/NOSJ4
BvS0DuaLKmf5DBY4IjbuZ4eMivbHUDLgQyJVnoeh6rFRGwQEU4Y5f4SSVxUl9B6qoV4H5qpdTopm
I/yyXQeNzL75ltKdHRurMoHKeqXYPRYqhP8NAY3wHIChuqEeLN4khQN6YyEfhHE7rhu62LZ2kjsA
MyPWnrRv3wd0Ea2DGuu73TU5iYc62k1zh/sK6txtiXXhJYqDdovuVqxmqrahlxY++JZu2mNRYMGI
7/M2M52eA+1yAaQy3VSqmq9L0WQkRlWqynADexaRunNQt852GMvgedYRwliB99NZWYAwSVrpGx9O
6ibpqEyeh2o4Na0wqY9plYPKivhGceLuaqQ+7kYKhglhsyxuQnre4zlrWC/b9t1oquSNwfmsaT02
18pUkgVJWtXT88qi8DjqV3Uv5uduYRK6jV2RjB1o0phrKmxpMEpxaFrFqgupIbSgmDGlL0DgkCBB
WWcE9VXoNzFeDthX2A3jUuiQKPSSFs7GRukfURnshNx33Spy3bKAat3Gn9jrp3AR33ItzsDrKYz/
wl9kNaQgm7RGNmW7GJbCAUoEKI+u7snLkB9fOVNVHw1R9zfjKGcMkIO61pN22JVmUB9HkfsXwmXj
rja05MSEHH5mwUjxQLqAxJ3ZP02kxS+zLaqXgLvvbuoaexvjNfDqvsfGNhhLS28cHoG68JtlRRKu
K+KuR72UES0Vrblrh677Uhspu4Rek3v6/JRbpIUMRTP2AeRYWbgqow7rPTUgXbcfY5PeHN/uumkr
CffO+EsUisuKSbBnd/tsUm4NrYMlH7GOo3ZG0QTgWFoRON5IKAmRASyRtAq5B910oDKVYUq5jmVW
o3xyhpavFYJPJWzM+Qyqn1/6jNCi7R7I0eZPhOmQZjUDK7w3O9SHu31YZmv0mYjjKug0Co6cbLr1
IeOSm+W0Wh7MwkrfZdqYL9KO5K4g+3pjGK2CGs4exx/SjMGaXDHtg2NXK+tMc7pdZc5asoVt3r4L
xc62NqG317zxdaq5wqB4KfIQGKFW4U6Fx3TyByb6Kcty0OZ8RY/JkvB1XUQRIRdaHqB++4Mx7q14
guxbZr6WfLMUs+nuuGiM+5EWpcjVU4WCyLZUyveGq/IdKmb+JLnAj51aGvtxjJTzEHeU85Sgp79N
adljDW5K5xz0/QvBd+XYMukW3M0rE49hrzh0ezYyTD1ruf4MjcUkjEtQznHaOkCLOv0p0mX8Ovth
gUcVF0t6T8Cg2HOLi0BomcTfgnBiz6OFIzjdzKk+scCQXDH7tntVonL8FmX46XGIJN6c5mJfK5Zx
k0Sj/lXo1J3ybopiF+AEuYl4L9+SmR9V9dv6pg8klgGVQrFbsp4ossR0bmHBVHdGluT3VPVVO6Nz
agAZhgW6uKU7iyL1sVZ3fjFKdngUJvVGJp8jvtSel6R2efo082Oj+XbM4s6y92wOIg8c91utGYzm
ySgi6477ZvQ6YERG+BPS/NIqOhVvndPo+7aBj3/pjChG4uvjCMc0MrlbGE7OrWAy0gttJ8QtGauu
IcTXl0xq46PRqPZD0WrZwcH2tCFnPmzRcKJNKQIdRIg93TRO079bvQIrqu4GtN0Wq40R8DNBZDOO
DKfwjR2pXM1JL7aTtbRl2ryKG9mj3650prRHcsRnBRlUrJK4yilyG2r9BrEuo9nVGFhwzmHPqsue
jeRzULXs1gT2iAugD4/5MNgvtgjYLYWhtsozQ6yCZmZHks3m165NoTdqEvxrauDXp9sHr49SoB91
UVInzGvEX8djYKArbeo+Kcd3Fk65uq+juHeetM63HrJCZK5u0ntX8XOvVKsU5KpiWiplP3fv1Lnz
ZNZgnTp1M67VPJ83YT+aRxk5xMItu3sN7CHynKzX3vumKrzeCLp1NnJCCnu/JtCH+p1m9aNUs2Dn
WH62BQhA2t2Iy1VNweB6tgtlpckUBEhMb6NcLJ0OuDY3VeuPqkuuLZ9GJ2h2SU8YJ/GRlQE6Tc2m
s7rTKD7mwHitCe7otTe2e+jTNKZRSUnmCEAavJ+har4WPCO1Dtpg4XQvfVasRGddYwOYWBM+5tRv
uKXdevgZTxPbN33UT/GUH4uIrqz6oUipc71vfSDonbOiywcUYLsDI0DAEamAbZk99jcd1hh16skS
hzgyxpPhDESInKV5HqoWXvdSJ2ewBLVJ9HQNJzgwLDkFPZw3E4JCiH3SP6lVtCeXtVIVck/G8BLm
4zeasGpBcbX1nggLK0v5qqXhUbdn5i/U/Km5cs3DvUqybZu0JAdsXIeEkbrP0vjW8URrhqvBN654
pOv5XR0s1Lkca8fV5KMZOY9pfY/PrMO5x+jwkEYtn9dXdRhxKN2GGRzl5kK03dUSsgq9l6BQY8wW
5p1jQPjo+aF9tQfzlMhnJH3yQgpg+FmGC/3psx97AK0mrvkSmGVdx3wXW+8kRaatIlZ1JXtKd7hV
I6GzWW3wrVjjnqLdD53M3X5UW7KlA06Exi9zkH8KP1UkcDs5LR8lpA1KXIdFERjOZaOcrGQuHgzC
op4tGnOnV+lOARNyqGof7myqRaAmktiL1VT1zCa7QgvSgJASYSzm4qwpTrBNBC9ZrdhHzeI8zCKl
WcLWYXLGDWIaJEzrd/JMgCgXpg6HpdBTBq2/CXno7Xsto4kJLnQerQhy6cXBpNIKPgX4Am4qzjnS
u4VrZBNZLpV8Bc/kthyab/mg3PK0D3YD8FDI4eX41bdZy+/ispi+9XqWUmaRBPYL4VX6K52xwsHk
+AgXfsHnCOIUFyElxhxyYgNDmNZa6UMyRrq5HvNGjX1oUEgBfpbSKBKBGoM7zvddJYD5NzbSMH0B
RCutqs65zqpyazcKf6aNoBXXfagKL9RC5QM/Co+p1KDQMgob6g2aUqdn1AyJklFdimKQ5rymiQrO
YiQZYrvUU476nmdTSAQm7LrSG0SgbbQh0J6bEEJFzpJiN8ty3LZC1b80sNXWiRiVlpBFwvG4oL17
7tQC7EVL6CpltpI1gUFCeDQp4KAwnk0zw4hRj4aVu6LunI2RlRhfG0G41gjj6UpRConspO55rDqs
mkyAWYAUoaSzNOJ6lL0MT6MZEVLJ7KW3WM4NqaGieFKsecZiUtXLoMEwuE3KrOGnMKu7ebCQR8YW
eGq9ONhjtSSROk7OwYxT/1oAXbiFZDlva6NEkgtUptZB9jvTnNnaK77Yq7IbIwY1KV4L6gu81gGS
H5WBXGWRT71aSI1XXWOlMOpxBBeR+4gKS90ts1B7qs2ACGcCfwljwDL7xbXqOUGo70mATnzgKdAy
0vyYFukj5eEqCyJVu+iBqvM2czorikx5oQ3CP0Q1QxBH8JpSArvABNIORxNq9Y7T2fwRqe34QoUI
WOlSqqgGYc61JkB6TgMwAxoyytPoFx1yVoU2YMSwIofbvsuTOwv11YVOkBxzCS8dA14E5VMSZLLC
3j5lM6dhVy+VbMcZwfH0xgG3Y6UxzlOuF9IpsLfFrtVoFCd5Fm2JfgKwZm/KzQvtbYuRT987inxN
NTzC0gAbM4YCDWDsdknSrTr9swySvV7bBZCQsQFuOHfwdcnceZwJtVdsrc3e72Lfs4A+P8QKXWT9
TIp4bWLCOskcTx0UOZQfv413ftJEW0kx36Ot0KfmcgVxR+00vBZUdDgvqlmylowBGpv05ngdIJ9t
ZRUcH4tU5+7RwIWZez9jtsiLJ3vQ1XsRqdpeqYl0amVfE2HXfAza5UIT7cy7BIPneyxwX7l9VPfb
mmfNOcw4vqsY7r5omDb2USyCj3LSQ6gYMHixt1CeqFD32CdRs9MhgYMCc5odT1p7X4cJA60O3pjU
s7yb5ib0NMpoVwHRLk+JDP80qs4AyTWfbE+zsEdDehgf7DGKX1URZUyl1ENrTjuQC2obos9J5wa2
fNGChhAynvYu91/ySlqbDnafN2gpQlbaaztEl8YL2mHexGiZ63jssp3TAn+PdCBhCEz5zob5ffKd
UjtHXS6OVh0qa+q80t3YBAEQ1naJbJfF/6HuvHr0RtIs/YeWjaCJIHmzF5+36f0NkamU6D0ZNL9+
H2ZXo3t6MbMYYG4WBQgqqFRSfkkT73nPec7JM1jhTQoYOjs29exLw7qZkoCXBRSQY9Wr7su2kvKC
GSwBPEvchPXv0F5kW7r3GWnSI5252b40WnXwceT/cAbCE5RaxpgkHMeb2WbxVJmxfKZ6O7rQoyxf
mWw4k6je43A3e3m5L30D23urbaNfk7U2OSF25evcM1J4kNR3sOEqxlkyz8ru8q9kkv0aG1W8bbJk
6e3zst9DJQc6Kw0SWDq19mnp4fKzcdKvwrLHTuoWo/OmdFIBQVX+fTtrbz3CSqDBhXHdJxvMxWwU
v3SQYCHmbx1csGNRZKv6mseaoZpdlPXuNcVE+eTqwd+GC59yYEWMM8qMtpbQ4Q09EP2j5Ix7xLhF
gimheDRNC46qoippg3VM8U3RnX1psfIRcK/oIaDcc0NziN6WRj7cyKEHNGXXvL0bq7E2eN14nqvu
t19DYePLKrdjloe/pT8X+zye4jsAUtVjzZXAW7aivjH25W0WurW5rnSkwHvBMbNpzmaNfPH8OIUO
2tqXIC/k0S4XOUT444vTDdWNdKr4NDa2+zgkJTPpKLydzMlaGLELxiWo7HXQR9lOzJQcT1NHYjTy
yCQzJbe7OmvaJ2NqIKjSqgjv2reuAJZZV/YyBQvqomZ4VfvEWqPYq8QINg2o9I1j8PLetoPxZvdp
9JnFJqWkIUaf3YD17TEElvVGHCH4xGVKjsm38/yWxP38NIQexiw/ne/qWYcfFB8kV00oc+n7+DX5
sd5ywwTHygqrg+2GOfAJrzJPMtSYp1Oc4SEL8zk8+WXR4Elb3lgKee9gd3YN7CGenhXRLdAUdXUE
J9nu6ONKNnFksf4fiDeYNiZBY249ZI4aea2aBAYSLER86Vjl8EyDwa7j7OyzaSXRntVHc8qGbWlj
IwsEk0ff2tOp64x0T0Fxc6iyoXqyxiz5AyYqf6SIUV5gPamdH9jqI0rs+bb1XOibUBnc1egKUnSa
3AcdQgXzCkiAIPIwxw8Ofb2TIb6Z0Fmt2raxTcMhJpAR9Cb5ekHzNvO4Rc9KN94acrC7rR1WcHhG
dMtoNcPE29fSCl5NxMWbocH0X0YpRlVnxAMAsYsAKgi2aNcaXaOvTHc6pEGoyV6zusU00NZoRa1h
mk80WpnTyvLStMVYnycUWBbh2Q0q6Ccq8M9jNcMA0KYD57ZPbV4Z0ZyYNzm8Tjzrrl0xw8+VeAU5
aF+JNQx71poGZXM13n2kMdo/lkuYKg4q3qDjJeWd6OKG07xNZa/fSOsR9l54yibLeuIxUNwmo9ns
2yYevkVT1/hpcrvelSJzi1XdgECLDVc8DnlNjsMNl5um5H3waXqdu0sIBAGwwTuPX16MHKH7tO++
Kuoe0kPHPuvV6IPyo7Ia7ygde3ymDGN4VBVxi7Uwp2obzpV34EmIqjPAqDqaupGvE8GRmyDszJM1
B8kN78XuVVCJus9Eynll7sL4oR5r+ASia+SnljZLzxDUz8bs7PC+Sgb/aCcj60LZhNe0i0WyKkbE
D917PvzXnGiy1FJ9kEcpOc3qrKIhKor/gPoCeRqk+dmKS/3k1wJDBxaLG0irzkvBVWus8iAjWgnz
azV04wD4atmMWWZLJ7BrANEKwX/00WA9tokQ86qwTdvbEySFECnpD31gTqvePKQoKPOM9mv87cP3
zOrt3p9rbx02fbDNIhE9jVZCUnFOTdddy34WB1U03Q5yuiCuC8w53Cjh0ZvTFjntXJWPSqRDCIio
ovTQGghme9Nvque+zDkj9KYLRGEcQCVS91PYXnNEz2gOQ26U28mDzLma5hTKHPSMaxe1wV0zY3Tq
KSf9sI223g3FGBzdPhdnnQ5yP7Mi37a2N5yrtoq45oL00IdTczv1GCow5hUnHtvTQQ4YT+coKCAp
+sWLtBIYFZUJPYKdCkGCEYBMRPHS5A5cA6xc1DX27Zo2pqT6zdtyfsjcqrg4XdOTvOEj52Qw1Pc4
q4KHsq3TYwm1HlxWrZHnupAGOubv9ITkAVAAsYuXZMdGhVdemIf+CviTOltkn+5B/tQPmh0MpmDZ
6a+EiadeYbrGs1c4wr7QIm9884I1CVJ3rcchSeuJjm/qfuuVaBOAU5F0a7HSfVt9OfkQfc4AHy61
1uldhAn6MFi9/CXyttabfJwHajYge73OvGJfJfsSDqDJENGkZVcLdal5ZD1bYvmaivElA6JDJ1mb
CxajXie+ZzVM1SnsstamN7vSBoQCK7sl0CBp8qps9TtJIylW7NNFvjCCsNtEFYCTdT8E3Ws/WlRw
BZT+0tgXm/a59J34WhmO16wte5a3rgosb8sr1iU4lnC7gvb1ztrChc+fxD+bRo3VE1Z3WFG2kG9I
mRR08q3sxa5wNCi6erTQsGpYH0uYtn1CTCsuTUN0nJ2U32NiCqwbDlLqwagmCG9FLimSH5GDztIN
5V2R1OLQC4sB041itTeSySfKHSr/2KMOranrKL46Q42Pg1vj6NQ9dkorgD+4yggn/fLFODC9Kgqp
h9lfipqIsB3wUQgmgqYJYrbOTf6n1b7xrYUF9UDVpBbBbvEhy75h31IXYcBaBEMI7RXSwJeUVLOt
4WrN8REDa8AVMuj61FhWjUNBtVzXktSUAGrrA1e1aabaT1BybweiAi9DMcQ73WNuF2VlsYwx33N8
fjdF0+Qv+PQdBCcPBAOoZK7ouXc2BCKieJmMFTZ0JArib3nhrIIujd4sLyMUZOVxyKGXKqYz2UsJ
QZ8FyKkrq5CvEmrcc19l5V5mjnxevse0VUYtmrXfzS5KaIKSo0Ive6fUPDib5CEuGZa9dV5zOUwx
qQpJUTnse6wOUxLqKzv64nMq2+iz7Tr3kFZVc+YNFbOzacUDzzm9h4PJFJtTDQQGueb26YoheETG
UzdlaGGmYwNk3vGVYgFRzlRdzQAvAxqrMWznJkIL1GIy/6g0NbM9rWdM9wgcI0Bbc5SEp3T+LA1k
SL9niiCNqI5O5iaEv5Usz712KGZpK6r0hJxh1oZUGVihil/I4gT3g0I4JYnbf2MRMXadkQWHjOEu
RhpKuSZTLS0wo5CilooYKLEci2IkpNSzv9xZ9zfpENZUiJuRZMKcHRMB1oLOtnEcDuarYI7HrTFY
Du3rpj73Pooc1j/pvsmUyia3kG276oQHwEDwLp9RjqP4oas9Hhu+x5ZoNdaCXMhs5PGTTCXowmFJ
l80KOXMdBUPXgAeIkj9WSaK1N9mO9vmy0oWUK+7zjCwt6CIyKKspkB2RisgeWXk0NLmCnrJH4AmF
j9l1nK1P/DMZ3ezGe41E/WyS7NlpfrrhLBN/V45uT8E4k8yaZTzvsVlH91XFCScJZfs4OoPa24OZ
HEoxO39GuJK/k141zzxr7Qu00/HNa7KJb3UolsyBgKJksljGg40Wtpwypd6EywE0TKTC9D9pcExG
9jQX5KvWs+11OLRDmGRynG6Z8DlLO9mJFXvyxSwSbRuKdjBYhtQ72gVJVu1NHhVaoZ72dV9kT4VZ
pVdXd/GV5yEnPNdP2nWoHHuvyX4sTdoOpR+cp2jn5pK+SayBkUY0OTsC6cGAILZIHK2kKWhi/QpB
oIjma6wa89Rgw3pqjDygMMTPS84caX5KzBhEHbBCnsNhjk7aBPCdqSAZiVKiP25Ct4K0KGf3Zpri
4aPWng0H1qZDovUG794SKbnfoQ7He/qF8gd65f1Hy3DGO8wI6msepuZdlx0OSQqiDrHXVd9j73Vb
X+rsvZkj5AI9oc00fTNfG+3qDVS04Yh60iKtBw4KDY/rlzYfs3GDhxkAh5UXdwPa+kh7UJa+ZGSo
PlDRSLN4PLFdoGObaeh6SKYGwnQVKQeGnss2s7dz76CbvFJQKan/oRiqv8cshucqzNr2hOsxvKEK
lOWibduvhfCAH5MCPlWzUx6g3HLeMNvqWnsATNIQPv2UVO6FAiiXI3BTi1PhxhmnXzM/9H08ENtj
q3+t8kpzD9KcUdQ5QVM1qGzrGWb2ETW1i9qa+3vpOPkzynsarzoWKMfUKYYbdJzpEptWjQii6Mgq
wJK5RlwgEfraQXEsinRLVU+9rtWQ7cI6TA58zQX5eHLSPKCr3ZB2S3lKP4Enb9BLt1y//gvPF83R
vArnp6TOjIeqMcM9+q08+ECDy5VD4hZRrpLrahljEHRC/vMuHG+QeoYDrVTzA54Y0jteYD4yagy3
9ZQ2D7iuwSE5pOSIJAXeo5XF/mvkm94fRZjhxV/+FmgpPaBes0hfeWEBHGkquztICxAMXQD+K0aG
6UR4qT+XbO02pORQmQoZHRNw9/SKpZCcJi4bnhLDJeiD/lgKzhHrIgTmokWNOTobFGeOmIPZzgvN
6d7wB/PSI3WgEUzTIwqma5EKnVg68Lq3rox4qeQoGoWbrKg8xDrLmj/i3mHl08yefypUQsUXFMiQ
mXiM3zjuolLKCiIWFhi5oaSKL7lzBushqGoM2KRM0W4qmbOCNnBSYHwU+6gnnOV2Xn9H5ZJLu5E9
CZCeSfoHzL9+LIpGH0drCm5rv5aSzyXLD3kHRcGqlQKX0CyKQSCLZ2v0OFL2PFewH2NxbDm4rWKT
wXmFIOM85r1nYF/E8bChsqABzjSan7LQNoWUXMUkODpA625sXKwO4iqMc+oPu96D2o2zIV6hc/d8
5naC9Jgl1LsmHilm6MPFqlrCxjyj++jOkbFxdGRq3DiR9VF1uSYnaSNL8IWp9CH0U1pwzHB6KIL4
0RKJtdaSHteGPcTR4qC6lUNEOj/NxmcalgT1prnauGUcrqU7jF9WkDUbMZOZB5nOqqs2guhNOy52
Oh/y9Q4NpAU24CKNGbGBfUTYzlnT5PwVz2Z7KJ3AOPucf9Y+bj92h/n02Ba6O3ArALVCz2bTRErv
D5gJOsLLUD5SADcTc+fqtOhC2FZCejuRFPntnBQUtucsJCbduoKhoMdegfzhEdyVdLMrFLiGrfeK
1xMYQN9r9l4YG/sCfeux1WN1cru5PceRzVSL4Lgg0+zJ+jNHDq7OcvZvcZPGa264eK+NHnJRk/TN
rcgr+7bw69ilDMsznimTbLttNMfdWzdJsgdZhkD9vzzExiSx4DNG+CrNdb3I2aMMsve0F9C/zeUI
DVfCuPUDXoGqBmO8xg6avJjWVN/TymVdlEEx9t/zLf/TlsP/n5gvyvRsS9r/ZRDt6TfIl5Dynf9g
Jvzn7/zLUWj+zWZPukSt+P/9pMX+4Sh0iaVJDzEJU7SLtQ473z8dhaTBLEJhMDhs8WPm/oejUP6N
4BOOQkgxHmOLUv8dS6Hr/V+eQpAvprIwFkKZYbRYokv/4imMUw8hMRlCRFxpv3nLGNMnNRFiVjzi
0CWtvEOAtCm8L5laoJIbWzG1YtiUg2Ro+JmT7MSwdg4v/0vYld1TtQxUtTONCWrTMmdN6JzdruUm
JbQZsLCloJtkNlG3ZUzr/z6yLdObO87eMR4YmgmII8NuHaTmm/pn6Aum3Kaoi2oY5KuGB2FAccNX
/DMxWsqDYGHHI43fmHELojl529h7PEviwc2TkfgRx6p+Y8yRqE7TMp/ybM2GFVvdAtRJq8pnJ5AG
Z6Gsbh9p1gSaV6uI9sYeCZjXl3gt6ix+tdp05IzoBqnYmPGcPA0q1ReW6/UBZ0zxNKk5fxFxl7Oz
Z3hjzOJbTFw799lzyMQx4br+zOYeNHyKboVtfOfL8M4CiUGkHRALWPRnyWsXgF3EtdSOjxY/JUCU
eIsegN8zWDmlICrozxWj1rDIB05a5HxoU+cfWJuiL1SL1MDAGjz0i/xAqnWE0hMCPhlrnD70n3v3
vFDKP3gZ628znNV1/FE0gm6mZt7Fs4FfCvuCoNrcnxtEEI78LxVc+I2f0nnlLGIJKcniRClFtu4W
KQXep0HpTmKcIz8VWwC+IYwDFBiHBjwKilBl8jkVH/Wi1EROGNyVi3rDsqLc8f1A0tGLuoN/qj40
ZjMfm4QGG96/4HFr4j8B2u7RWjSiCubuzpWQC9b9oiGpHznJzwxvjxHzhR2Uok6ptWGsj4jJE1Zx
HypCX7EJq+kQR4FwEKuosC4o+PPjWyM0q3s3sZp6Z0TTvDVrWZ+gYWMLEX776fzoYeWPNmbCYIvJ
tekByXWary0OVHRYtDSrFvXB7Dp9x9TAfjm3gdkSu4ghp/9IcT+qXOI5NzL37EM+CQ05rcvBwqLj
BRhH/ohF2xtC+IMr3y3cD7DsiH/9ogO6zAxwGRdxMCI+CGulyC/loh1GjM33lHGqTf8jLc6Lylj9
CI7Toj2OnocMaS6KpHB092ovKmWvTPM0iULeiEXDxBpQHZlhCGWPmTTgHzkIwLqL1DrgMPnk+aP1
3OfucFDDOH21i1aaeXWHihZ43Rf9GRwb5ojODraDi8gq8dLtikV5tR1/EWFdA0E2iFz3Fkdwvot1
BLPA/hFvcdFSw4z365qjBh24bKN9tUi9UZrYT3qRf6lPtR65Z/RhakEmrKLeXvDvi2bs/ejHfcjR
ad1PLWdrFc7Jtl60Zqp4usVfm3yoKaauIxLuUG78QPdXR9f4+YYf4TozU6hRAN0CeOwo230x6DMh
SXEGX4Xw7f2I4FBqzKd8brxqmy8qeYk/78VNu/zeY458WHReHoxdXuGtEtP4x05wcq8SiZpOPh1e
e5oMAPDydMSR3BkMDPDIi/wYGGW6j3OcOYtYCHJlHATs6MrmWRP5nUldhZnfa+DPSxmRoU7CzLnv
Csf9Mwbd3/28cDI6/L6mRRFK3cAR8gPD9vB4jRTZjTWRdRZgc3o2VGbaEHxg92PY8I4kTZtDO7Xu
O/VJ8RUCGNa7ocE6Sryw6fcBVKgLWXecfYLdNlVGaqR3KDOmt2nIwz9aieKBFYrYDAQ24n3Xu/pi
2cshdIj1bVaBEsvs2MvOOpHaxEzk5X8atvAfZS0hDFENkJzsXvoXr/Vga9Dbhds0gB5VBz0fVhlR
S4sc5iNJdNjzt3gqUjoTZkrXYqKNs1tXjxpNAmxUppt+VbsTiCLyiQw4ZT/kf6I5bVgscNm8OLqy
lkhc/VW6jv3seDkFJWyjsVKPiX8vuL/dAyCG6n3oWIYzIOkpW7E4w0BjRlP0G6ihjreF0KW7yXGx
neErAfazhp7SJnxWFnxPx2MJXKp8atfuOCHrGb2zEC5k8F1yp+ptVWpoaHUTwhTLaQBdK1OQ/g5h
lb8CSwmxMfTjW9QWyTM7B3OxvEKRaEYkRW0Q43SCuT0OCYrayghrsQ3dbDz1XddAAZwkDjID3CEu
KvnFbeX+jjnWH4waKnjSgfhZNU1vX3qSSkd4UAOVzDRl4WFXTEHSG9TveiL+m0cyOnvYV6gwQaU+
DIUv0b2qpvJWVaHFikm2uENCGZbMU/yRca1uvK7N9sDDky+87PNrVqkZ4IM9JA+xbwG6doh7Ykwj
wWt1Y/c1BCVgTFs/h/aYG7yePABwc6RwkAW9X7yyj38egwGvXly5t06J3cKxJufAaiVCZmJAph9S
J8Wbxt7znBQ6+2qHlPwiEJGjP0XYdvqmvc85mOsVoVO4FzYo4YgxTUIbTccm2E087A5lgEkNUX26
Sllj65tKd5kOKnO+QomQv9wpDu4LfKVLeKAL0bXs5tJipn2qotg8Bn6ffOaJeheUIfMglV61Kto2
exjcNrjPeyt9kaGgfy12opNtEaq12rE9VRQ5UagywSdXvR4pA5mDe44L3iUXRXrRkZFyImhi3rra
8b6QOZsLR0IMRdIiYhtRHgFXSSlO/WXROe/os9jaO8f7lEI5wwp3ZfxumHl3zeDLkO7tNXuXIqFR
3kn6m46g3ruHdYEVYD+xHzVVGq1ZlzlHLEkM+HNjQvwn0oQWWDpiEyNl7BjHrV3jl91lbNLeRpbw
ixMi0vSStwN53GTonjpkrwfWzd7RlsH8XWYCG2iga/MS5pKfhqXdPKuSsMRKVXlBy7NyTnVfQ+aY
5xKPXyw/fIopTnwETF1D4Ow82HW4p2IfL3hmN/cteLn7EKsxTCLVE3pLwzdgBy3bdDB7TRiWl0ya
xhcOtinaibboh4fUr8g1uPVSyF7jLnCK4s0svebNijt64cumP3bQAL8NSDendhZYHkIHtB1IwOaX
4c82PX8EPnYJDVX7ImCp4pU804t5CLcSgtM1SeyYz87ybqM4wXYZV9PaJALwvKwpb/rU1Ec+afMj
rn3j0LlTd80pBVvrusoWJyFNZYnpPhDraQkcF4InDFujrzBOCK7Lxtz08N1i3phtfz9VFoA7S9Qm
RFeakwtMox8+pVp7t1OKW3KCMRpTWuSTuM6LL9V55l2jE2PdFVYbr8MgHvc4JA25Cnlzn2eWUIuK
3RMiaKlOmOOmfNTMDs9z6vVUaQz11apna50sVixiJ/MLCOpqrzDT7PtOs4LD4bjN0z4+sOCmjigO
2P62y47PpqIFHn33XotSf87abLbmNI+3QWUgE6nS5fXS5vNGx5295Sji77UKHSI+mj9pzmAWzp71
0eZ28NzkY8uml8NCbxvon3QXlRdAWH6y92cKCFaFaYyXuij4ttUxehsUjPTUllX7MI0lbb4N+Enh
T4oNRcs7eCKp8eErY7mRhJe+YOOnBZlC8RucOdmbl4rp1rJtc1tEwntXdDCx7koL847lifwjm6Z8
jfvEuHVGnNZz0Ilfo1GY10q3PCr83G8+w4k1ToZudB9GHEOnIB8vnhmMnJrq5klQ6v3JvnDcapRx
bJjYyAVLHjqqhakCNpwedtR6BMvQogTyZDOsrWEJRgpIku2DIg9ydFt6XkjMnMK8y4pViv39OKSU
0Q28d1+aGONMI1o4yHHpVDtQQPZzJiFgbSMDWRWLZvjkJlP8EDkL4NLjKbKo8ANwntxq71K3q1D9
JHtJOyynQ0MpNkyqvNYPYYkRkO2BmM9ZoMJ9VwXyoaea+StUCYJMboN4NqBc+WbtXazQDCnAKNpn
RW32qssjY23kQj83Y2FsIgC/0BVmMMAYlKwVCcocyMDMc5a6i7cmtcUjtY/OfW8NLunexMYL6Eik
F7On7dsVaIlQw2LgSDdW+JvJiN1iWonwQruRVQE8Ag+4aqe0uIvQTwl2pZm8a3H98SapLZO29Vw/
IqnE5Vr0uQdWT/OutPAPYd3vi+S1l5EzLz5b7wzXkNxY6TFA1oExMzHo9H4OwvBuCmz3uU29FD9R
EB+gfk07Uc3VfqD07C7hIEwFuPkx+K6zMXWdnWU9MfElHeWEkA5Aj9nBPFxN7uKNFEl0Cy+HtUzE
YpZDRqreQR0Za9nCXOwFPSTBaKldzhMCK3MtYUB7udefZeTJbMOUbhB4rdx8uVK5DF1JdwP7f5aM
pcCQCGjOijYjfSKs5jPtfZg/u8mxqlyiu8vKsl2Wl3QEFl9uroKdws31/hMh/J8Wj/7T8P/yB/36
F17xX3/wkv/83z8IYrKVy79sf/hD9/3vZnr4DQq0+0cQ87/zi39Bf/9fUVRlmaSW//NQ//mzKfgr
pf+mHP38rr/S/N7fpLSg21gWxyX3h/v7Vw7V+RuKkVJKuMsPoIn+qRp5f3MkTGDhECZ2XX7XP3Oo
5t9ABC/BUYvjqGUCzfnH1/9XzPO/DKL+ewic9KnnWlLZhFGVZ3v/JhqpVgK/wPC4lXjKp2K6VUH6
x/SKne4AkFJBh29uY6tHnt5vNU6IvwuO/4FE/a9BWAuywb/FTonCmpYpwXUpKfmill//F9kqjKRN
NW+GUlGWlHnD3iB6pa5YSbjrIxTjkRfeihPKB3fkAisfzH3jqrMou/qZwBHg3oQoYZzIT7gqLrM0
ffdwRylUc6xrxZpi7TKPbgDRyX3UsWaR2Ks2UZNbO5D6v0t3JlaIgrSrree4MPt3P+leE05k98tP
PLZc2IXFV5II9zaSAXVCzrQLm8x6S6CTmd2jUw0NEarx5DpFf4ozjvly8Pagdr6Vqd8m0sk3Zd7R
t7msOO06OpWALB3ZyGOM3Rrhbd5h2VurOgyvisP1bBfm0SYbev75wewKe1UP/iHAZ2W3egfPhKPY
oVnaqOyvNjvEmeNtZfTpsbHbVAprI0U33bbpk4deqmgFKBXQU5Tsi2QJO8w5lF75AqjaPVnF0jDh
Q+Slr57qT41NtwpvOhnQdGdiXBrFdLFY662QPud1pcDq0s+xG2zeHUil2ISMDPvdHB3M1jyl8jYw
o45gJo3mdYqrzwr6VRdifXepjQOkwmQw8T7ycKQPtYkBwfa3CdjldZxZBxFsPD+tsSEmzkbdqI76
ZgkxndjP0u67+Dgu14B+wSPn+gT/L/xkCs2c0bzTLHEoB3oJvarZjgREsVYUNxH2+yQj1eM2xRbP
KRtJ7Fbo9h92F94IbKTS76YHPFXloSpMk+AJAgdH2c+BXGzstoJ6WOoDyhQ/70K/Y1vKaUjzH0UA
GV3m82sT2/d+VtJMHA3tcQyX18zAZyw03q5WA0mNgfwLLc+hWWanpjE/8VcRDnPsfuNH07hStcjW
Sr2aaf3CofHQWdlLBSg4bUnQKnvhX+3RRScoNt4fzmMX21yKFVMOZpVMzaPbULWrYuJRpi1uVORf
k9rnWiudfVBan6zQEAvEJ/bWusQmTm6hk8unZID5qvJua8a4lBLNh01F+CtKblTS7Tz6yHi9Ed9l
wlmJsTlIc4vhWqytTiarLJPncSQeY1aBvRb5LcLG5+RYEPim/iMv2q1wGNZlpTOqApGOs2Tv6Rxs
Y+DTuAMOZ4pTuNFT8tLbmBhKDn5LtWqVcjyeEblqx/sOHWPXmtU+T3CluxE5DAJbeGzIMB1dr9kM
mIr52zqo1rkXfEm7h/pZ2NuAg+s5j1/R/sqLXJV+ku6z2X+quw7TCWoesB0QqdnG4utZtfMqTxzO
VtlurknUJHiJlHa+u7Y4B7lVMRZifAs5VrMOBqUUsqyzSR5jkvIgBclxM6bu9xgPlCzC5ByTNt54
0DFnqI9zbva7iUvwViw/1Bbystvs8mbuT7S5uYTeEbzRFG+0LHYR2urI9E6BEgpABoscr9PBf02U
v2Z8dE6eiC+gOtt7y7Lb+wQdbGVRGoC9BjOZDTT20Gczmy4sOnaadw9VfbWb2LvJWNTuRMYxx8W9
verHftix8yPMpcaXgJTPKZLZr56zIG6SAsZTZhE0KoU+Ws7Sz5zq36mLBOAnhU3doGm84K2wFiur
nLDJmb8UL7GN7MvywhCyjgXhEWa8o8j1dRqn6a5pxt/DAKaySOJy5xII3Uj+jWMUvdrJAhiJghe7
UMOTMjEW+RHG5bmlPbyWmDa75mTx5PacdrqO9U3TGP5DHOyrKij2QYLcPlFOvY+iZW2m6IY2Y8sh
MmIeEgbC8zzlDuXiHzEglgOBwvKWSTPbuQb0q9yR1QZi5rZxuoxyWre56aoZACa+/XNg8IDqG6S2
Ud0ZAdtDmRv3dI0perb9et2k+WPXWON9VH32XV0elK6XrIliF0nf39VI/fZsDbTd8/DcEQxGcbdg
p3tFco+lMmNZnMPSCpNHv+1NsnhBsLYK94bjPzYQZRfctlSAVTKMd5aKq4tbt9UFYaO6JDzx8zwK
760Ga3aQ37CFZB8pMBKPXbQW0fRaAiR/9Ubqsky3fwlTdK1BWPUpf9D8ygpLWHzRbhA8U3jLJWcG
yQHE2eNQwQKXQ3Py3BTgW02zbZzmztFSg7sOMj/azCjiJ5bLwWtcNHtNTMeX5Tu1mh0FLZQDWkaF
IM9u50kyAbMJ+GiHVm+t2QoPjTdT7M1kEKQ3U57laxY00TY1je7qC+AtIrgYTYm9JG7L+IxB6Jy7
JJlFpX+B/z0ZoYZJnZuv3lA/+pVFi0kyH0E7uPcZlJ15tK1bz3UhdU0DkSnyNeOTFU+UBEjV7bBM
Ec7JY6xaaXeeSqs7w5cT1cpyE8wZHUQGiruIR6YZ5IYcQ6dysAG2TrfDjqgXT6Km8eV9irl8PSLH
u2CJogcgkdCg1GvoFYqlGea2xHnmeWM+RcSnynNFOuvddbJwL5OJfGCY4kNpqCh23yMt/PeGMK8K
GiQQ05S0Y1oNCN7flq97sqvljTfK4jQRFzO6+dskU0z0TSpyUfF9qKyjZ1JB7eAzX+GLB9PHbmqP
pyJ3vA+d0ZPbVNFt4NiPdq7jO8lEhkMz4+TCEsx16GLiqszzaXjAxr2iIGUmiDQ+oHAlZ+wdFbh+
CryJDJtnrQEGRjzjt4wQ/dXMQEpq0e9VVNQ7gWywtXuAAnmSXUoA8qmTYXip1cvoY3ixpw5uRrs0
pdU9jka7/MQFR4FD1T/5LtKyMGn/znQtTz8/TLa19gm6nWUfLfXu2sZndBgqpz3B5r7/P9SdyY7k
ypZd/0VzPtDYcyJA3tF79+gjY0JkZuQ19qSxM5JfX8tTQqGqIAjQRIAmjnsf3s2McKeTx/bZe+2Y
c9CnfHyZVClPs6KMZ5rVKX68ULC5t5fGPWCmVRfWj+rSlT8T8GZbtBaLni8/ykXv3lD+k1XnZeVp
SuguRE1oLks9/66AAW3bgP9/iStgU1s4FP2cJkuN+ofNUzIH2Gl1KwkoxVhebShKYdywMINwVTnQ
Q4py3rqtDRSlSAPszsm859hPZV4b+6sxGAiy9ro4hnxi+NaJ7g8pPKnaatNt4gzexuCwv9GPzkQp
nAViXhNgMimoIauaP6CN8yeLS+BKScSyKqZURJhWHLK1+O6sTHLabeonaxSUjM+ZvdfL/AtbSHgk
roxqTLqH0rP8D+sehcj7nuVD+WZcWh1C8WKxuh6COYc2GHPrRGEn3OC+zMkynmtnYZvqVgHNzkSb
c2GO+ylprhM5vdfBXIq1yv3qjWQs1SJMtZmuY3h67XSs8/zZKlkFDKxqogU6MT82OErH8894FN/m
2MBLmbdtZIeYXgsztp9b3I5YdPjlPIzv67lOmfo7ECiuGR9K4X1r9+f8qBN4MP9Eos5sLZIzU7Ha
LBWsSoNnzqYKmH3tYLTW1I2sGFOLT8Tm9mDb8bA1McY1PDgx2biXeAF+2BnUNNnSpaQjsK7a/EQU
0C9pbxjrsab83Zgt4px++J4ttbfSLUGFytW/XC7utWFa1i++fDB8vPqH0PpQ0Qpwtv1kjtpZ0N0I
kvK5S6dN6RfmyuBOgwemSyG72CNrzNzZoONRg6Hs+CkwKoajgPeojsW4I4hxN2SgmIDH9FRZTn80
bHXAJnmoC+N17ANzP6E0RcEjbDwkbXrpAQuZRTvcG6ddFw6B2XQi7tHaGcVdPCaG0eueh1qQiGpp
yK1Hd5MTzyVP6wE56cthLezFfNvr70wxqLl+Xp8qf42EYB6d5U+ObUgm9fJC8cGbVkwuyDCUxrlk
GD03NK7pQvGugxPnpK2OXtJZlicCU1s/hHrtOBOb2dZON47ZDLxjMr/0OevlGkZISgNqKXHLm1y9
29LEaJM4eXuKTV+dskS62Jlj0OiidLeDx3XGQqc7z7n+6Qsu+TQLd0bth6ekMeKrZ5nxlY7Mkxv7
D1So5R8k9z6YrA6ntirxacuts6MxzmdlTe07aBOUzP7YKkRezSKh7qYHgE6KN0qo4TuySmTEhXaa
kPaivu9EhDm/sEaiNtSNmRMTAtmmGN0VKpx/smuhAVCfJkWZ/BJbGYzS37HjtcBwHjo0pIStIlC3
GxOa2/2BRKGlvYRuT/e1aRPrre/MI5/LQJwz/G2/toPmx4GWY4DG3GPHLFl2zsVtsk6NerUSBs/Q
bNp9uJDuFFYs7yW7oe3k05lHUI4gTZrUG8rUEOE1j3xJjnsTYBd5irt851jZT29oh50qbRGFQ+Fi
znPMJ7/x7knd27e593PYrwzspRzScycDGFVuILYo0sOtM+2EBRMrh1TZYm2Xk4wYw/QLQqBYpcuk
j7lRoL3VuohgZdDoN9IKm8dnN08fGnG1bKdS0WDsCnHlebwGTWLefae3oZDPJVqpardl4dBkTQU6
Yt6Jr9+2gjZxHMjGs9YKjiOlC8eqST/L1Nunil6XkjaIg0nodBUj02yU8HEz+OFRQWg4LwBwsHWb
yw43ifigGfzQLpAGtAt2wOTEFrE5qlfcR9qnKf1ovMC5dFxmk+ytdw3ZaGYT8Y1k92LLbNvSJXQZ
Fwu1cyw+wTEaB0Or9xnr76GTab5ucQAcjSCHIZSGt3iQy7pmtsOd6v2By2/9MTCpztSnWgYFZFxy
L5i3vxK2ABCQ0h9NWVhHq+y/DCMojkKM4nGCDbZFkRsHq3f+IA58jYlk9MZgthIyyK4JzeCbSftP
/HD+gbYUJif97JByfvY5hfiF88wpk02e760XZPvIMYPs2cIHscNKNDMd4PAZhTo4g6yPcV9f4kSF
UdBZwalecIY0qU10w59Y3NqSaaIoqwjYirHLHTRjVO5Tu+T5lQBHus3Tkh46FzmXO/VPNqHmnif0
OfRlcTLJbVzGXv2Jq/pjVIb7NBAQeVINq0pLY5ZXwIjcnntNxo0kS+rm3BjJq8Ux8ZKSKuND5Q5U
QUDxah3Vjt9Ho58OkYECv9HxkJ5K/pidXppvbMHVfRZtsm5tscL6Y0fYlLu31p/wA9G3wIgX0f8j
3qXHFsWuiZl5VsiqXcnyvUxgt1i1ebcNzkHcmIO9NXJYGCtKcxShzM9y8l/7IcmPonVuBbbZU9+M
EaE3/2RZ4T0lLnb0LCyoFgthfyAk3xh8/4o8KU9pDcvQx5zZPCSeDFj/MRFNt5djT8v4JJp9LpeN
nZTffW81P/nbVxk0jN9dkh0zlckr9Vt8uxmMojpjbJyp2VZ6cS9eZ70uIJue3Mr/nETu4MWol4jw
9RKl+NpY1Cd3FMDq18QwyrMJzJaYKhxCQXIvspRWkNY+0lJ/LCx9ijOGZlwOLBHh7Mgsuc7Y71my
EeSvOA5BI8OD2xEcwEm+UIj4oCiF3SZP++/ONj2apTeODDjZGnyQkiB/5sldYTXVK8Fg0jfzsqFc
4itwPGhaUlAEInwN7WS8u2F6FR4gHJWqj8LnX1z5cxKUp5KCpn84TTeGW8QXudXcSGUW2Yo9S4pb
aOxL+zT7BRXh9gJPV1N6XqjxLTAcxlU39Oh81j12Mq81aCOWBUAj9Q+sqy7C3HwT0IRuD0suz0rO
yuRPU9zkxc+BooRzO1rN1UEbCJoq0raT7eyJ+p1eO+4244/etgZzT0Od9Fkl2DqToj34j8dTMRk7
u7SiomteoIcbl0br3yl+jTcpLh6woo2nswmWV3tIx6xdJa1Tbd3RIAQ1SdhRzXsV296awDuEhUZf
vSqVB9FlhP2aV8dJrk4Vf+sJqoZK5GnhDY16r8u2YIJwPBSepr2CKgvT6ng4BkkC6Xn6beS6uqn+
zl234akCiqg4E3Bg1WMSAcP9VexsmxahMZ9/BrFXbeyuffaF+u6V/2DS1BAgfFj0aRWc5ST+SD31
2wLbTV8UIY9DBumGx0i40Fs9iW5Ydfj6VyZ+s3vZWf2mnid/rZXVQeSs12PXIlDXY8WyndNw0oD0
QsnMPm1Png1QoquaC3oXUMKzmtop/DRimmyUmRnHgPDstrOQ3vA/lGu3DNMI6kOxqY0p3uBkkBiq
Ga2r1HAi5BGeZel8hSXq3EysSWtm0YD+Mr/YeVI1bGkHzux19h3ghF45Q373+Db/UlxSsg/PFquA
Vd/aEg0lP+J8sV7HZT64mITWhLyNiwn00HZwgNSehyaJSZFDzXzUVrBOg3w5ascjqZHzCB+aVz04
ggImkIDQ0p988eaYY/Uygi3HBJ2v1cCQUjN9760p8jXUjtbyohkc2joLEvcyArvacu9FQH9J/cdY
lcrj6ML8d/U/XQD9ROrwO2hSKk+ZmMM54+JN1c4q1R9Jd+e57IZdYMa/inRYNnhoPtF1612n2/DY
zXT+EKZPnwRBUtbJsPo7spC7OKi5OwYAVtiMiwvrRztDWZV+1t79pIiIpnFcSmef34l+b5fesZUz
kV5JzVEeUot4qRmOGb1BdIFnXXtvzRBOEjEISEDYloi5AtMA2bfJZ9ltYwUlXSaw9Szy4tWc0Rua
LS+lwPbCmyYjKGD82a5Xnv++ZDSKcX2rQy9agQexnrbpmG/45n/pdrHvoZntaiWMU1rpI46jUyDQ
6hIr5MCj6xHmeW5eKKvOqYiLRG2ApzKhzHVW+ElHgtz7i+jPCWfo3djQ9EItSnJN5obiFX/4wCT+
ms3Lc1qBGFZY1zfOGIY7f6KlrYP2wKRsXUkoEBjERLj6+7/1bemvKmPg0ScloSPItN2wFDeznT/Y
i1AzbHc3JQ37WbvmwVVQYTz7xGgAdcj0fvd83rsWi9whmetjSAfUarGs8kp2xuS8bJ+zxZoPQSOS
o/J1derCVu8DCEGXZRrQbL0+vo69428ld5WnCq8atSuiPEyu/2nPib7B2gOAK6sXS43cJQUsFK+W
+gWRfN568uIMwo1mHgS3ZhDQwHLzqrE14SR2dz2gp53pAFkSdLDQEVHcumKoMHGNxbbznfouuWsZ
bRVeJV5EviXNF3nV8A7essBzVbdRbs3CWFFc327oQTbjdjlnWRlwuKM/qJ8N7i6ZEeLJKpZb7rLf
YBGiIwoeh7r93S6gL5pCXsyqEy9eZcgNnCLaFvJlIqBRWpASx3qHjjCQTZC03fIIdl0Z/9H+8NMx
JJrvUPPXD8LYEVNijLcJtjUeXYdpScjOq+ryjnH1dzZ1812GQ4tqm39WTl/CVKL9LVeBiyuDtthq
DjbDbN9s2ChlUF3DyorUVFEhpNM3czY5stWczwDIrwQWbq/sCPAuCLYzDd2JGpcdHxJm2xErhk9A
GOLBZPtia8cU8ugeQidRMLhP1g7n0hetnvbOy6BRQLwljEJ4ZWtIgkpDmUFTKH42I3gveE+RJB+2
xPOA0IRzLx+r4NRJbtUgI71T047Oa247n4VK/AvSD5UIwn41C3cbFpgeW9BuqyyTZM4hKHMixqFG
cy5eSigy1yZX7mNlro6FqaHfcUeBOkmbT8fFLxc2RaVZqh1uhnqtqrC64wwjsTxMH3Xgcg4JY3Nn
Uur3OgrPhR3dG6Tf7Hsc6OGgtdUfSyv4razePiFjrlpvbI62fJex798pR+Pg5J8c3+2uzBzT65we
2ZIH0cJfyXJNPQcBcdexfSAOArZN2VhlhywpuaIrdKNgtNtn/E4YWPPlY3S96rWs4hP07n3ZlMMu
9BwcyGONhhcP2Mdj9ji21g+bDrRzMzTbI9gN1kDoxZSsmOHG8cHK0TBHB19vYPzI6l3t9cZJWiB/
ShYUoBtMWjbBDHFBXjsdwLlQ2cHJzeUtTeM1UMlHW08ZcEB19GtAkeUwI72hMr8swjbWWYh1Jmnx
9yp/iWJPbWZwHVsyQsPz5Dj7VLTtDSZXtx1c+ABlEe7wg+aHwrReZxC4J4K0+xxLCqqDZZ2ZMMWp
776bibBUJ+6NYmk7FML9CHnar/DAt8g/KTP2xECKxdDd+kmzq0LZ3EPmGFyMmgbo6iPJTC9CfzUY
2gEkPiIKZI8oq2CXAqNbGj4m8x1hu/aEDT+l36PhRNK1txQPhZdZ03XiGrdp3uEGB+67IMZ8W8Lu
mjEPbHkni1VPCWPe5+GpjZHOhYbImtRue3RN9SURdKMu1vlGPFgeNmudhiQoujmV6Wb6LNVofEIX
35ZH6GKchhOvf8qdVdBPwSqug/7olMLfoINeMSJTfJGpfktdgxvJlkLnLrFTOBxJucvcrIbb0/SR
QTB2pToihgXNU4Alup026iDiiv7sfAD3qDn6nlhcXo2P2Zu7xKXK2XHnpT7aXjkxSjX1T689yFGX
EenyZYNKT02kaegryiGMxuGTfGr3yjQ87mLDZbGd/yqW0jkHbDkfhDFznVdqjIj3V1Hv3gHnNO/L
dBxxquxkvfTXh4Sb5eQqeLhTfTEOy44AIenVglbVmEweM3q9cWwKPho3bJ/DoftdZoJbg90/2xPV
XvRTAlQJ9FuXVMO1Ai7Cqt6K4m6w6KxrpnWQCIWYYJrU6ajhy3IJh3PjZToL8jTCrUboxAqPWjr5
vhYVUOrU3hbjNN1Lu1Y0vX9hsTkOiT0QVSjFeRreNYfhC5M561+eNlHtZwZ5Y0z+VZcA3hDOLkY2
T5l/to4jwy0om1WTeeN7OdubKvPsd9vMjjqtuz3CFnHpOUSNbF1vM2cDVaVLaK0dNRs7rzKzjd+y
yy7qsTgu9NjitHJPo19iboTE1lecnEk1kNyVkW+IJ5IfPwlVHpa8byDVlTsLCxoby9fR5RxIVoAT
jOnhQLKQ7FrOUY+ZLm6bF9i9q3Jm14IDno/uLGi7RH0PjgQlnll3v5aZee/moyoFeynZzBwoWPux
ZOLk3K6YyelcCejAdXx8EhbAOYewe9/qf9CEEhZ2dOY1pPJWfi+PqJzOBq7xsNah9Zk043IyC03r
+cxeQVKEklGEjGuAUlM9rV8X7OYrC8/0UabePy5EZUpwVFQG+UVRvneU8pYqauQ8I3g0D0PQEzxH
SnaISZadrbo7Dx7wzZj9ohpBtPbFt2fY7J79sFpTvtysFoHQ3KRfHR8+h/UGJ0CRr+CZfGC4fdfm
jLA+6j0GKHrk0ltjp787275N9uSsQEjSp2IgcVYYT/2E23nKQ3UR+h/6KmEjd1AhB/nHMnS4dtLq
lwMHm46icaU869p7Qbfj2nIwa1LSipugSV/nUW8eYOo1dKc0Gpfpy+ncC+zwcFXlVoe+u4eFAZai
wB6XufPbIGF/N/1Dn8O2JSZ9ytllBFhGE4L0647607UTXwrnkTYq8ZUACMq2olHcYouDwKO3pksK
ujrUloGYEiUvT6YeqijhKZXHIOL6gZGRTdYsvbsK3X25mO6psX1GMapR+YIeK3tYTS46aWx+m1Rz
rMkutCsojJFooPUyUXQaGScJ53QdeM4FiOo3wRS9lg4wOI/WW9C59sVRt2ZsGRhbDobl8uiUKn13
N/fULYli27o9Tg1MDwXr57U7pkk0gvezugxnoCnzCPYzGyhH9buZOQAjcIVt2WT+X7nVbJOzj6co
VDUn5hwcVEICjJ2FWhErEOwo24HhTm0g/icboubFk2UgNCBppWvwbvlOm+bNS7LhUrqeWNfJWG0Y
UHJIGOZ4akYPI7kexI9yuVJ1e3Ebz/9VO/9wVAYJllrjtV/KVxwg4rN4mAGypt/RYFntMoERvA7s
EUWv2pfE3cey8m+FRyZ1NFt7q4kiIMv3w6n/FcxzvTPg9G5H1Z1MywGTXfQ/ltFnHGqvE3fQ8xwY
9E4LuEEdDRsHuyfKgtX4JuJl3CnbzM99CpZ7IJAXIc5SVi1ygN6ohmkBfA7G3Lvflfe+mO9jXTuH
tqHnuIlFSMsXkZo2NmK+VOXvQjXuFQV979c0xfGD27uUWsi1CsMngOqUjSUP3HwFpR2gT3at/WQD
NBIqOYeaDZs//6QeL5OiAqlLDsaYqWOngIJN9F+smrlQ5wf1irhuxxWGLaNlIRpoaZ1ELpyzftRu
h3D8d3kTYl/v7Wti2EMUWEBMinbOTumscNFnXGLsVfo/dID7edF8O4ngq5tO+nmoqimy/MA+2G3H
DR//DfaZD3KY5QnMUXnqc7s7dLl9x4Dpn3Q8/gCtWp8Dg+bLK8Z9ciCIaZepWOptdUk6Ux6IB+Ng
dfxLEipqnXRHeG6GV0tXVYerHPGnvsjSfnLhhswaUCkT6BpuDmDpol5AAfhcwrrccE+avxrnp2X2
f4xqLnh06vo+JDP6sineQxfY1NThqsWXiqW5ArU0ATsnhMzAtDhy2dnpAjrSsqLGcsvPMume06H4
UXRmoFY82G4x24+X2MMCbAZ/Jp0VHxmFn1XqNV+15cO4Tix5scsWXL4xdMcyfNhNkuytysPsnJNZ
OTPYv8EAh6+8ZPHVningalhFnlOj8vYS0soGYjwMNDoBI5cCVwA4DKAQbN0UJCHmu3SdZinP40IO
FN25dZS7xR9GJgj6KeonwYARGHZOmKYE/f33ZW6X8GLYLt9DtcFL1Jxgok1Hlq6Epb7HzOyekba9
l8an2E/H4EYEONveMZ+9/u4om2vZ9OEih692xxY2n6fyqvHssIofEB6UcZrC5tahDh9sID54k01A
n/GIuDOOFwCzhLJm9uRVq4KddhzoMcDUtuKxrZ+dtoV7Xn6wj4QELptmwyIKB4ma766lgoOf+++G
rDUl1w85JlZXo1y2ft93N9mO7wEur21HMfLK9M1wO8KjZoM3lmzoV/3ADr3I8g5zwfQLz3KFL8lo
TrJR3H0qKKuP/XY49U9N2xZfBe7c0p/lVtHvvDMaer+rLP+e+vlAqbxDvCgxr2ZNWSPJtHxTzh5P
80KLdU4M4l77JMdVRUFQQt2ESffQ1UIXHLDzXDq33njt5LA+xkLZoZCj3tTxxqjTvyXXFY117C7N
ybfJdTYGMK7p0XAnT2FVJ6ekE7CeBFc4pJV1MJ85EydvKvO+MeVAo5mc9wzS5BY5W+CsTManatZP
uZGNJ3ipuU17LEi/+mnUDeupMFhYDmb1k7GkM5Jr520meWBL2r+XgBLvou8/8IIx2jl+G00OqSFw
V1/s3mmzlpyuiVI15MBKGgJB8Q1TjNxux9nBFCHWBrah18XVdLDpP3Paq1++M5yybHYOzqj7aA6b
a8jWkgdKO+yFgybRavfqz91FBx6VD2MCmJiH2LYEg7aekbbBFEIry4V3kjFEEZ42e4/1wvHvC+0Y
D4dg4UWo7Gz1fVoF2FZtFlYBmwaHyZ4EyVZ3acn8gagnvM/YBLY1BPafelY8D0PQfDGAo6FwjpYz
2Hi+zGPXY2JrgzDgTlCTq2gnn/aUjhMwALBNMqY0Mlf+D0tZIV9FJk2/wRdpOsur15m0kMf9Hw93
64r0R7kXwQIsIcthdfh8/jHgr3XZL3fPngEvFsODZPeANB8gP70HMZTIMMGIPifgpLTDvKh773Oe
zSuCNVgau/si5Y2sE2v89zL8Bf8eIQGs2Iz9TuvnLDV5CvN12Ngzi2NMuruHhBQ+mElinTTNe00U
iB/SOEiIxyEO3FVSqGuVWRnRAVbdOnB/mWiWm7Lu32PLvLsPTOdMK8XkqHfP6O9GAFDb8I0D/404
Vcg8aavektm8hy2YM38Z+NUeOv9sLtuF/AOg3+zZxb0mrB4UZpat/JlgSYC/GCPA7Ea9ysc1VsNH
ufQ71jWxHmqgLRwZTxCcbz5KZATECmPlxrX6mDD50t8K1z8SQf7uK2pFkmk1FvN+ovgb3eJlhiKK
y8Cy8QKD4bYMuPOVy3vfT9b97w/ohLy5deCHq8a5Mwn8Itn1DnbqTI7sGo/TRorwx5hw4xTaWl5U
EX+UDpYCVrXsn+JotFinPD7JsGLVgrOJjpuqOToirG5GcW94asyBz4O2aVo+U/oVoHz7l65ZkFLz
2Nt5dk/ydMhfMo8rygw47poqfELlOy7+4GEua9GBlkeG95G4ng32IY8PsqbNGTZVujPgr8Jhca/i
4TOZa51GzlgXV9SRjU99HJorHafaxSseGnjkJAiAbuh20AkEGsBX66T+HnvfhjQLReVq/D0DpZSq
fOMrdaxSOOZIiPyOKadqUh0binwonoYmxPmKyYawHGeH8BcZnAZbwIR2zE5m07T0SToaLnbJFcfq
tt2GnEtxVKWw5dr8PAn1wk+r9+OS7+EILE90M/6Ku7Y+tK1JMCNvTj1FEGskakDAcdxfkcJd9rXh
tMGpbDzqyZy1SNl0+IMe1sWQwOx6VFxW7Qf0Kn0Q0r1BPonwJz0bGZPUUMzLKo/9mTljmi8wWact
EFp3BQytfJD+IRrzyF0BRcGDLtzinDs+bBPFO9NmXCmN9vCIxLU6yRqLjsXSjOfNsjG4ZNbaKUKG
Jr7pQ8FNwefO69rUfiuPdjmntI/lw4ZH4+qx4WZFTRkFPkGe8XGB6LJLwkRpPzx5ZRpG3VQiKo6g
VnsmnYNTwwsbsBFWNWJzITEGqzrObn9fACXmt36YfqRlH29Md/weGjjgpi6TXV30iiINocEY2LhF
FHWWFRkoqtaDKBDP9Grk54rl4hle3GtoucGhFt54BI/1UpjZe913eAOVZ+DQ4z2Y2CtWtGA+OSZl
UH0XNQDSwUywzWaz/IQw//7gp11kR/GvKZZbmSwTZuGd+ZQsqMhlOEiI0rF7Wh4oOylKf1Mw1bcr
yzEzcpeq3dl/fZ5zG2VB9+43o46odvex0Ci2b6V/h0LhRvw0C4cukWJfd0G7B5w3yCYDXCdWc2EM
wRJnEto1SvHWj7684b/uMLMhMtlVeE90vJypLHHXheIuA1hv49t9R4Wc4qsg1ZWoULvJx0dPKjgT
enwb+5QURr+3h/KLzfadQDFgolZ+W5pjV9CnGJ+LlAKLSmjO9d4/IHucY+YrGHwjf1cLErjpwBvi
wFp2LJr6PRpWc2CBhpOp583LBbn0mNTZxvCXh1AJopWnyRGAO37fpN9ZtPseWp8WWOL+hJ4Xum2M
Ehw7jzlBRQG+lORa1A7PVBn4PFTzSIftuMMj2WNnW2hUiasGq4pUKwJYTzFguyeZdvKk+9xYyak1
t8Ykw32IiWu9dFNxdcPl0LNDX9sg9yGMdApsdtyfndEWIM6z9tCQJ4+KFuEh8FIas/DRRyjo3S5L
sOSLpYboS+PMPmYEXzG/Bjit+/44irw/Quzx10IyCfB4nHYTQva2RVEpe4pVAThOe8RcTBpNdpsS
IoVMYFi4LFxtOK7T55jCpuhhlLcSg3LXESuEerz8/ScS7+GBKBliRof9mdMdL5W/t/C8Ylot/3B2
Joef2vNx8M32ysaQZItj7msfGFuQet4qYBV1tGOqPIQEEzB6x0kzlDQzMIiqKIdzP5jvOf6FVUbQ
b2srGLaLwQJW5GWAy+ydzKDa5BSEbQvC8geno96QxRKmNpnZdzg5T7M5GbSxdf0mnoiU+/FvN8PE
WmfNiG42b8ypxhuCAr3ygp58bjj/HDhPgFvLz4WR0VjdV93uAV7YlKX4RQPX10QG4BJgs/SLZVsJ
6EihHsBcz7bcJjrpLpndrRjT6n2dKrhZrSBEQvP3JXCW9LLctVs6ryLDyD+lVbMFl3DPYPAesZ+T
WQr40HxqaHO6hb2q3A5t0+yJtoccSVR/6ob0k68+FTny1D9e6s42jn//lZTJhTlHHt0RT2as8Jrn
WY99NaZrpXs4AwNAIOAgRt86/r8Nwv3HHNx///+JtQQSTRDn+j8F5v4Hx/+fvwGH/2/7G//9D/if
2bnQ/5eDQ4peNwyJIgRv9N/+F3EpJAXnhE4YMlj/Z+CSFf6L0BFBNtcBhuRi/P736Jzl/csjT+AG
Pq8B65f/q+icLf5zYWLgBF5om4HHZeh7QCn/K3CJLcnAjpFNk+DcAm7MLNTelBkUCNc12P+QWyIl
NHHiItuvkdWbKmCfpBvvPPALe6t0iGl01KL7oqelvQ+xvby3tFSPcFuERQGVyZopTN2cBz4jl1x3
hU8AVj+etzSRYSzljJ6IT9L7gEIb7oAcURZnSph4h36BT9QSzLf7tEvJ9i6EdiQck2vbFf28pVTM
jACJZxfSP8alCuL4pbZrjRDGrvZKqFndSVqzhxvhONwT4flvOK8AHciuNL7zUFlUqev+AMOzf+2m
Xj8ssjh46L0uww3m9PSW09TGjVDK7oeiDvGeOgGA8Wqa2rd5kppICViVVd7p8tsIKmpgtZ3Ft6k0
7B+ZFSc/y1THWBWLals6je2BMCUPu+l8rADbeqISZG17Tbzrwmr6B1QN4Z+gC2s6KouWbh4hYVHS
jmV8hIUPQ9tRI45v6l022mJvKHnDoAHKgP6Zv5yHpu5fnNYwgB8bEolgGGK21e64m31FbzaR/FeD
hMk7yJ34XS0lHzRb1ZCyHk+jv/up2GseMXgcRPamibGl694rqxMVMMmPLKgSYj+9F5+5RKqdmAZV
rWUSDs9NYTiXJg/lybUpzUgmK7i7E8X2K+I41FdOM8w67Mv87Cs7KE0SYCYilMI6hWvAMZznKomd
gvB+v3ySLaDfBne3Va+qNla/c+Iq94bilg1DXsXZLGv0QJBJWh+tmLD0BC5sFlbX6Y8WuwTuSCfD
825jY/dWDOuI8oVpsBih2QZHabVYnEQyk4FlRRa8JBna0h1eCOw3ETtImSHSgM9b4FsyQaflIF4e
7oe6YGB22oN2GpPi5Liwh3US+EawzvyJdGFv2GbxTyH7Nj2wq3VN8mSZbvKtWuwupB/OT4JXmAvZ
C4v/Gv2AQddIrfKG2WG+TQi52wbLzk8GwPHQ2PnU/Sr9ZBQ3STKKg6SwKXp+dE6KmLBFQ23mP/TD
xiCqq2XdDcDMa2MY6eIhgob1F21r6OZ1FTtD1KWKmjJXEoGE0LtTLt5vuueBUqJbQvmEPzo/e0Rh
8pWmHSxfgUVpT4or609e0tTgg6R/zvnAtxlnjy1X4HAYs0UccKMzpZR2YxzywW83eJyDk1Gy3ciK
NAWgAKmaQd9eL80Q8sCsxaoaS3VuJVf3Eof57z72RoTbqvxIe7d6SEXZbunD7pltkrxB9NTbhi32
a+eY1U98E7gMxaTINrrAOdriVtvIuAhWhj66ZWLvCcKH51pJb8sNGcRSQfED3INhh9vmV9v9G3Vn
shu5sm7nd/GcB2QEySAHnmTfZ6otSRNCKpXY902QfPr7Zflc+NxjwIYBTzzYe7ALW1KlMhnxr3+t
bxXtB6N7Wi8jUKUf0Dcx6A3t8G06zbS6Y1mv/ED4WQebblUghlzGqNLelIbijSpNea1jgw15BpZe
JRAxiBGYbOynxPuIlWx+UFuSb/yxwU8zzK1edc194ZR4VfZGvMk/AvzMgYe61ReFLvUm7qLwimwK
+At/y9Fk3YEFOx1+gshkGgvGYZPiwIMmmtDQQjndGodRsIXTUnsLH6DIIcTduEf1EQyYWC3LgXzK
zsYUeYaJgzCa1QaBGpkaL3xD7pe5si6ugyTS1gIYQuQ4v0GPj3uz9+rD6AZyE1l0kXSWjVhCxOAw
zGpclQ2YbAFL+XvoEygCsKboLHDT4hLcF23ZYHo7W5XOOzlJ86XOTOuhAgpr8oyvNQ9hFeMjm4k5
GXZ6gsRcbjLEgU0N1Ocp8xwiVv9yJP8zJf6vqWxQSP8llP2/HG3y37uAyWOnMisV1P0wD5ZFF/oH
2FzhJWhL4SwCybG9HPPhvk4AQvDiRxKTfpaBqFwSIc4wisqOHeZY1Ky3Cs0QgMmdPa0zkyBcqJyq
NVwfvthK5aaKgOg07e0EeSGdbX9p2Ub3rTNlnruBjVgXGdYqHGwNDj8uwg+RpRoEn49DNga99eAa
Ynr1wnTettVYXrTUwdYm8Jgt8qwpj0Clg5uvpHmUoH2eWH4PpAFzbs6upn28Sgv670RCyMKRxhcl
lsBwMDbaa8o14702dPu7MlFN5vva1Etr2PPzbNT1ZnBqC18KADVvV0RDyRTsOgjWqxLH2bXnOUUF
hMhnCN1B5RbfuEK0uleY4dzCL91ExvQhsxBhapzhW0EyLZkh05F825pdWbtPLQMJ5H5ndRVh5M5J
dxQWuIK9Ix57PpS1xzN6dhHTmsJcefWY/i6pfNtjhDH4OxCIx+lgtV9Qy8WGTGZGS+wQrBVbujvT
e8BScn9JqiSyjqZR9A85NQJHmzzyl3KTmDDOnJ71YE9b384ViMSgImVgYZYQFnTDoq+5lztU004I
6wAQ3G8DC81uhti0NzzbX0+s/4/2zCEyDuSitdFcAmPUW37pwRIqAKn70vqh1Vf8UvxKCFqO8tz8
Pags6kJXzNHzLb+fYxR3CKJmfY+Oj1RH2Y0WjfNIqRinICc0awJ/FtZP9feczOqwvU/b9/PT1Cl9
z+PAzQDOmxWccWaovQMW0/g/VNo74t8/OD5QJ9c0PZM+QSFI6/1XmgGIIMT4yKQPUUDcWwVI6O6q
i8vpSleGfNFlh6pPsjGluIkAUaJC6w2KcPFc1Ma0boDWfMO+8xPsPtnA0VJZbrZJO2feGcINIEJb
2u2WpcdpstCmVkhgihTXWvQxLsoCh9be6XNPX0diuyiN6axfWx5gj35isghCUErK8FTFs3emMSy9
dTXCueYp3CzMREp8u2Dkx41VcQdbRqnJGYcmgoxX+G1wjnXP/J918Z6QX7UqK+Pb6SjZGJuJz4Qc
xp0zEqvw2Y8zztIXyDMkXIZ+0L3qnGI8bEuzOPRWQpprpvMgGPggF9CqVvdkGR9Hf57QjfGD5wvK
L4Zsa/pFjKAazlKh8uCutEKfPk2rAEzatsLeZ6Br5qWRGeoyVTMdYFCPjwDbJAuINj5A/YTsgg9x
lk26ieMK+5WqsUD2/dDuYPI7pzhvqpvXWO5LYVRyNUhSVnVIz5gu2UyF5tSt0d2QYHSFnDh392tw
lUskQr77HHMfTz2fvSxlYB8y5As2fUkDdReE4hHis/ec8xHbGWbA62eDbkfuFJAVKfg91A2r4DaZ
3BuqpXvDd2N8akFiMsrK4qK10RN5CKeHMqqbHyaN/uLbWRofBB0337YbUNvNjSD0i+9ssqu3zHbR
AGk19m0+r4NzAVcziJXKrJZHU4eheX5i2xQPJG95lGlLYK0wTfK5ldNb1mHsfUobTC5M0UrG1YiB
BUh+fFD3RytSzfzJhzVWtD6RUAOXb+PnmsY4zLbt32e5e3+s23+f8NXfh71Bg/2izYz0Uf89CHiD
cSgQGOOASP8eFt7fg6PG6/2i/x4nFe2ffFiJx9dLuqzDC5w+/+D+PYZS2wPeVjXzm21aFIBiH95F
SdsR/5Y0J0u8cFR7JxR2lbhwbj3koXo/erEHMLW3ileX0vLzHKY2lZZu/xgmvv/Wt9J6du8JsL63
5/NspKw0pdkUT/iSywX49+lo8bhHlMWQv5gJCh1cD6QkD0UsPG6KRGVYol3aFivdrJQhtXQTMjMV
tuXRynW9hzbkz8vUhuAV9vX4MLD3v3uDDexXfSsSUqWJQwpvGj8a9jMYa5gNUG0QTj+Nqu+PxZS7
/iLDh9OS9h+Q13MuwYT+0Tcps0YS4pLSxbD5rMD/hBc7Plv2WJxwMuF8HsGEwe4rLGc3alrvV0k0
4V8yMwHlXCr5EMcOOWzpTANNKzaphDVU1Nbe2ewhP0yvMchB8oZfGEWAKSY3u+iRMsQaXy860D2g
/p2IivA5Aq33yyrMplvMJAbAnLpmxGKjoLnblnxlWOTNvd8ARMu7Rw/JUzWaDUg1eNYbVtJAUZKy
Kdh6pfzl4rzOfhDvi3e6Z0fWz+RZpgWlyDMTpiRsuh5tHX1RoySCZdkp/4OsmvM7S1U7ozBWTnGc
KJUAk1UoRdvGHHnvNKdivp8bQw27KuoVRzHgcSccjZeidaJb5xbeF4NM9+QNDn7YUqV0Wsgmd8S6
vo/KsW/y2WWXHOplHmKK3YBMMAVeaHeg37ol4VJXOPFGWuHfxzkzfrreZruVxa6JqYdnSc4+Qw74
oor+fY6k/AoNkJ0bO+H/OBStjh8LPlH+Jo2AE6QtcNsFjlOq1lKX6tNlWoUEAY0hpagmj73fwFEs
NmjFCAbHjoZHLO3R1U89+jA6ox05ZqIZnYwg/BV2pP9IoLC42HPTsrprqm5dCOnKdWMG6AqIjIT3
c6xEzZLpIvlsbENTRckctkoch++Db4ssOL3ycuXy9oTwYsjWo6agp0s3U+jdWP3TDrbcBN5gmZvk
EOw4jyVY+BwASzLG+BnrYnInuHTVuOP2kRcr7K3BcxF0xUeK8SffxWjvuOPdkulQj/wXHMP9lLNP
k/Ldc6v5vRpF+9bXsv0ZQ9PLVwYZnHo5M7m+WqMJlCbJanbiQQ/G+NT2vYFgOIc1Z2aTFLA3CyMO
znMfCLbcvTEAMmw8fSn8qLmmVg3YUA8hziNbg2tmsxGaXJQaU17Yx92vp6PM9qGrK3879z4eYSHg
TF5rK8PPP9sFLjruoLDtp6LZ97DyLqaVjgtQYWj3uPq0z2Bdcd5HLQ0VC7827mZGEW2tMWcHQYTu
G5u0QS9eMIIMhoGFqjLxIfxkBB9wgRedWiIg1Sv+IoKWJker4xwm02uIQYQ022z4hG/8KukX1OJp
DGlDyiBT8wmaluEwSzR/r94nc989206WWIB/EEqwdcoi3Mqqo5R46u+VF/a4zWqygaEN5WZXzBlf
zBI2bKBu4t2F3s/TqIpN9AEeknQ7wdkpN3FOi8iyIiY1rGGFlPF2hCK+A4RYElf33Wo9VZEo1xwy
etWYmT8vKhq0fs/kL46t50Gc5i6LA98v3LJb5vgwdsGY4vjWkW0C5LcTXI5yrOzqYE19NeMcKDHi
gNFemn2Sv4wUMvxx2GAyM/nFL8dJo1fLrq1PKVT2oknUsXeyu23rTqDJKdHazNx+fzwstcWqAlGU
bNg64ov0uLF/Dby/D2HUt0cLuELJJ185v20Vklly/cp5VkMzH2bY33tUsIRtx8jmPMOxuuLTWtMH
UEKZxiCa3Lhy44cqZyxwNQPvo/JLzueKKx/t50Rt7n3D31jJ66/ZcxTTK2DoZcau6xm6bM9UH7FA
zVye9DxmU45W0zkE9A38Ei6X5cGLhy3DrZ7vK+biWvqmShfRkDjErAZxRzhl2YtRSP/RSYS6VLWu
dvzcNVAeU/ofUS9BmNA6mW6H2MbrNBOGbqy8/BO1OXMY/DnJjotW5PPUeOIFI41/Ctlg/q7R8LZD
mvlXbirlVzfOfbRg+YkVW0TQ82zb9vGjhdN94s4+EqkxYhUDoQc/g29TgqvERlL4/+M+/v8aSff/
k8buWjDhbPN/S6VbRtFnh6obfjbRv1Ua/Of//M9KA/sfNpA5ajE8qby7hv2fArtn/kM4lBO4yqQE
1XLuf/LPSgNh/8MyBax0n4yCo1zrfyrslvqHsj3YdC6GA1cBrvu/gdNBx7uPS2U2hWWx//7v/w0Y
M+9yW1i+YPkl+YbsFv4VDmcGyZDyD8u63mFH6MBWC/uioTULHNfQl2/11EgM4la5x0bUTA6bu6Lf
MOGHR0M0jxbL42V212Mdv39oIi3PYMzlzTZGNo5Ndem15tTtvKtOrfI04sKqhCUPXGiCTap//Lvt
NXBmiy+JPGZVBXj0GQS07S2mNhO3kSpCWRvtKdXAPkZ73FCv+Bo55c5wPzHG0cbUc/tqbpGRXGq0
krXNtS8gtL40fyYHp5OjvJcm8Ny1rHBWKceot2TtaHZ1IV7N/KLzCQaruwxL9wHhO6BrAQcG6v97
xUMljj6wQ53qzP4FXibbIrpFq6I4u2MtYWvhFTdBgTAHAl6S+BhEjJeoHQCXdq8Ra9OGTD5hw72A
74EBtxiOOL7XAL6w0/JYwEXyjMHlzwi7igOlXIqoe7FYLO7AQ6MhB1vCDC+qYiAEELtV2JhHAQBZ
IaRRMUhWymoldWkq/cySGureaFGOk4sjUxLSJcZncDiW7C7hGFG/U5Q/iWTz0TTU+kR/hOrFekBg
xnMk3Y0eeCWd3njy2vqZ1izvmAJfSXHbnswAyh2ycmwjaWIXKd1p3U/xSswYqMzG345NSd2SFDBy
qmrTyVJtQ6nY1Pj2S0mr1oJJTa0pgadJq/a5DPNGGxFnMbTMi7AgqJ26ctP72VZlONNTmN/IMiEm
q8j/aJqKlX36aYoBtEHrFcsKKg7nIZr5j5+Im2xdcDw41slrAV/vx33SAVYI0/itR/Va4Z/BExKx
rKEuJNzwrCasZA7JGgiVv+9z9y3CtpdFPmxU8GedFWRnG28Rv+XxBhK5WJVsyHewx5lVIwUotRy+
+Hw8S6gBLBWalzqtIuoC4/JRheqWIn0fGpxKbr5OsEx9sBCl2hjan2I2+WzDB3LVz2MGNSHpn907
BlyUXPBBPhO9+RzCwH5swgzeVCLFtqMqmBRQ/kUykSqhSE57qkFGAgzs8IeZK28chcFdrgQ+IWne
88JQH7MpfmhttDF+oOihnVtsqUUQEG8LZ9zraUUKgdE/UyMDUUFiry0hq/i81IMoXgv6eBTzGO23
a25n1dobSsqgd1mR/Y5lIzaWmYUICizcWDUsdNj89A3BaBJTPq/QosEfSbIgZ0svGMNMsiEMk6z5
SbQE7Yrchr2sQMD3Q7dzretIV3dP4xZvfbYqWJtoJaFFDsZh5Wq81fGhzGJ9tHmDdl6c8j3c9yxt
MA1gsmwo5lhHXQY9uLbNe36PbnWyDYeppSB34vu7ai7WXIjfhogbc+z3b15JeSEVRNkHhHDaqWys
o0ZQ8B3M8ZoE/pNfvOWuxiAeJc9EE+yFApW+M0mQwRcYsVd0p5YHgyrvUYuadqPG+Cwlvll33OgJ
56DKQzhwfn7KewqKU3lNYjZ43ezfLbpqW/lEVww667IggKgeTlwzy+Z1TpJz4e5jVZ5HkfEQ7FS0
BcrFLUO/1pBDaNRt1cFV9dWwYTxEWTwtYjurdlVAvD1wztrXjznw5A0Bh9BX/TUgz8RPtx1957cf
JeG1N2gY8GzrSzU1Epk2jxG0mJ3kOibrdl6xNgI9w2hNCC18LFtHHL2xf0rMVaGs5lKp+pAqlV+q
ylfLMClmnss4IQ2ozvus0SeZ2b8RdfeIeC9J579PlRBL2jFwPlOMg/F/UXJAke3/ln1E6kHRx+Yl
JUEISC5lIE4JVEdu85nCfb0lalZvEj0waPtBQo7ylgwTJB8X53FQzAfqTH57vXjE/P2B2+RbjKRi
4JKmvwmFYOFrs2BZR2+mPJSzlBfLK/D3+w0W7AStUNO8gt0NpphX6XOBvnTsUMbIfHcmAu7crpKe
X4O0bW+ZSfJCEyXwQRi8tiyKFr3FHIjTNN/4Xbi3w/jAHUzi3Am+B3f+o0edLqYEYxSra8YKwmxR
WgNlqTq0aE8tB9ciVKuLRed8z4678HG2L7xZ/3SR3o9W9ppa4lHy4m9JCoRs8kpycxq1uS7XChDf
gsqdvU9uJUhDY+FgIfurpy1A0b6E8yzXbj5zEPSPsqXe2LL6V8PvdoyDIykjvFb3Cp3OTRMaP91n
9IDmEHjjURH3X6naB8xVhziKBvMyFbjZoHThEo5i+zwnzhmESUNToePsKwB+GfMCnoHxmyrMZGF7
1bKqSvuV0kIMof0YvttqFSWXriACYpfZY6PdctF40Xgss/nRmgwq3nPrSNePXIlAdhvTABEU2/IA
7J76OkPfKkrKsZNj2/XZN+0zsOYLJ0woKVV3C5HvrIRbOhc0OryTdWBfJL/+qXgLWi967tp+Tcdv
uDFSzgol6mBHpPXm1UV2LIOSLf4g2GsWWJZIoGQ7OynW6KP3/CdMmZqRYYfWXK/wELYIvrm1SeoW
Px41NTu3+dvhbn5Fk1U8j9GfyjfkAoafe3FGGjmiLLK3lldDtb0bYoC9bgRErKORFeapUKZm9tT9
jgeVPKrJgYZLB5Qz5s2xNOwboSef4VP+GWYSmhFLbRLTxs4Ee8SvfxJnPBnbRJaPPi1LF9UwJpOS
0W313Sd+cuCYA4RT39CWxMYP06+8ecfAS+H6sOS8Ts9uE2L0r51dMXR6a+bukqUHelZW0HDSho9m
6NgLXmu2gTnY4MbBOuxk7zIqPtM6QkFO6n5Z9doDxuF76zAdnoTrG9cMfsHSh2pg8b4i7dL0B5Ga
387GsuZxV94Pv2VKgNGzrOYtc/pFiOpyNFggsPUN32JRNavJcNAYQm+VqsanTFqKtbbVvKJqihWJ
F4N3SZAG+e0YDNRduqWR3KJQpj6pPm1WoqnS5eBP8xH39VdLg+LW9vry2PnUVkIkXKLZU9kEiOeS
SnnTeCQOU5WHV9s9Na0o1jHbX0i/6sQBFh7cMNzEvE/gPyWA5wIXbCJ9soP6Skzj1GX9QzmVj4AH
NuyczrmnXh2BBaH5SsdwFTOfd27/jlb9xjUJx21INVi3qsehIyv4Jwb2xtazfpYWBFCM82oZ96CD
0dWrfRt13k3grLdbGkEKjckjcYuEApXcuiOyuPzRSZ+XtVwm+fhU485e1zoAfBJ4j3QZlI9VL8gP
2REAkGy0Njam51VKD+Oz5D85sX5xRPsxK08fAhtGjS/8d9eUO4UV7sGbRbYuQD6vRJezzxtSPrqa
BVie1/3ON2J/qQrPW0dDQBFC7N44wA/Sty6lNofnIQwvbFNb6qLN/pr4/bCmX2bmCou9k66qduvl
PYg7n9fbGOxwlTaFcevK7CusJ/PNL7JTEA3teQyd9lwbcXcujflbpvQRjr0ByULVDzlbzjW8O2jI
acl2gUfjYygdB0u2B36VT8SC0i/rYBnZS6375/sOctWDwRLl9ChceRnYVuNKgYLXDe0fWiW6lXAm
AlpTXCzCCk2S7Tv3drVC8SLeA36oovaDC4NhcJesDOI+QzwuC8t/wZCLEpBHHyJEXHTmbg215x3b
kV5NcNRYrNqU6ZrOq/CGp3myuZaLhpET8+toBjczBt/QVS8BgSnlEBMc5/Q1HVdUnfWrPCy6o9do
QQXWyLU9u7eLco0efLIboSo/ffIiHEp/VNI1634Q9SLCQFuY9aaa4bVMyINzE55FrH+CitTjCLk0
uxcteESbGwYksKLiEBcS2BHLL0SNLYQvf2GHGP+HGbeAh3mHGp4703tUUCeTN8No4xtZrDg8tV4S
bYlHWqQ+h34pRmtYzxXtsk7buATw2Fb43rTvI9KFLfFb5grsxrN3MVj+xzPs38h6KYhLg2Mdzmbc
ntv7gRmI8uyrkldSctkNGSe0zN46FE3UNrYTHTVuRYD9oM4fZacIMpbBW8oKT4XuKZ7yZ9whByhy
z0LqJ25+0TbAPDREYmMEFRcjbmrpqE+O2390geR6cBfMeP+/N7wjDGEUv9zUZ1tjJMmjDmMKxOIO
NEmKIWkcWVIA9lkmM3JLBiqApzwSl9ef4tHHqKu6Z2CvI/bvvKMRJS4Jo9sq33g83A8uy4Rr3jCm
2uBvaWwF/zOWfXibSkIwqMY8cWpQULl7NLtYLusEX0BB3O5c6vqqHEGvcRseGo6sbS4ouadheLjm
dnSrq5Qoqz3rm07yjmvQT16M7hFiorWo+RU7Rkwqx7KqR+f+r0aMX3S2+Xi27564IWSX3EfuL0rP
d00cUBzhu8+1oBkp85MrQMthzTtwwGtOB06tHSzEk15RllOuRG6Nm75veHZRXL4b6SViAHDPqNd0
EYMFu5aDc7S6/EvaXf/ab4HuWmdEimkzjB2M2cF5bgiXusr40Eq8jq3gD5gp0nJ6TaCwV6JiFY3e
P0T2WxDQYJyaBIUsUvrumLwlIXSOvPOjDYmQsy6b7uSV285z0BDH7hJguNiyYILKlcUn6dPgCtJ8
nfrFQJyNS7Nd60ua9sZS9LrdFTYbikEz3dqQP/YBMckgHarVgKaz5Ngkl8Nb/VSGlsCWADUxrMxs
L/KGREZ0N5TRl73iUTI+G07+HkUy29ZG9Bbf35l1kR+FslDNKVXbtyaxpMxoYSW2s71oG+HSrafn
TRXBFzLNyvjqiYDfDQWvbAsUG27VPxe0jCzQx3e5MU6rLGn0IWHEZXuQ7VRIKtsJRHO0QmAYdCNS
G5ROSIazXICrsJZjZtP/ZA4rI82ipy55Z3UwrEvLGHj0qYsX2vVe0nCM2ciivzzuRqqBae+tEjjO
baoxrQzHZK7KU9FpfU7wPy41fFHDCci00aSyJr8Ag1s33bVzK320ADRZTnCj7aO4uHPhPWVO1KwD
umE2lYo+Yyd0bkVIF7MOiHE1rmEDZ+3pIPIxV7STdk/CYs5FPfusuMDT8NUlN3nHNzrzxLnEzH/n
bhirUqdiTQQFMCXP2850aCwf40UL+ouLTxdeTdmmKym5LHQCBKwo625P+e+56eJDM5LYinPn3fXh
s/BmidKsY6NPjYoxz8Vqogdr0eRNfSChme3ZZn1qU1aEYBq1dEwvWBcq6vbK39LP47+AMaPNN0hI
infMxIkW/S/oRgyARlF/ZIPGJzkXe2E79ropo+9cZ8YBhwVvTos20jXwCQdA02+o9O7HlMTFpplb
MCiokXzQAY9C3LtiC70WkLW2mEWgdSmLdIHJhB/dGZN1rtXWnfLhhV39VIWbMUXCYGqhfRAaFs/E
axXz8GHnQqYRKCsHa2itE98451MC9UFP3qGxw1My3qU9lhO7WPBKYo/8443MJWWXAFFS7jXsWtpM
cy6lsb7biGTWMj551lGQHXBdCtbRmvLNXDNkUkoJtmn28itaxGOGvpCnfr7t72kCsg2KJb9frArT
ZsPiBAO308jkuiC7HbQ6OJW4u4goNYBESoa0uHNf83SSuzZGFfAil5c7KXwCutEqZCW+C8JMb7Fd
PpvSyZ8Un2looVU/TE85Ta6Y5VR8jLwHi0/109Qi8JGvOrFGKB5GWMJBVlkYLlGNWlrRV25SPzYm
Y2UkA3tH8/tHJ8bu2PVaViiDHiuedNV3ufUa0/2gpk+2Vy2aoN7CZGI6o+dhrtPnDnPsBTtlsjB5
+J8c4lmu7/CcDiE3dFVyqpKE6CW2LMgInM4FQgKGlLNtAcpQdv10t1amuCcfJvs+wgka/ux9DHzo
LeymYUOxERHNOb24dmCvlMWkOzYhFp+p/WPc/0ZEE1rLfEwUGabZbdmGx/11irW9jSD5Exrg5jbk
OW7JqFlWjgmeSaRqm4BrvpGm3Ckt8cTkDVCSscJk5kVckO/sgp5kCFdL1ZziRN8oviUfGFDUMPv6
iT47semseVVQdAqJC9MWcR80URPuF6+XDvMnfFufQarSE8SCL2HaeE3UsenHI0brDyCi9ej/LrFI
rc1y+PPX/VRSTbg3mu5YZBlxKAn4ioswTSIR3RI2f2XvO4/jt7k3bnZRmqtG0cUo+25cslY60i//
MCUcu6Ihp955CieF3T+qtPNwSqBeJHa8KSXGUZj226Eyl/cfPpbTqtLgf0T7FMKHzEBQLQfD/LQY
oHlLhk9dThTNADo0k0VfDG7wJRsy2n3Vr11krDhIQbVO+6Jrrs4YXK2uRTHurB0WlW4Hcn+r5t9V
Sz8RlHpnoYsNaTNzF5ZwIKL0lKTs/UtFr/ngbBulkhUqPyvK9ntkoc1JHlurOItctorWJsZ4hrQ9
TJwpxMOsee34wxdNv7S9fajKuKmk2vUjTArdNVC2cgTYlNgsBIanscPv5DDooXq47204wryy4Pqb
DfaA3i3XvuttRs+/Wb8K6FWnZGI3ZpZyb7QQKIi0X3s7AGcq8Sl/R9VvusPiPe2jl9T46V2uNnef
4phwfZcifM0T9SuutXFMCLC3sqDNoOo/55LRA90PcauOjj2EAA5T694EMVhnO2ku0g6+4yRrb0kF
YzKlj4n8elqv45xzgGMlekgLF9BLQj0sU8gxyicbBJ7RYnqfgLvc/5VU4V6A8XkiFhzkTKlDlNhH
UGnM4tZK3BsvIv+XQwks6HzXZC6uPoIkqg9Cgb9i0/LtDyU7/yGIj42PfbiVD+Mg+bhyNeuRVjQt
OAtdecMaD9mhtokfEJhqNvGEX1o5ueJ41Ud37v7MhMMjLV58EwJmNQE0FaegxAFswZJiToLPOZF9
dKePwGEPKjCaY43jCnjppPc6W8nTQN3aMmmgM/T6E4r7Nhm9N9dWt2jcZDPs6up3SjXLCEcTkw+u
I82bhzIwQvocGg78d2s2fzt5QiQf5+0OPAN3L9BeVh2hsic8P0LEUV0yT4JdB1YyQr5XX3k1YBgf
IG9N2Px3PJcIPdISFqpKrNMy/omN8i0d2KcQ57Zfe0PxxcRDRvdyC4F5awNfRurnC9pl+ORP6tkV
6cnrqrcQUIcna3tjdskLXMprlHgkoMXDHGJgl0zpR3JlX53j/cp1+dbMxDVIVcUAJdjVrGk0RoMG
c2LzhL+gH7ZW5a0KzeOA/otoDNYm4YRV4r54BdulDvL4OqqslQeBgDBocR20UWxmb4CUReEt7A1C
oL0HE8psUAQpTfLXIXUEGycDVCO15+2ne31REYzPjf8E8MnAbmcHFwrG3mTmiF+s6GgICtvfGDHs
TZrpb0piyAHH6WdbFZ/UO6UP753k9p/UVJomoXYvDbEP7YpP0/JKXjiqgeLiGZzCIu9jfgeRnrc6
4kPj+UZIOozq6aweJ95LXBaMvvq2ulLuKJ4mB2/VyVqBn1wZGaOML5jmBylf6Hj81Wb5B+boZlmM
VUrQ8g9uqWTTteyC4hS5UhkkPUPks93YxVDe719UJtgFp2SoqXWLFrPnjddI1Jxq00TEUCJgBinO
x5J2vo7V5G4u410bzuLEwnPbGLl9tE38Qzj971NAmq9nTmb2SfkpRIy1O3YnKDu8HNOliRkzh94A
OwnWn44OFmHd4B2j+jX3ibTQeYU12dzP0gCEZz0U9COxWJ9ObEWS8ziVa8Y1yP4tOxandDeTM3lw
7JxTr2KXgKrSDxTBX+i8c7YQBiEQpPKVtpHkwZlwcqq0urhMSkffNdpdTUmMU3TpMh47jDGJvSlq
nyOGGyieShsER4l5JXIJXwY2PEDDgUvA+3Jrs2LZsan93Y3lqi3uG64sR15FuqcXsLV4/KvNKKtd
3YHNKZOEQ8H0H13XZn1IXeJFt/1LUxbtgcpvsTU70vfkQc4cvMmTX8pv7FCUVDBUA6GC5RRh1ViZ
8FiJbrOQqMKU+2PsYdtP7yObyXPdDbwfP1BoeEyi7UAxaZoyFTfp0lLl9NJ03OvSO9OzLIxsS1CS
YAM2l4XOWYEGcrA4astsjZfzgDgF1ikJmx0v3qaa6iek/OAmZsdHTjhUxCWulQGIyDi0uZbEfyMa
GuAlQ/xptndaPg3bjI4pbQvaO6TmHdtEDdcSk9vPHJbl2i1ZFmC7u/Zek95YM77WsrdOjY+VYqis
n7YKJyzqFipM0sPIojnMdXjiDB2V4CcCj9m7WZkvmerXU+PYv1QgXivVumtk94rIac94VVf9AX8Y
1mJuTli0TnaYYEIbqpMx7hU8p5Acxo48yWMZ0YRLvOaldWso9eijAXryGWDxkQb6rxEj08GPdXab
00MaB/LW98kFCVEe4JTStuXCLgta24cORl+Fm6ToJ5bwEPLh+WLA/PkP6s5sN3IkzdKvMujrYYL7
AnT1he+7JNcacUNoNe6kGXc+/XzMqu6OiMrJ7Jq7AQqBCkRKcrmTxn855zt+OXyCfDTWhhVN912H
IjDwnpDXT7faYYw89jy4NleWfMxBovb2yfeo8Wc29C4ecm5STvmV0zivAu/Qcqiyr8EtqJQi5Evt
DPW2mi9BKBU0L9CUOQKYVYxHcDnSCTJWQxQfJMGSvQ2Qr+LqFh6ZK2xHFhN5uAQf2TzWtoAlWSC1
MFBQkK2qhj2iZtIZl8zoyQT/TN3OWbPzhMa7cFzUa7WoIZ1BD0Dd11s7THBbHc7FiXlIyVCkAvXa
qk1qOMQvgaMKM52JeD4XyOZHI0GOGoNAGeYU8aY3A85xh5WScojZc/jAF2blEVjidp92MKyD2I/X
E1HwWRJ4e807F6B5l3C2DAJ0kCxbN5aWBzudpNUroiV7mzXtdJyt4Nlnxn1/byXPeJWA+db+IXbC
fGuWJSD40CLwM1O4yYBIoajcT2VXLccheVZZNGIw1Jy146M210CMrOpQ/a7lIypYyC1GyH6b6wys
RnN0GF6ocJcbGGYmAnOxuEBRnEeSCOOPDB9YjSERNVLadsebwlVDkwzuInhrY547BmMoiZVkrVzd
pS2DgTaNBIaG3LRBBSLHTaevadY2hIlJsytMTiusA4PDO6X6RlujhZW6bT9buXOgknvHsz8xHGVc
NbjVM2ro4QQxElAek6IiivrHzO/Oa6Ce1n1tgBJE2DBg6cbTPtpUe7gxtjOA/THJnA9oGZBJYzYg
+j3c034BR+2c5ul3rQGyPSX2um3RLQjJ0ChATbqRS7ss2PRZZMukhXlsBvKr6ybbEvx1i6Zg46sY
H8xMXTIz77XcjKar8Nh5jAbRawR+HC/7jJSsKiNehjjzlhgdeEz5YoiQRjYi7PB0extNy82lFuD0
8NAq+6XKl8pT987oUDYYuCiVEbz4GMYhwebkGBZXBMMkHSE2LJf+m1WwyUuKFHCyGO8r3XoLCDuy
zLakIksgLTTNXTnUHjLlTtvKMHv3xipZpzXZSHH4ZPtJfyfQ/LolNwEYYq4QQiODiaFgBXFtvs0A
Huq86HofVaDDbLIrscAOsJRTa5sKyz7nnd7vekUabDYyHB6egHqhYatmYDtxMzbyYxHLo/33roef
Dv/32qtuXKXtqCiwv/KJMdsw+9MHS8dVG4/PTqqTYQsLbzXO8uhhCqiWYhyjDEyPogv9c1q+sJvH
TttFn2MhPGLvGg6NkYVNom/DbHQpJvudnDA4+N1LDOl7S7KIRc41BYdWRsEp7VjH6ozNI5+jpIHk
tElHNA+WCA+asF8twyPzNSExiW2Quay5c3fCNSK0xxzPFgl5GIxgMjudSs/IcvH2dUn3jPBvW4Ic
imLCJClo9I2UtAxjZRkvWgDOsWdhlcfpuGparb6vSazk134LIy4XmyEAYcUDDwvrwLiwfTCb4EK4
mcbGg9SNzCvuATPXByA4WMzMmGUkFIYbKt1LbYP80Geca0VFH4T1cB9pqK/9Mjq4WDbOuDtWaIYb
BNHAU1Jg8kwNX/hyHijN4KwFICBsyAil2hqCNdxaUiRke544X1JT71nhW/oatBgdKvgm052G8+9/
2FCeoAMxwxvbkH6SNzPgyIIl5p+UXxHYW0fstXuqpGp0UaLCczHM6Q5m4aMOQXql96BKJcr9pUev
IZEWH2uzeiN4JT5EaVffMXjcNp3tnUGfiq2cGsaeLZDCIWu2+mT317pgINqzD6v1C51ARI3NKS+b
FYJP42Sl1TWI3OnsCAKhqEJaWBcDOV+69el7XXIeuU88AP6mgY64AnO9yhqnOpXsY13DiM+lzM9x
RU2aTZO5Cup22DLqJoco6A6GrcifRnB5a5et3Oc6ZVw8JGuSy+LPUgueOiapJwfw+gp/Yblt0cNi
ofEPdSOa/RAHd5Ek0rGyGmpb4obXsmSt2Zt9vvM6aIsVD3iiR6ybqYsA/AOWqxSIiU563h5KPw8u
sjU2BKz7t5pX47HEHBIzLFn5ysdWrcExtClw1hnRZ0QRsQRJB+JWrABpVpxUd01QMBPL6wOAM3tt
JboAfgoBYyq3buzENz1kpg0MqoKYHQI7tbjtdnzYz+DekNTNf8T4qmVj1zsfGLHbeB2zUB0bAng+
Ht6nNAD6lqFi2kQ9CoHIPOd2kn0P90KVA04nx19P6LFc9PhAlppyh2gcgnYCGlEG6S4ds27hzzqY
hD6CaASsV1x6G8Wa1kWkvLfDnBWuTNNDKKDbOKrirfVeMqRUAvXTQxNzmwzIOoCOv43kpKfBI4qT
lCl7YpyZcno7DcnzOlHVXYaP8GYYHPu2zWt7WwfuSmXNK3PP+lwUBBu1Qn6a4KtZavUBoRfoUDhD
qnPL4+dGpdBpZkSf609YO1w8Cx723707oKoXXkhPl3grLdC8XUi2AkDoUD173NjoE7N8WzX6hhjb
6bEE8eLqWkr4E2sDiOO3WNvjnZQlS9q0QTcglUaVb4/kg7Zn1Zo28/DsGsVUy7VBmCyJluvSdcgk
aCkxa4MpGlTPGZsz2/y06ZzNEEFBcvtKM8kdIONcrbqqDg/+nIRilyuiCJeVndSIslp7SVfKcmri
1TRBfNDxIJwCi0+PbF5k30irN7oklAiW8LqLm+48WdhJ2MzvRUwIIVnou7grr1CB8kNcTy+jrLLt
aAGiB0v9jcl5sQp8Uh9NZyrOJgPsBp4cOxkwpgqXyqqaItaNsoT6VU3jBQv8Fa1jc1RjvZaot+gw
9ZPUFZKBqH1IJvnl3DUhBlFCFG4T5c49jlIPdtu/F3G3nxj9uWjCsXvXSw5RQVpR9aVRlDem82yh
c8KBhN9IRA2yNu2JT5g+LEK2ZPnmFs8be0gtfKaPO0tS38hbIbWAvfSmjk1AT6GzlywjRzhLC9dL
yl1rq7MyyuhGes45GUOQCFx16/pqx+4mLatVHdWXMHNNiEYhCSs9JgFpu0utVf6+SXcZUJNF0731
Qc6sk+fnhNOjAzqHFAI4MUvIJb76c1H7NcUhCj7lTCcdhPqa0525ZkbkgpICqF9fmDsS07/jneBh
EKZQEabpjHsCeBLd9I2LnW7Ev1lH8QH49Ys96nhUy6ZYV232Ra4qz84QaaZmitt0KuKTG1AlxUhv
sQDguUdbZF+jMdlaxRjtKo2IxQ47W+vlT1oKvG2K34vJKI/YIJCpA7iffKw6WrRL+tCYLVMPIwT/
ZTYy1q/D2V0xvAbNHOOY9aeMLVaXg+op661boWbIW+gS0rDAtXbwOJJR285RazGKLW6vYylI8JM2
lvy2fAqUTa/0YQNZ2sjA+j5YajPQwECoCbwNl3ikW5vcJsrF8+eYCseaKf4DbnbEmBHxbi0f8Apx
CuUt/r+FQ94inrBDNip1xInzYTHcnvUFnxg4Nfz13bMTa2rFGh9CUFjDAxVThzA4IloiMb4gdxym
ydGXRj74KyId+vW6tXnryRZ0Fyb0qYM/XqSR2EvXIu3IV3ycNUVV1bGDSYtb8tfQimz6loTSwEHj
BgpyFTrtowwT6xjkzVtZ5it25hvPKa8UZ+6yGuP8zA6Tyhhqqltl1VpEPuzd0DynDjNlPXZ25Lgw
KoFHj9F2fuN7NGlOTUnJbiKj0WZ7OHkkPkeNZNOASlmC2Z3KkRTfztuIzr1a8feuC+1j21Plwzxh
Z9j26yx0Rop2KHCiQ6MbqBR9RODdZq4VvaoyefVS9DRW4zy3iXo10nCje8K8JKMK79spQNrllU+C
2QHhoPC1FJmdjf5uzUpLI3bkN5+UadUS8SSKF6XoRlMo1ZcmC3Y+PcCK9LphF3Vgy1Amw3HnA14Z
UXZMu2TY1k7nMG5nkMIQ38LqQUtAKBLOFD1i2i5c/BpsbO6iegawdA6U8/mvZuiOd5bUGRGFuYZK
jf2KX5QVLZd/XwfbqPW7D5fRn2mys3As8zrAb9Z8Vsv4DO89r2FIrI5xJY2jUQXXPiViy1V9vg7d
OFtbOnrYSqeiYYDuyDJ9hctIk7SyNKf7cnDx8hil/5+2AH7vjtBF1K5MwnAdVtnJ1Ltih1CeiAKl
dtVIUV2VFzEFuF+ZDy7byj04uHjWfcPGRSvE2kOiwGCDx0vuPHYT4jGDflarv+JSoeaozqZl7fvY
MB9CBnYHhNIc9kNRwcHW0INJ/+g03LJjk+Q3ToEme5yqtdR9fwfsStuHFhIjf4ZoeiiqHF8ns6Cd
ToOJ9nXKyv4BDkO6FGNh7sdijhi3Jz6YESpsZFTNSmOssgQPalzIt85xSVrxtskvUaLbx9//QFM5
k7O7+9j2OBZq/0zLax39bJ4WjWxO/3Ue1Dl+V2VdfjX/PptX3stqVDHPhP/495/+9lDm/O9P/5P/
6zf66fvW//H7NxGf5eq1ef3pL+sCcuJ4136q8fqJdezvr+Ef/+X/9B//1+fv3+VhrD7/9m+vbKXm
WAnQLO/Nj34TdHS69QN6Yn4t//jKy2vOV94S0Pf69gdf8nd7iuf+FvAINQMboYdjMqb5T3uKZ/3m
+44VUD3yEHPJ//kve4pl/uYYJjYUz/BNzClG8N8AqABqFM4VvhLfiovs5V+xp3jGr+4U3XNcXpYZ
sPied9+/uFOEELBBC5MIahRt3Au6n+6Eb4W3QoWQ43y8ZYSlRrcFS5fD2IUtNV5onXNGI8nSmkIe
DZ1ePChcEYpxkAMuJJQJYsIsW9YC21SeD9rOby25bSvmKpHBmZA2Srt1PVywgauitybDeRVx6eIF
tKZoxQM8YcSWJYeafgrbSQxXVNpM3Yuird+iOGbe28X+ZlKFeSMIk6dxrYPvlWuLpwkPKUHzbYTy
ydcD6IM2XbLhVTeTneufY0CmIdWpUB+jr+Vr3x4i9hZj1BwSY5yJczJ56HNWnmXkDNaiRrJPxLfJ
ZCbrh4k47N8ftX17jdvS+hZmPXbzkmHcfsyi8tEEGH7RIG9QaA78utVUSnr7LFYvsdvbd9BZxAof
XAbc3SguDi+TMNuKXtn0KlIZ2niNIX68or1zcOTq5EoHyJm26cz0GQhfZEQs7PeAYSiRylhBwprM
cqtWPDyZIQaLchTOvd214dmoKGaIvWe317ryxQX7R9D7WL27U/hFp2u/9lH7naCrXC3GCfkHrl+e
F3PAwm3i9cGL7Q7Vqe/ZSOmlGM8teU0fPt7thcll8FQ7fUwHHKSIYaV2W0wVDBfdRkGBEV9ubUbd
rLuYz1+a1OFoS0Oa4tAWZ5Iowk0ldWdPWBpscuTL4T403WFlBgaLcLzwS+Xb8cVM2modM3QgPVxp
0TrXKvqP0cjzW+GWKQZ4EpYW0pbTM1I1H8Z/KZ+1Vh/PU8MWDitzepKh4R1l0zBpIVRiuNBtWuC+
DUW5RouN5IEaZylNGWyUIU36DasE72tFjCEal8rBBE0J2XRTj8p7CHCgshrOs1c30oi7rmNCURDG
EuOGTv9+KojYHWBGL7VRl6uKhMxskXqmvtN7jW8WNNnVZhV5Y1Q2xOu+UIdId28lI4sSBvDF8UHF
0uNVKwRF3kOl1WrrZGWwRcLubgdmV4cGOe1rGg+AtdDy+XeaHCKiMpF4cF1QE3aFeztBqaQYVTa/
Uh4eqzhhiAglzdpIr0zxc6KRASrTzM7b5BBiAyFMSSLs5RrbuQ16Wg1kUbWUsR1ckxBZzFgSuETK
R74qxwLKSiJIJSIxaBeCYDYWXl0W5wraGexi0nZoSnzURl5wb/G7r2kVBJ4PZ1wS5j5tuIqKNbHU
KPKTjiHHIugZXS2wcLMjmQMEJx/bvwmw7YVI1OBc+xNYMDdN79DQtSt2UdEmNoTHAsaJV0Lx5qOS
jLY9u5hikadlfrb7NvyUDEoOVR7F9zlzvE0TkMnAmUUSXVqGzxYVItFrFoOWoO8OuhyKQ5H1/m5Q
NvLv2oyBh8Z9dMutg0MmhlCyKHUqWHqZnEgiVDJhzMh/rindKW8XTKqj1zC3UIQBpZvl7MK/yey6
3ebaWLHZyMo94VHWTa+HHUi9Li6WjAUd1kG+m7woAZ5dkhB8n3HGLQiyJ9EzzBm1mbPF1GtGKrbY
iLfoFd0vNQHEDsbeu3RZ0910liS1QxYJ0tGmqFxcxfBs1NQUN1PPrhHrmn+qPYTWKXfTIS65GwJC
Pu7xw0/LAarnus2n7nNiQ5suut4YT7VFChLrIBfZs0UrSMhIfB3riEKT1ZTB+Z40FFWFAMCbBc61
aer63BUI36RKWJlCCiwQM48gq0+EWGrLaKijk9LIpBnK1N6Xg0hX5hjETynznW+drfsW2z4j3o2y
DZ2l0XUojYkorV6GyRNHNvLJrkJOfDuDuJDeoiNe1ABsYGbXwRUHoNi3fTJdmEM1NNZDeyn90XvW
6VwJE0a4MZ+jBfJPJxlOqtRcTEERVidPo0W6s0QvT5X/WfS0Rnnji0fN9usbWEQ+IjnMOaCgWdV0
qPPcVVx1vIGAj8r7ZNIRzqdle59D5QLb7Q5ygujaTQ86eIcIGnmB5mbqMri5kg04c/JY3qXkUZyq
AQec6gDnkUw06k9G6yYrWXGZMn+z1q0JEkfnpltNfkaoWk/ANfK5Arq1YZOmoNKPqAVpcQoL4cZL
aXTFUXEl7Dyq6Qo5WNnsQn3wCbhIRyjnsbS7g+2guBrrtLyFVkWEA4SVA42n2LVZKiUjfcGJWvSu
90bva54iT0cGz3OTyEkOxnwNL1DfFxoyeqcYUDoOQOgrIWgassTH6m2WN12XRjhLmE1jQ6vFd8NI
HPQMkd1eKjuqDk3UGk9FKKHTTaZ4w8Don8aJfRot/xxBj1p0zxASmUkECy6NwSnVpN2A6ZrH2/pd
r/zxPrAi9AuGp922foTQzu7kse0gHMisPbtJXR7SxkPkBvDnxUMA8GJpnb4ci7E+cjGGNFSud8lZ
x+xEXjZoP1TxxAeB6coMS/Si7YeJlmdrOyFYi0mPjlbUaNegQXGXAQRoaT+jdhWD2D2Zjj2xI3eR
xoAt9+vvynQaMDZxeuu61EJcP6Z89ewE8KAzxu2yHDRq+SAYD9QT4RoHGraIkSwPDDOAZQ1hhtcU
xuLeCMhvaApkUaHQqlstq0krbYr2uaIZRcXmq280O7SlaFpCguGktk1kKncpLEyEZZbNCikg4CmT
MGMZUMg7XZAcPVBUnJn6jneenvfn0vHi/Vj12HbsyHqf+CTZ6AzmJUTesSz0mTUV5vJed8rZiBXK
9Fo67rTKhAhRFNsTF4hW5K8j/UyyNTqhX2Fm+BvC30kXaxL8THaUcnqKWj6xwg6eKTbEnZxKFhcs
mHZuOQet11WybS0ijkeSUt/yIHfvHD1tr1Axpo3p5MES1V+/Z9PLuW3gt0tlkt2X/WAe6O/wL4WF
XTxWVFprAcF3Cc1HrolGv6uRCVReou/YRYqHFsrkju1Ff/GsLly6QejwAffOQ45NfE3+HxwmPWI5
E9pAjwsMnptqQLJjaKnxprNgOAgYWNceFd96Ymp/11RV/xg4YQPZvG/OuSmhXwi/XQd9MpBWiZq7
GOqOyLe4fy28hszBQlk2WK1Ytfe6SvoryAJcmiLNQjI7ZcM7lRDzaiE7WaCzt04OqoAvCcdiMwFK
2XYJ+wrldsyTWD86m1lOwgOV0KCIQxx+NngCcmjL6tJNov0eIM/AIOsOu6yuh5XBePhZ81T3Aiie
yZGqLHHqgolzrnBmF5LUyD+08Hu+VOUUXkff4vDAeEMX6ld1RCCQGOIjEBH3Mfc60hBTfVjZhg8P
JDOnl8qpZmC44l/QwNlvdljXZDkHwzmoAnmsJlSqM2h+KYqRtULrWc/CzDSm3Kg/lnqZyAvfwiFl
Ht/vwgMYsktorfCkKl0c4qHFkiUpz7NNGUz9kxMGbrImgEACs0H8C+hTGxQPsVgNF6/s/BOz2eTe
Asf/rrAyEuYWeQOZE5Ec9HlzW34bbCdv8r2yAVJqfqPahV0UpAgxdbrEZiTBlggYEGzsxCrRMHEW
PaUkvHsW4ktDCwihnspHPB38cBsH7paEVofgALcJ0POQV5vOW343x6jgVcK9qmJID7mIDMJbhUXc
fF+QkmsNn1yHQqyq0lCvIFC8N6uZqid+4eCIu6YkZTns73oqTlLAXBWuKlcTO3YU+b0DSSNfuG7c
UE1lWH0pyIa1m+XaQY+sfFsE6IIMTfIwtx116mtDHkY2DlfdI0EB3I2TPjl9Lh4YiIl5PtlDyeFA
YifG8V/bZDhWpV4fS8NwzzHgou9JiZyPmDub5GSDFavvgtBxxy49UL6rDfMQ/wY7VNguorJ27wKh
3KdSFtohTqLo7l8fTfwPhg7/HwEyPEYOtOR/NnXYtqCLXn+aVPzXV/1j8AAXw4M84RqO7fkOVon/
HDy4/m+AqNmn6w46VRyPIKkLLBrR3/7NtH/zDJOhBBOL37+GF1GXpCTwT/pvaFAsXzfsGQoYgJL+
ffLD1OUfOE4GNkyC/vvvP+I5/2nswE8A1oEsLmDQYXi/wDk5szq3zgZv3ThYN2FRMrELxspcUW0m
qx/emT9AgfKL/gTg0GeWh+kxyfEQbzq/gkBrNBpJLwp3PfayfKNj4nKmd4KB1SALFnnVbf/8Bxp/
9BNd3ntf1/WAg3r+9/dXgDai/tu/Gf87wPpPPEnorj1jCEiOyPUsWtK45EwwPKtYtaiRnhOBDD/i
5oPIJlpL8Ii2jG1hc3IOmi2OhsQGmRWCABvkUOnCGNLq/BcvlEnWP701fOC2AydF93SPEdSPLzTx
NGrDofAwGmnB2YUROGcl+yaaE6889c0IbrHvO3K5dVUzfJ2GYKHxcV5F26aPRTk0B0TK5defvyxz
/rE/IlPmT8zDFoJ/wqJH9LkKf3xZXiD1KgkYPbV0yuemz1IKZ7OMvty+iY+9CfXWKtLuyP6/f4TX
6q964fm7aLC9Z3MU+c04REfaxb0eaXe4asoDKbvpMeyoFhcIB9IPzSb+zzITiQTcLDH9GOk2Z093
/fPfxJihNv/0q/ge9w3jYuZ51i/zNT+eer1p6W3ZKNEA4Z/csCk0DpkRhU90096di3EdJX/RqqtW
1v1H4ZJ3scjygudfJrP7rI9Oel2um8oj9SYHZGW34lVDjkdGq7EjifemVGIfTzBldAApm7YwdHZf
Xnxm9w4UL5pucaWy0csfE9sxHrCP75oi3mmjBwW7DuArU2LwGJAwY/RlU4VgC9sI54zrH9UUb9ru
6AR3nfSf04bteSI1toWjed8q9ziSZu+D0E6mcaO1+ZYtxWzZ2pRGsI5tbFdtf4lb8VDEVzAL2YH9
JkkG4RHIBV1lj2UpJizW8AYga5QYwfgu+pSo87rHWJ6T++jzocF8n57Kak5HddmTsOPx7Lc8zD4i
n4nAFD1gFD/WVb30TeQPZYxACYmP24Lk0+t6mekWltThw+2J++sth8YFKNREddNo/Ew0SjPF1PPA
raCPMbPeOlttC0RC1DFrPKO1qqPjyunMrJ/7NLJMHYqWiUE5jasGELkgUe4vMKzzcf/rhePhkbFJ
t7YMi0nvz/dA5eV16tTQKRkF5Dc05gUZF71+wtsOzw7tkYf1DPFpDhnSc+uUuGO2hl8uTvC3QWJC
GsJO+wgAx+68CNhZolWUdw5OiZUWWtVtyZN5R5ddvoipyEBkV/n4EbS9cc8cqDwie9JeDCsVJ30a
1bYliydmexqhSbCFf2TAOsskXP2vbpg/uPU5h+bHn28z4eYp89OtX/k6qvb51rdkMJ6dFPHcMmH6
CjegVLfayAZWGgZzTyOb7iABqROJZ2ic2EJWB2Oy/cesq9UXwfDG25/fy39wqPs2J5PJZ+HqIIF/
fmWZwNlFcI6DatZ0qJDLrwhLidS7jCxL8Rcn8x+8Db4NfTfA3eQbPLl+/mFlZCKiHRvYpGPtvQil
PBLM9Gz3//Ar/fBTfjmc2CHFbm0pZ51iufnUWf6c6pqRHNcl6Ai7KcbNn/9AY36u/3Kyw9aygrmG
8C3b/OVN5ApNKpg0zrpgP3gkZCqr8C23MBTGyXnyS5so+773oSwhO3mxdL24DYpQrf71lxGwdAko
jGhq+L+/vL1a71QS8vlaE+HMKnWfaNoBrbhBviQZmdBS0YpV5rYMu/P+MSXH6S9eATXWT2+E4xPw
oTsO0DITQYU3//sPJYI5CMMfswRL/TS7JgHztWfZQGrkcepTBfUjVMe2XrpJZ93JlG5jwdAv3ASt
XzR/cdb8Woyxn3VsmwIA4hlnlzVXCT+8lsmeIMC6XGKRyNK12yCjKyrkkWwirb/4Ub/eRJQZ7vxU
53h0A8Pxf/n8I0KhUYFr5FXDgzw0WeLtsTL3Z6sO2x3vUvBX7zPP2F/eaXpgThTqPk5Rz6HY/Pm3
6wGBmcjwQ1bypGPWwkb1Gg79ixaXUw3VNBRrVPFyz1EK0dxT7VE0DUlWI1npBuD6LbVFxiRuMBYi
VkBxU6VjBAWX3MF0PBrMA8QqCNBvc3wkWCdHvYN0ipd91LL43awysuHrnFkKOb9rYzJslFvB+DR2
VbvQNSJm58CsHI2fOclzj8/+g3coguGiqs+8sexvoS3djYydz6bTx/dAc/o16R8s6ScXGRXziiXS
spIo91xw1SgUaUkTO+shc3KwPFZGsqRdHGwLNJAB4L9lW0a2O1qLCQAd4JY8wtRUW6l/znOvnqfr
xqqpcjtdNlMS7JtJYhnHhU4cRypG77EkWVBbpExru0WYNFAVB8LgDsRrY8Jh0vDlxeN6QD05BIHc
j0O90tuZSJ1QiD7FZknEsT2OJ92Jyk3dop9iQmY8ySSx7rp4JCmUEIL2HZs/vmnfEkvibs0TBUO7
KcgWpuVE27mAE1zDW3T8S+Ln8c6YMucWZ0r+UbDRuRnqWsDq1dMUEUBY76qM5BgCJcxDjSjjpUCR
9VyY9eBs+sYerzJLu1v82S3acqEzq2WOM65QXeiPcVN3d1Y4to+ViWSzMLziYZyGcleVWnrRKil2
06C0K/iU+ILFNVomuqmvDKICEOm71SWcQGCn/aAjePGNVy00FOB2hGzZZKLYNMCmadWIRKfFOmCP
Xo27HqyZYEz2TYURxA6ybQ9d4qUUVWn5rtqyezCDJvxy2VU8ZT5JIkXXLw2z0Z5bt5fnCf/PvVZa
3TdlyeZ93kiZm7FgyQUH0IaVZIteW2isR9e94TH0DjVGjMrZhKI3F31TR98Gp2XmYXPZnmfO9KMa
M9KmtC5bV2SVLm3NT079UIcrFSh3pwOM2zN0wAlPNu/SDqLhWyCt6Vi1bOw815rWuhH1m5Z2A22o
X+xhWHHcOHWyxfRNlMEQTglvHAmPmg220NREhK8O6XA3dBqDZd+/CWuSVMZQ44g0Bufc4GIBWA6e
rS6ddFtU1nSjSlsc6jKq8TYx1jzKIEqf6I4LDD6OsQ6MJtpEAZZqtkjywg6C/AuHIFGQ7vxgM6+e
Sxl1t9L2m+XoFMnGseuRJUZQ4fIa68dIMINyozG+JY4BTLiXZ5verYeTKZoXOBbjFVZYtC8tJupw
4dmCIeDdVMCZFiM5mu+M0qiIffbjTQzvZdDr5mLihMCbxjvjbkrhYsGdeuR/eKQwjauckJ+ssLNt
hXDkYumDgVosNj/SUgvvRj9EBJihdTvmnLjjHOwwe/xEuYlSFkZjqxJYvhJzV5S6iFPMeJfFVXCp
o6E7YzgGP6Vaq76JjKFq8ESpxnnoWDvy45rI3BHaU1xEGyDENXsiUHtrMolud+Fm0dLiCJAAavSu
dT6gsnH/GLHc2JHTnOzQMNelsl/ZSenfwCK1Nyl0oj1ITu8bBEC1M0IvfsJ0LMAJccQtNKPvVq2p
xUewhc0mGPxpG7lV9Ao0BsMvMR50DVN4GNJG38apbqP4KdFVgVHIjhNDy2WqUv1cd3jWV6421g9+
gz3B1Yxs6ZmlD4lCWFdXpIiyVTYeRy0Xr0TF5dSVjOPiypEvcFqIdTUz49oNPAU0NGLrNDIJmwRX
8N0nfYorlJAYMt7y+3qqgn2eYTKsGdSi4uy654I81Rc2Rd2FdU/9jQVRCtxOp48zyDy9zYXVn4Y8
ttc8UGjYDJo6FWbZ2ZeQAYlD4KDvphUJGmd4YNU2R2WLzZo6gSaoD4+d4WvbAIgNfWFFaViU6AAX
iebL7bxVml2LNjBtSyOBU5XrOkhjAhvH3OCU77V13+rmg0fIxgrXIiEDgy/ANmNsyAHnAvooy+Lg
1ayx6PCtbNiTvEEvB2q++AbyESSWnk0ffFhzcJAGWmSlW3YFjqKbkInoz2C9zHVEV/6sIYRcWix0
z4MFZXhtZaq4J0zPWMs2Sl/SPPa+OqvTYZ3kzX4kvBp1pO9tJfHKPAvTRH8sibe4sFMUj/QJoLAN
V5F6zy2EXrHu1MW2gvDJU55xVRZRkUZZeQfQguF5GIb6o3Zi5qEoRqMHkpHErabbzqc16ME7CdDF
AbQgcuEcyqAREq+uwHzzaGenMdM2pm9ysMZXMoWKO18vYOZg/enPAyqevcH0d5NJp1sPfFon9CBu
i0hWIxs7wpJlF3bzVTDagDSBztOecw1JArDClSEKcRZNpjYFq5EXWpfwTJIBBEPbBA3IvYRlvNfs
AumhiUNIYkUZpYXdj+iCkN+58jQkyuX/Ie88liNH0yz7Lr1u1PzQwKI3rrVW5AZGMkhorfH0fZBT
ZVMZVZb1ALPJTIuMYLg74D8+ce+5xVtAasqjsVCCwMcg+pNMNIlri7Jav7Z1pW5D4UPawkawEDHK
uqx3CkQ3jqS/MdVOF0OFJRZJbrhh3qvdSuE3J2BF9pIZuMm01or5S+0hUOecAznlUS4NR7agpNMO
yPw39GPKwlRYUFSN264r0ntLVuJNsHbNql6wxBfAQRUT8IRWt8TcKvQYu9CKuoWvtzlPMETXUACi
flomUn7pujD+0oh+XyZS7f1URlw/TDZ05PN4EgaoqLHCalaFXrtKbUf9KVJdJby9lLqdCXNgGmBD
21fQJ67QTcB141rYRIHHkMTD68eWVqsbXoplIXCOYqYhFlyQE39XYk2YfIWXbhDc0EULiCsWLXFu
LBk/wGAnUx576SJBh7nyQdiZEGbzgAZZIQsJssFKK1suEvsHgDJ+3z5kKmb4t1zDpLAkc6KYTngJ
06h4z4SSHYXCzqeqqvYU47Sc1+Q8FAsjHdpfnUDrNqnZ2v7IJZ8huUXK+6BlMmASmyiSqU7kDgFt
ZmJfXAXtQT80ygmef0MoatGzb9ZUbVjbflQtAlvwQPQ1lPN2C/5tInVmzM/xY+2VyGrxiPB0btVU
b8YvceTfkMPkLhLVroVg4Ds/lRJm77kT5qhIchI4Kh5Mk64mYFgfBOBhXQe3KCSjvilDWv2kcpQu
baninVPbXYLYsj56Ns9L9iveVSNEeg54vviO8CzOQIyZp7wM4x/aLOVQh4rCuUnuNz/F/ao7SXon
Kd271m2cozkhkWIzIJueZoFk382hqlDEFELlUO/ICHUkLEFSmKFybbt7K3of1VmgaYQ0Cw4DYJZY
0RLQOolH4pBrDTsyX9yDDEL/nNqZBCkDCvITGqux91qzfBuDq55a3VlfeDMHbW42mIXRXVnRLG80
CaVYn6zzJtCQOdWef0TJ1TxCjalJJ/XxhgQEcYKi4516UeRneeBJURq95bIha+wt40zxk1k2wW1D
kPhnlTvr7Emmhg6mafvGnRUKotIJxIEETKnEV4QdJiDBPNCEPFdFbQYTqMnEk1O9Bfda1nEcU9+u
k76QeTNxTPEq52pz5GLbzxb5wGkQrhhP1F4JttYgFEhN/XiEOpbJ14GE+32LU/FdeG4cb4hiDoq5
J1dBu9B9DZUn7v8OAIoaPzuDfNlJ2sXpzMPf9hXFsZPMIyPB62jltLqkBJGiM7XULHTmFiBfoB+e
V0GLVT0xk4a+zrekD1JegmbML4wGEG/h44xLBg0S6bnDBlaFocB7k00YS304mgygtUhHYooqa9tm
Tefu+HPhw5d89r1xk1YkyBnkpUwlBxL/jDmBy/c5l1dV3gJqzkkH6iZR2nntXMKnNkfm7SBhcojE
ODFaQJCG5cdgBeGas9wwm7vjlPEBr0B/i0RXoZEAOtlKwpi0uWkjuK/QpCR0Xu4kNXBoFqlTXBqu
1M5pk6yfmr05wJhpG3UXm/HwVBKt/PFs3SACrPaBNgC02nv0qYJe3q2RukFqndjAHRKUdLFVoABz
EfKRokJFKNJ00yCu3BWmE+PFM3VcRjl5OZiSNO/Y2CoqcIENjC1pbn0GQQGzTeFseqaGEvtzWMzY
KdLGvZIbjejYo0MsAd1lE44n+07aDRcThe8dFzGA6YbNuTD8FAgJ5poZBGT9QwoUgAJjyAEhElMB
fW9OiWIvhJy+mTk7Y0mrumWrN6iofdv2jqrd2N9djdkspIfd1FaFcUIPEShnpArhwyy6aNUnA4/9
OFfmGFrshHHxMOxwO6d3MzWaVRU4oBHyoKL85bH2k0Tah9nKOLbwC34a6CTnyELxxrYoXFLPD1c9
Cr2TCBll8dARpT1hPexf4qbg0UnZJ5cEVgwNybv2wGHZNcPeJtb7Uzhq+yFgpq+ifGjwBlQdrI82
nsZl4W6UHt6hzYh2EbEon9pZwKtCoL2zWGTvlMCQkJipvjsxFBlQk1q7C1OqskUSC5uFOYX7VxVl
6aYvlRixeRp/MmlHIqRBiea091Ni2gKfQ15jqWFfROs3w3bgI1YJLhZiTMQQAKk0m0477waoESkx
7Z4TP60RWxASpbToNYP/kSoJDZVRJRerlmWoqLxFCY+CS0RUUjUqNqEKhDhBYq4zr1P3BzGKN1Vq
OTqJ3FRfFnXYpixQ0Vqyz9eIlOS51fZHzU1/Nba+qkmhnY2BqmsVBgl0S8eqMTmCKHZZaqOqgUYL
yJA6AvqR67L2tlQ9n2lSyW9DQfyuWlDDaCCLOY8yaQkUkZDKDj5MFSWwM1oe3dzvpPUdkiyIf+LC
GhZOBSiRe165VZ2E6m505BmqRei76VRLh+HN1I1cgIlR3IMXViIs9+Sow/Fymrye5ZFJCLXixvVc
4bJP+yyXbqrFM32aO1axRwVRrgpLVScEc4DJgHBzTGI5I5CrxAYAafwJSljHPqGzFZq7OhQ1Auw8
+GEEf6HQDcTEtsxi2cqofGu2BehqOgYmpjT2C3F5Z29h0DX6+ashcWNbdsLcutxs88ru2WjUVjOi
0lWPhUKN8ZtgckuAmzAhvC5pm3FCRoSYk3DUEwboKD9FJTLs3PVwkSTXfLAwJQqucAiVmZB4qa0t
V6TTquPNruxGln8Nim6h9jDkZ5GMUkRDdHfA/BW7ezytIPAykLI4oaHUxSnvxh8hufQ8jjdDrOWi
poire9vTby0kN5AdvGsEm7H24xqAdcliuPttc6gTU9lGnuOkE53OFnJRp/ClsPVWOhP6TmBAmjqb
yA+HqyD454TL2NzIBa+OMkVBHiXx/bmPKxYiWOKUKL0ep6tbBRr8qEJmRxT2Yue6nrhk1H6I6FRr
k0LZuZbknFSTjPcE/SQ7mYUGnEuqem561a4xiTuq8omWTfkGteZeUWnGS8QJxoLFyKfl6iQsJVq9
RM6i7wRKxIujm90pq+JsaceFII29+pEk2XDRgGv9diDXiegAzaeLBbyRoKI6lXFqjA/SoLkkUI6+
e10Z5hCkmjVBWTyjrBrE06Q1rOqAngXhUU3sSN331cPw7eActWn2LJSedqlVw3GPgGZRomXsxabK
HWepQnFcZ4TgMI8uCTFMuC4YD8U5kIp+SpywfKxieGsN9PYFvagB0D+wgRFVunHrZDmcweRjjwaI
+i2GTfbD7WHRsQc2pYKfG9Wkh0J21QnKmIiOqe2itRLAArSrJdp8O8nWzhhM39aobP1c91curQWC
qT4/+Oxd3rHUqDs/hcmFeylsZpFPJDuPmyuKGu+TIYGPub5owJl+9EbamPeot5W9NbBJSacDvFeS
KRKf0iIPI0tZBUmMpMcXNvZzMp++axMCFJJqm5XkF0YFuX0zFcamB8vxM3NOZVRuegXOLFJ+sJCc
mJxUmhubyaLLteKXz4n01rLd2iOrxIJvslksNLuGbYoFdtJUnVvONc1S6llZohFaNIGhvkmks+YL
PFowONi5zDI6y0eNvOxiaZLeIditvBv4aXNv9mXy0t3W/Sw0pabiSHMufSepszqMkbYzCPe4j0S6
ifVcqSalotdroo/KhZ0TTVtqTTmmBKFmP1coOBgRN0SkWhpaRXzsYLwCCLn61CUdCEqcmp+qyi2P
TpLGyBhN55HUPStWRg9JyuMrbWe6W/snyFjVuy8HJXgFo++2JGjI8iRNS22h2E3wqgNJLNUcVpPT
VZkFk6T0gJN6JJG0NtzilsGJz2B6yln0HSiowWyOJyYFICz7stv7qY7RT9IYOYB9VO5doKstrJFS
fGaCx3E+hqNMZOYPi5gkzwr7gz7qoaRwS5JhZmw5TiJaq/GojPGIHNXeK798OW63dJ7OwSe3Cmpu
0ScoY4GUDWdJ6lJ90nUaM90yN/uQYOtWQo8cUlPoCJYBXoRytQEqEL/7Uj88ApLuKDi74MtJUWzP
S8OBY4xzZINZu59wGLpHv1GdpWS0aMkYsmTdVK/SDpBooOS/Apc7GMSiZFNNVFYIjap1OpjOFLl5
z+OTUsLcmfTLd6Uz0OkHnjLEEP3VjBeAsQVjXojuyR4voo6kfQbMjHZYi9vhEjpauB0sgFkzxeO2
JysqotXH4z9V+iB4tWTLTqI6i246HodpklT5hTaKxrMBEzg1YgfrWJPYrljmppY0M0VO9QVaa3pP
t+OpHuLyByOhNdCf6yjFsEiGJQJbmtBZ7bQxKWhMYT50+BJUSK2lvbxExqTKk5RQijYsnSNpK3zx
rLjbgkO2p+2g+BeWDMMyKfx07pFQDR2kU4613GOdrNRyLnRFPumZUjwEJsc5WCwd/DUpVDIKJPwH
DqjykPklX/5kqsaGfW2qgIEWIwHaLGHP49TuJ2aYj+5MmMt9WtC6h4hin3HocejXuQndSIWrmMUc
WrgX9tTb0sMis2QWVjHSZWR/IU4AQ1PnUEeCaFb4nn4d7SAYXkm4aSofwJGfadueue+yNmDqBVql
U3ilyqarZGTImeeT3iJF/S0oUNtOU4FGedkmKAQmvRhzqAawV9GhG+e4eU10uU5o1bEpqkqaMWt2
BTlZiKclK6KUaNPc+oiEzZqxFlr0QeQJw+EU4r2YVTmBqXuim7GHZ5TY9ZLQZ4SMkhv1Ey2Uy9OY
xcluO7a8tRxQqpu4L3v0DMwHZ6mNhwGcimmeZJAhu6SRnRWq1fi77Svc54opXaIW58yUhED9VRem
eopD3bhqmSmAnbXSU8OaiplTKci2M6QNtYy5NRJizukf4PVHLQyG3gDILJl68fTh/C40CyA5zmYZ
szt62JG3Ll9t+KKzzBEhgMKhv+YJ8OHAjrKZMjQDZDHSbRnwRQu971owbBUFslNF7QYngbt1taGZ
wbAixCzAKMDaiZwSnyxsqbKrcmIXHAaSX0pzCf7EoWuUfg2UUfoIXdd4iDAuVlUp7KNbDL+wDVEz
a5JSHD1y/0CpYCZAzOKC98K/w9dL8fqnMWjFG1JQ+QeS73VAgHlJzJLiP+gUoBFmrDbZJPGZF7dm
o1TbEFD0yW3ckKRIosFl5l8i21a9TPkxDL7+LIRtfIpW5Qbsets88iBGmqJ7eLYt6tKtQIE/SwJd
WwmDofWk6H2yMpHHPZvClpeKWXZzJXHeohTcrIx7vy2yLTEVBV70oDMmap03RDzw89d97Zo3FWfZ
BUM2XHVo0K8wNcqT7hoUX2RBmPksSkWXTdVQUxgflyR6ul58ihOX6IE8BzTSoGrPW6Q+RUzwLYv2
bNOWQI66WkSLvPBGwlKTN/BsQLlsSgaR29Aw0NrzHU5YkA3lQoK1/kixyqOWhSk15Qvczwq96mdu
6NRnFRX7VrNlDq/YLRelKOu1YbvGZ2WHLbplbxxABT6PD9rlRGUFBcil98t+2TdVv2TQHS/GPfIa
q4V3TAoTLzyej6UdFSFNHhCND2BPCaiHWnvr2rg7C8aPM62w0esAIjPPeuhrP7la20/Ttv3vrBUS
8Qd5b6xMznrYh8Qg9bJhjj3TiJYF8qPJlYIUOpBueuxaS6lBJMWpHAAedSrpjP2pfOrJwG4pVPD/
a5h7/xsVu8WoInHmdm37JMsnyoESlZrZBJ1SdYbx/odw4P/jODgVLys7+//zD/Xovzhsr+RO+fE/
O2z//kf+HgBn/Y1stdG/yqZfMywTTUH7XVb/81+W9TchC1SLCFflP379HzJXFLAKv2CrRPDoaAJQ
PPxD5mr+TZg2igzV1AR2XQR7/3hhp/8rZPkrmesf0on/p3eBIqypvCoFsa2BhQl13Z/FBzqCJR45
vbxKeALPnbK+RHpyhFosiw6SiLXGbGY7ysVIHHgQCNdDedHR6k3IPtxKthpPvS3nXfI17PMrYbP3
9slNKPy1+QvT4s1RQ9baOufj6fxPH/Hf38k/C3RteVR9/NVLHwVq/6QKwUwbZ7gD+lXri12gy7tS
a8Ol5Le8OAtMMmkOCUPY6YCgdu5ekkyimfL6A/XFUm2UQ6iQZNeAYDNy+49lEX2qsQPPtmWFzop3
iFEAuDjfz7Yk8fMi494oA8SHbtrm0dnSBshCAsKILllkXCHBkVTjs6uMalZn1DeOFm1zgR9L66Fg
+raeLcsBwrWl3ZsRjmX1n5KepEsJguwqsZ21V2jBPC074iEaw19T5i8YPIOIyL2vWtOSdQhVZ0bw
igM8B1J9r45ZJIE8YctRn8kboYiJUx6Io3dIb7ZqIMVrXUUcm4cAKXA/RlCxdB+eoIiDz9BiIWZa
xqfJ2eKN6UQOpB3cXPEqZFO4V+kbp17d8nb09keiVF+YDJanQySWKcBpsp1PBpd2vMQF19r6ZXDd
q2f3zO/JtbiKvUi+/K28Q2yMPavhkSRxbSSKKnKisr3GbG7iWNiy88DdaIYbrH1LOinCZUjCgFFL
IrFg4WJOtBmLWH8RmPUXDsCZJ7G3DCvShOgJiGkK+6UHe0DgNrkEUKliwyUHCC7FZNDJ9RpSliOB
m+MGdqUFvWQGKCy4p2e/VPZN9ayZ6lsb4xGW0bMlJQBnnlDf2B6Lfie9yo/4I/zQ9InYAGR/aWWC
3SHsmQIaElzbfoOL7lbrC4L+gF5RaRN3l23ze3imZ1LVn3Iq5OqpYQzLfHC7s7RCxGPkDVc836Fb
4GNyZX3T3bw3+2V/IanEmVOtEb081KO2z7OSFjQortoYyaCFO4KBD2NeFREzVOsP7036koLyWT4y
FIETCx5h0+rklfhVOJqHVVZH0rVwxwnhVt2lmHmwTJAIvGWiLr3qR/xBD9dMhxd5JoWO/URm1wp3
bhE0POlVwgEH+9MhxRd2iH/wCQibx7k87wqxknf5QZPrpz6US0WwRZtH5HqAtRNoHrpN9dl9yp/p
O9wKFklTzIapRA73obrlyVXivcYf/oetfRWI3POL9Gof6Ychs1nTMDjNWYmR3KJ1M6/tYAEKBQ+l
gkFUZVWvlKCbHXYUebIcVDKI3PAtCVXyv7f1AeH0MTllN/8S3AKjmoOrKrI36eicTWvZzDjuMKoS
vsVVyT27gZCVo7U1PnSnLmdtUosN1jM20g5QS7nqVwRF7ljhwnaNdtlKObn38N49yztkl3OjaYy4
FvlG3ZWHPmgz9Es1tRKOdW+aed2tgymydMEM04/JJIcV5vaT6o76lACF4Fh/l+9VAuYr85yZG6Q5
2YS3UqVOSjp2All9T7J8ox9IYTh1gUTA4d1/b0MwISho90wGfcaS7cwGazXjD4MF4yAq04/4rmnR
rnKDOcM2j3QZ3QSDX8mzOGMBpcbJLm0DnQwIrjwf7k6cqlz6kDS0yJKtf5Q6r64eYwCzAk1OVH9I
d+0mUNdMtJN/j+/DU32m56HsT6bI3vz3nPsZx1mLZzw8QHx3nP46ZqoFFkXrMTr2ZDkP5RbtYjEs
s8gmkObdfS+/23sejsrfqajCHMZ2vE6Hgg0GlO8KvL69zFV5WovYmBtfUpxcA/CY05T6DGHizO3S
d1JK14LbW+lnp6ZFOYSPwZOc79ga8wGXQ6QcZcWzpxFTXOJE+p0TOJvgQtoKIxlzGRYUeJEHoLSZ
5yy3AhQ5q0gbPutb94hvysu5WigDjHlgBFP5vczYA0efedHv404si6djEf6UdJaK4MF7Yofeh9jc
Oq17k2mPZ35Vb9zKWkV9NhOZ9crNjKgb8GkoLkqGLsWl5O/RXmiXz4rrHd2bflbI6nOvKsQoj3T0
ma28qUrmTk3i6zqeTSTNs1RnrPVtTT7Msni3G3Lc45t0dq7MP8ECMR+P9oyDF94HbdljNDr/Uq79
idyIsZX+wQv9HG+j8expjvQvKda4HtrMCOeby1pszjR7n77KzjjJZ1nkgFJJy3vZGHixr6Pxd0GW
sLaz94SnE/7U+PHaDaofdFe/aE/t8tM2s1v/Mq6lXkNqiKfC2SeP4KHuPTeDHBSoCH5+uhSeRImx
fpjHp+DiXRQiGwd6x5jPQTvG1tJBK/Toj/LFuUXlVAO0rwNZm4LOg4oNYDVsPX/mXJUj47PMuqkH
7WRf4nt+L+8Inl+hknO7js8j+Vnfo1nC97Ra+XfnbXjG78W1PEfx0fKuUgm7+jnwe4prUsRnecsO
ne27HV3bbjs3eQNkGb7L1jXMbvK5PzVduS664FO8rOtwlg/OrXhanrSsmZDi79+UivawxZqN4IT3
xn6afeYEx4Plo2zDGrB1I/RyH86XH8ZT+yztaePmXfmokYmbcPJj76Keq40cZk9tVvajzXDuMrNz
99U29kaIbvMWL6uwYZ1V8h+1hy5DW7LX3oEKXCPh+AiQks0woIzM0Mzn8Uddlt3ja34sj1nf3dEs
qsOkPMkPCKEdknXnXCiqPv1QN63Uw421g7dcYadWmCmqL8ZFx+hceOrBsRbSCQgAVnDG6jBvbXUC
dmAefCffyqeLA7dPZ/pb8h28J+92lqz8ID/rmrVM9XVyzs4Fe88iLqbOlji6S+xHuy7hOIKozcTX
y4cN+zom+MPW6xQdTFywGnik9rZ2t1wMKWamb0Xf3NADzANhDWffjh5xpbz0wD4pQMh2BPxOu5IY
IbBmbByaqewEsAcq72qohrtoTeaLbAjzWCGkJSm8fWjCslNcvBIKGY4FvaWc98ksRCM+k6DfFn26
9OMMgjDUojV7Z1YC4VroGRUa1BSvY41oA27RYBmqRZfMMK33gDtrHr3xSsTc+QHmw0Yu+olUfOqR
2U6slmlhriYrElrM+QC4ugoNaZLVyGbQmq4HQbqqL+HwgMMXTfC4zMpAzaBZNeUi7szvNCLmkS15
ts7bk1rDnQ01cSfYQpmmdt5u/bwZL0s+szihFsKNO0jbTKuGSoNRStzExPG5uqQ1tJ4MuNxFZJEh
eNaTsgW2R8SyVSXMlExBbEWylqoYsJwD1z8xYqjByGNmKG8OnmbIWyPW0AACui/A98URC76qhK/b
avUUwZQ3bXC4Tmns0RjaNrkGMRt+EnNWrgOkgwSBuTRUT0rbqxPl7rLtzXZqImdgyzdrzdaaFhnT
RLxYG1uElxp16vxsISw8NWoCulJ9iME2Z5B9j0hYD5rpL8iHPAVBt7XL0l+TkfWjhRubS0OxCctA
9oOfyIyZqCuNOy8729zpOgAQmdCcxAxn7PRalnQadGp85ZNIIexF8Vn/VE5wYhW9IYRrxJx+Q3FN
sEUV80LvT3ghumXsYHcyYcvl2QBMkIrDR6fTBY45LaX42mHrZmblIdbMr7r7C4q8vGYFsynLOoTK
pqXzv+6RlH/TIqE+o8eD1qRCi//NPxFoEXD4UJcR02GUs5iPbMpJuHaViXgpL+s1PCKn3TnjLO9N
2bUiWVpu8ERdQEFcvdcVunBln5wTyuW/fmX0t//aveGhEwSf8w/N+t0+JPlOjH4lUFY6Ci87Ur4t
gTI3lhH9pe8qpWP1Gaa7JfwRu+3PNsnZYfXJGfnoH9nJ35YiMJbuwT62kUY2CGqOF4DfSXKLL+Wh
C5p06vXxygm9G6cwaOKZMpUzMZfX4uw/KDv99pg/8o/+QXrywr7mD0lmDhau7C/7Va1nsHJe6mv8
/9WNI1Y7S9d2rpHbMkFBvZPwTNvGRVFv4SW+ZKdwm3X9yQDws42Eoc5YOOy7Imb0D12FUC+tniMT
X2iXNjg7FaX31tupRHX8hOkhZYbD5CfR8zdzHKTNrCVwHXxvN96LI9Z2UIMBrxmSyqeSG0+tP4NS
JomnRfyjlZjpCEGrC5rd4EFkczIysF/xbXgoyD/bcGujjJ6kJ/Q1W6LEHdJ97WvsZwypPFg7Q6Ek
E2EYG9lX9Ul4KzQWfh/yo72ZMbb6rKC1A9/bBaip+drWUnotxo7E3Zl752qfO79cC7WYZx/dQ35U
tITaZpwEVPeY9kYf25yx36E6pflRaYIGyu6CC6b+JOfgnN01mqW/vrX0P1t4/hhp4BdRdMzAssmY
5Dfrblh1iScUV11B2NsoBhlJ4C+ew2fzaVj1e+7/VLKB7+4RDuqyWxfZrXtVGr1TEhqf/thEaa+U
zy8/qVaw1LOvnq9K9sEvmJfsou1gEpHhSNDu1KSxSd7FZ/tZfhbdBu++HX2FtEDEE9AOkZWzdPPy
2e88Ot/+P1ijRnv07+MPxkMyNl7FsvgO/Tb+UKoUsRnr8RUyzVuCWMXLzEVEdIAP0tC1Jtq87dVl
eTafIbV28yxre64lDDjfq2v8Hr53n8Yb02z97IkDCgAk7jHqHTmbjJt+41RX4ErrdX/Wr93LQ8cA
DuFAjkC1NpA1YnKQl84xODTmi91Zo5Vz1uknMn0PyCqPyq7YxGNDJjrvTY2ij7++xL/5b/+4xDZX
2Cb3hHgpzf7tXKtbu0zlxNVWSeguYYJT49CSB03xZhpLeRT/TWJC+fQWzEBvldmEAdE22+TOgjnK
FCjGvaAgCu7STT6l/+HC/Lu5FC9M6FwUrOr8+89zKQ4jFR9eqq0w+n3zH7NaTd78TpDHp82L9+qb
XYzmuROJUuOOzuA/3P/Wvzn0kf3IisAhz+zw95OV9wwHNIKvagQOsBXXXoVL2zfmn3hZryrDGedN
SS6dQZRTMhP79Byf8ztiSKof/ZNt3D655vR44b2HDqbyO4prNJNX+T29O33XzdipHItrTRPYPVUl
muSWstM/82+UMoPyUTZ7QJ1i2PjRUjEOLaOg8acBFx/QDfOIs94iVfyy6Ep7Ql+CuUqnGt1RV32U
Y/uK/tAa21mcnlRSNLgtnW4ztrzee3RvxybYPBkH7RDTGTt0yGJslf/6/vo3H6EmsGTxxRKKDQXg
tyPE8bo2N0nmWBUvJvlyWtuTmgEW/EAaY4cO2Rlb5ZKeeThpe0KGWwYJaZYwZQsddmVAmrpLWsDq
zSg1C0DVzg626ZB/7YCxzZ3doPXAkw/qPmLSNTWu4xlTfDS9d0LUDuN6Ai7Ok+dmujVj6aNphAvm
1t5ZnSxNCb/ZQ468ILqZFnK/Zj9iEenhkwYRXjP66eZefEtvrvGe0mmjXFxGCGK2HT14ePSPwdiU
s+Sx6dGBuWR07P3Yumcc1t67QT9PKNYpOSvP/sl1uaunYWz81dtff8Z/HMN/Ht+iC7V1DFJi/Jh/
/5pIckN5NRTqqo/tZZ2Es+SGv2LDSAnnhodiq4Opg5LwSKi90sU7iEY/WTQFoqVNHvnY8Vv3ftNQ
wBbvSACNGc2I5Cn1tCiya/+DUQygAtDxbJ0UIe7ytPtwsZEVDXPUQig4GrUdOVAz7FbzUO+/S0mm
QO9gVffvrpdF62Ig4CfX2NoP+dxxZymYp9pjetbjHgMOQfnsq2cgpFeje5HYAqr3J4d9rurdOvV3
uRVxktYKk2EdQpG3wGvybuqI5xTS48Szc7tmWxjBOkej9h8+2/Hs//Nnq3MuCoiZAjCy/LtJ2UHT
msCWVlY4RNkxt/IOYPmVQfY1fSjsgtNUP5MT/BKP5hZGUKW4wA5otLJBEqY6r6zJZ65hr3Kn2dCU
ZTM7EW8Bow2ER/tRewYkWaU34TudPyNGIRkjkfCzGOcj2VeDzsxXzHn4iBkv1g/7RZpOqXzm0Vrd
5a7NBrs6w2yLnYqBQnATMeWIoslvqVpePATcRzes53w0JTIABOe+SnWjlvmq0sN7fmsOGhatCUCA
9qIa/RadAh+0WywTYaz15GBLAao5s/Mmf/2pghD5148VE6oBm1gFr6XJv53sVsoaEPeevBqOyjl+
iJrsjxCfpecnH3scU9pU64ioYdh3E5f+3LzqcKMEK6iaj66FPDZT0NzwsKZIxXbijN4NsgLgJMmV
mU9lgDzT4di8hpeVHkaxBAuN01itZn55003O5kksab80q/lho7e25GbVbvQjOjJ5wnWFNzDpiFSd
uB8qMGhPQc54DTvrpL276UGMg52QCU83jnqscegDCPw4lmrjwVo+tYvPdIgk90l3cu6m8gtocRQ+
5C+5ttHtx/tyDhIUTOUjuNUP1JFgvu3qPZ8IEt79H4bWmD3K9DXUBRlf/ZJbyvxRDG/qB/6a0Vp9
MbNf3iU85f7w3sQQK3nfP17cnez0K/lJlehXuqMjmDROuM+0bB2hnZhE1TjoWdpaAXshZ0igrZOV
p/X2VLM+sCpNIt4wU+OrWxMTj9RxTMNZodNdGlmnTAo1G2aDml2wbDCKIcGMycY4ZVEXfN8Rq4Xt
0Wzey+HkXGHSo/Ny3BVo05Xmb+scY1o3boHi4hTBTESIVOxFcGrMCc1srTIAqMp0GjMzGj/G/tk+
HWZJpncN42PBr0XvQGPevDv2zk28QOx2F/ye8qmekPCAtXZfxT27R3frop6UQ8oM66/vWPVfS2GW
e6phoxATskWx9OdSJIxbg6ktgvOsLZ7ezrw65QVR2SK0o3lbVv/L3nkt2W1s2faLoEDCJfC6vd/l
3QuiikXCeyTc1/cAj869JKUW40T0S0e0HiooSmShsIHMlWvNOeYET4ro7AkH6pKx++Krmrpgq9fl
FbX+Q42Sn8yFubsEaR5tIg2ndKup13TuQTVH7QSnYeUgkqZD9buj6/cl6uclDOyN4RhIcQ2BcHYu
f3+Y7onSw5o5EXJpmNmpfqju7BNuA/ZcVGyMVkp736t6TaxX5vafIfmP/3zrjPnW/OX7Y0xxTHOG
EBm/fP+whxbfFq6+82liFdTLxVfndUKRTu1vfhRfk6+g+tc+Kw37jkk4d7xK74NbjeeaNll2m17h
Di4b2meWSVNBiHd/8F5l4XW/WZb+/kqldA2TYCWARb9cqeg1lLAIl3bmPSHx72aSfSg6lMONfa+L
h7B8mL7030wMcmcLHIptvYVTjgT1FUKc7t+JFHOGHmbLlu6lpItZPbN6XX5zN+2/u5uuReXO+smo
+ZfDigDdB6GuEbsemou8hg8OXVXjW/zZmxoUuxNULz0DiLzWUHoqfGfwPrhTs4UxxgSeWovspmYu
dx/PIZOhyZjXe/7na/zbl0WCwiFxkNvINvzzE5fqYmjKLBI7wwJj8BK+NndtrS8s9HTDIyXvda5k
h2e2IBqqpK1uU0asiWxX6MzeyRXcp6VzdUqL5C973SY+MTXas+FsCb88ecmHLKNjUoffvl/1/7Tc
4r8lmv+ERv9fhCATkk/ohw/4L6KM03vShO+f/dev5Y/KjD//3J8IMhOamO5wSGI3n8UU1r+VGVL8
ITGAOrg1iM4znPn0/ac2Qxh/WDqebA9FB9Jve35O/tRmuH/QThCeB7zsT0HHfyDNMH6uNgCjwZpE
L8IBju8/g8h+fh4jZYshZj/Clj85m0hGzdFGC4RBQy7NguRIyLEA66pmznfHZJ+hvae7msH2zax8
A0bQWJLKPuGIChFHTA71v+UdhVG7SwKoJhBMnncmjEP/DdPi+9v8/9fO+codS0oIIq5Fa0/Xua0/
rt2ZX4TIuktt5eKRInD7tujf4WfoF0R2z1rFOEsbyTPM9dBlNJlpcGOJqUtHH/EdRNLj1NqANK3w
KOXAzMn1D/qQVdd6LIs9WRKg4N2E/T301uAegnt3Ijgl8jYBQo+FFhTqNVeg4nP8Tp39yCufr1vT
PmsaPnZRtu0iAta7doI6OmH8jqd+fItynWCP1rltwzI7GIEWnH54+G7+9cP/KFcx5k/rl3sCvgQo
K2pMySf6y5Fy0OK8LCRHiLTEtZEKEZ4gCF/ph/WrNkz3ENwP+ZhEjyMnpqtGnhgYx2VLkHSF4pEk
Ut27Dyz/lahQ/YJXCmnEBJK795hnWPBku55UaLubzaRAuhvYov7QvAAFBvobpU9WpMaj1aW7f/6x
xF8fUscFT0MoNwsm+JJfQDWgkFC92n241s2HsncjiKKOWvWZ7e4nuyX/PIoWHWftI/yL8gQaAjcl
9pLDby7j557H/MRJIUyDZh+NMI6T8/7zQ7XAYDQhGMUO17Tyv5gFUiZmMiPMUuMBPtgQ2HCcYQHv
iaHdIYZ7IARsLQluOBfgKH+zIf+iqZIWJwSMObPay7McNub5nv1wMdLHqh335HeGgTobJDQ/9sXF
Koj/6jkxngevl4u2n/a4ANEkKq05dp8TrIrroOIeh/WIGNQNx+VgWt4lYICxtT24LgZhISBO9acw
rHt0PfJ10gptU5fVV5/E9Z3o0xBED3CRdNSXFDaLOsITZo/92iNEczXGQ/Kbff3vflTPgsrj0o7j
H/lL7TFqVRRRevCj1siPHByVV9UZy6r3s0tNXhWA2I9SNGJLmtIHpkC/Ny9Ab3NCbtIDU2RUwYFX
bGQuSkgjSXBA0tysKq/LVpSE+V1ijcaqVBrw/C6Pj+DnkhWe1XhfAiAlTFR+FBzmD2BxFyU160UE
TP8Yuy98qRf3//yQGT9X0/PnKuneS4lOTkhKw18KBKRiQweO2VuVWZKcRNLWy8lql2lTyzsLdTsL
crOBqvjQ+beEz78Zfhxt0SCbCJynaN/RxgV2nH1msk+WgJeMpe10mLlU9WbURPr+8+V+L+5/XHG4
XCGZ/bAf4ePwrF8ewyyaKrfGg7ZuFO/n6KTi1N6IknMblvIaTnDnbsmXyS4DWWgn0wSInYTdSVl2
fs7Zbm6ggdgrdKkUOG276/yd6iK1+c1V/rqAzFcJSU1S5ptoHX/d5VQ1dKFhoqVyBPmARWV9gEJh
cJ8ph6y7eAvo/aDXxclPy/ygap5s2ycI55+v4m+eY+kyHzOoTtm5QT/9/Mpqlu5LJ8Zma2t4eUdz
DoMvOToOWAPXEXalleHL/oSwR60Se1bbj/5hKnOQ2jMavfQXug3dH2GYejFk/Iy0vDI6xg9a897a
OAmH3iuXdWc7b7Ht7YnQ7ok9d02gEGgG/JTjNyZz4lgfU0Dnr2lXeXDv+wmDp5b+Znv+5Wj1/Tl2
HU6D38sU3Mm/bM/tgPUjrUHTcxXfhDnhglaYWf3CzBZmBiy8jaU4dO29qAr9Lp96EnHHQKy/T26L
lOMg8Qu/+QR+aelzUTPqTFocEUDrMaycz2M/LJo9zk4PR7DF7WV0na2/r5u1hvpRoP+Ke7wowVD5
sLot6y4stftSj9ehhse584+6y4wpVJBB0qYhJrMzn0Gd7id4w1R4w4mVFm9vl9lk/HXqbjKr31y+
mN/9n142mHrzTjivD0h8f32MfdIIG8eywjXLH3G1nq4dlQfR3esJR6oc/2AQs7BuK908hoZL9FXb
kOhNhKWRa9Pvzq5/eadYOzg9oxMWlBuWN++WP9zL2vJhoUNbIhBTb3eT/jkG+ZzXpna252NiSlR5
zWLD2dmOwCbqWQGQc4w1kcWoJGhM7UkUhdhFOpqgRtcXBFcIwF/DPCfGYpeZMU5s81+38P9OMr8N
cCJ46Yfl6i8nmRv1qb6EX+t6/PEgQ5Tt/Mf+lJgbfxDgZHMuQcstv4vC/5SYS/sPtgBd2nyU8wo7
813/fZBx/uCoy/bAIcYBGznvZ38eZIT+B5hOQZ+Td1GCWxb/icj8L6UvLwVnf6iZHmASRrI/P452
CVpClapaa6796qPga1ygEliF5RIHT46FSg0c9+WpzM0vP9ypvym75/rjx9fS+eVb/7LUGbHAUqlT
DSOdxV4xB2qE8bQDAvHRV8L9zSpgzn/dj99u3kDAJtKz0nnZmR/9/JPGPv7M1oJK2WkZeI8Se/CM
UCfd6jWSwblOkSMPrpFsxqZ80QO2Nx39uGYSfsnb6a5FbdJD1eLZrmKvOke9CCVeI+2lCq/WFDxF
U3R2sdW38kxMyNJUM5stJNqteBoN/WRO2k3VM7DInR3OnKMw8+Z3a4v+lyqIiRi9RNZqHiieul+2
SgPvuHS6ylpn43qyYm+bdJkBHytRN5ZCQFy0dGmDKXishHJQe0/2si9Hom8lnsuwfHFau9732sVM
Naz2BbZ5lqurMVT6KurVR2onyxKbTxi++fzRsDuAOETRb8Qf8IdOoWltkbR8OCYK+zz2H9qqZVbU
7vuADjEszHgRIx8DlxTSUnIlMUB5t8eXPG7dsdrz29kOlVq0GgoXxrybPsC4cMjTYb/VvhVstqBO
SIRE9j/aiziMIE+3y8Edt5Yd71L62pjfdvg6F6gPGZBnq7yjs5wxmyvgJt5QxCxtoTbYbZdxhVA+
MK52s7Oqz0acjIGjnzYs3ro+tI8iaHaFjXrTCmx95xFR28YtB7lxbPaiTPbRrDGNCXg3QiffNo2T
rmyXuzTk5pNVC5PgHnePpd0gJlS/xav7FGNUJuwmvCPVBZ9sIj6NbnIv+azC6pN6B4UvuZ9CAAB5
uuatSPeKsCDwNgPH5jp94xbC+0xpvWd42kJESar+mmmz0qSliYlDrceYPIPhbLGX1qMuk2BTSyaY
Wetvbc33DkgH+nVbDsAe3WRa0E4bLpHjLAK4MIEo/I3jeIq0SqfikBhhu5uS/qhbTYre2CcBNyqu
zEhKPafK7rz0kPh1vM9xKQ2J70EaJJXH9ozsXLbWraoJbiFZTO285CK7yt93qNGiaFoiPiFJ0YmC
VSeM8dj2473uNs3GVhHmCnt2/wJp3LpGecoVl6k70xIzqtjQGAhWLi3lBd5IjWSt+NMdJhLqYxGs
9NkI39gv1RzKCBGyW+BaELeJXV8bgxNw3nO2naOy/G1qZpvIDQ9hiwwgyFZtL17QuSOByVa1b07b
LH0UjTuLYYmg60mGWKVZU52J21sPqniQKc/6Py+F1s89WGDvuMvxfJn8go6W/BVtSySbqEpcges4
gQ9CMtKBCDs9XXz/5b++kDCzSYR6gzyk8GtaOD3t/pK7QbkFOcfalGj23hze0BkOp36wjbUDumXP
qJxX3oInCC/DO5Qu6sOqUCg1NRNoqvk4GDgMOj8/pjXe3hLh3JEn8z3MGY2mBrr6GOzmq2jsdtMQ
abMMHfez8JU6dvghLpEkBKKplDoz9qoWtOZT0jkAgVqFf/1+k/6vCPldEUKvkW35v/e4XT/Rg77/
VID864/8WYDIP9jg/4RP69QT1BJ/etzE3C5l28f0CE4XydL/K0AMUiT5TY+ohVkH+D0B4t8FiPzD
pVfmkMcnPItmivefFCD0S/9Sg7hzOxKvmwmCSXe+1+8/lMSkOVSuVbTTppA6xMUOakZfThAPMuNR
K+Tz1NanoG7OdT3trd5Y6lbe7iUB2yjcvk68qAVEfpwpUKX8KN/0OsawLApLuJ7WYcTbSTC0sWqa
/py+6B1JSnRvEehqx7JlyWnCuMP2253Div2BxqPc5l6/CwoW/SYNTpqizWvb+R1CP2uZ4EPD3xIf
W2Lrmip4bDJlLOTg35tOFS0comIjKHYkRjWrcZheVWC99iInZnzQMAh1bFj2oPk3Koi/jKnn8NpW
ICR17auwvvllQA1CWpKSJOmqCIGJjYM7BoMbim3D2GvXm9YNx8D0OtU7G9TGvWZlq8D1l7Hsm30g
pFqYWLYWUDaMNeLmq+UVPpitJ3i0mHQRLsvo1ne9DxMqg6s9jnWRbdjpuNvlQG49g+LA8mbDCzca
GxWJd5jmMwDCnEhfJPEXvu8bC7dASiyJ/lyS6RQuupoIsqR/NAmswAPx3Dr5g133n3YqzqTYLHPL
vnRMK3duZTULZbfG1nahm3oZiLq8cfqXqWzW9dhtgaD1X+IgutJM7Db1oJU7z4p1eD0dAYy6c63J
ukVGX2f7MSESenKw+TcwVGLVfBVOHx8iMIMrwqDMmzJx9Y0XYhyMGqSXTVbdlV1ZnVtXP5AUkpxD
j+Ax7An03CfnWXRA61Ot29U2e5cqimKdSSKyKBoP/jAhB/YlA6eEMqbRxVvh5fEDGZVLxP4BEAil
30Dw0Hk6reYSDMM18rFV1V0wgiAkIT6iSNwQMPHQSSe8nRiSVr7BLjxa0SFgcJbGWnypTataVCVd
ZgLn8zWo4OJUVw1T87DNlzQB1gmkALwF4biYKuwrvpqcW7Cb/vBeJoSiLhQGsLDt0Km7Bc4FvdDw
Y3/4merWLqoafOBgi0PsIwTJ006qV349TcveJ8vZ1fBcN5l5JGnoxfCyY20G29y0PlQcrqUV3ofQ
3hm+CMS0xlV5khFGfz97EzYE6xHCjFZKYvvC9I3NaEKMTzAIFHJsfWjTiUhgMoMUK2jtTcA+v/SY
5U+dCYLYSbzV6NhvDhzgjdG1zUIAv1sIQyEP1bw3rbHf9Iy/Vatqf9EQwKkqnDUtSiBSKjd+od0E
AYPJtC42Wu0ebN1YWaX8gLu6bcAjV4H5piTsDtIxlamWjlQXkizQauHIDvLwq21GgEqRsedUwrrO
zSDIgNDqJdoEPpk4fiyZh2ZUHA38NzRk09L11NrWmvqqA3bYG4NEnE/H0aMhdxDCzo9NYc4kmDua
yDoJ22SdmZVJtRzbMIQZvXwJ/HvQR0+CrKV9BsZMgFvcGHpLLFwyp2M75VpHCEzGRFTc1XX96XUP
NIKcxSQ9/8ARibbLFJF+5Zjs3oF1h7wT278ygJO2abbsg2I89Xa/jeG3gM2O8YUwm6V3UH4GlbJu
NHQSK6pYYscH3z11ZeGdvv8qMYpy4QmtX1dDc7CZjm9VdkyMKPsa1OqhCCBN5jhytAAjkG7gojOe
h+ShS4fpWzZBhbGSCxCI6ujYBpHePcloc/FzUv7orWBY5hsobO6mcrAvpklzmbrsfbCqdqNrXrTx
O7h++LHgWMCAWOtVUB4mZ3p1itE8q6g/mehd9wIKBN4o0lal3zvrngi5A/Xw2tRU8NbK5BQzaVpC
xdQuxqgGWMEkHSLBaVlVS5hJdn1jFgMd7MJKgG3TYdWwv150/8We/OKAxnZRGlI7dfAyjioV26qx
02M56q9lq5JHzskr55b4QvHh95TUiVMNN4Wwy2PfljS0BI0kfSw/2ECznbLcEj4WpxE22o+msadr
w6bHRN0v94PLeo1vO11EJgkRarS9o6cJLDNDd+pb5yGpBaJyM6ooliseTOZLygHDw9pylHp8JCnA
2VboZhaJjg6JInOmc9nw0ZM1F+NeYPB0+5TR/yKug0+pCBszQB+tK8fAueRa/myieU5c80tDpNCu
xWVs1fpnNjnWNu/xspI71JwH8L7IvEZzbZLBbkIvIim4OITjaG1DWx3QAwIp2wbEONPke0mnXLHe
mWs/NqtLdojCPr9kCQ5Mh5FpVXjkUtq98wQ3d1E35pchzgZS58x76Ov5GQYnW3pG2AzUy41k0bvo
XbXrGjO6ygppR5Clcl2GUJfhRJUbjjvZoulYbtzWbddQMnseAL40aFSg/zTurhw8rN6l/e4EYUv8
HUoCf4qmfVYzZqL4xsTc18M2SPO9rgXOQ6+h4ew97QlIP3VH668dIkU3Xh11ZL7H5qbHvb7+/q8Q
sodtK1tJPDPsUP4yi/Ab+ayMJD0HlT9g0A2x9YAxzvTDVPfuIbAHrEAGTQ9dhtN64lNYEbT9miWU
ApOdn4D/rtNwenesXaV/dNBXOH009K690FigOp0AWkBA1wWMJE5TCztNPgjhTVamF7BT2tk+cRNv
iYjvNtH922SjT9FL7HAfDOR3rpGvhkC7DaEaKhOdhLSYvYrmCj+JiBtgq5OO/hI094pZ5rBi9WAM
IDFE4FxtoepDLw77M/cJJ3flQ5QJw6eIsN4+Sx5jHGXtrmn9azp1cywg8vZGj+7qYgneAiYg03JN
T9fTFH4O3uAgJRyPjsZ/rsr63hUh3B+Q6M2ptf3HqZBwy8S4tmm6H7ygHw4mqm3kPVWOt32KkS3G
/oaV+JKW2Hg1w2V4o2vWToXeNnK0Y1gn4kboBTCz+WUMUA9ywB/2Ru66t4aWuLcj/DKOSwHxgG7J
GnvB7ma+QwMs1iMg6YUu6vBUCUwwjFQjkKSwzOHkzz3bkLRKfBsLx+s5kWuSZsBkr109SC+IRzeD
mr4lY5rsuzrAXFoU5rqA+0ZoCo89jlvvLLPuyekiZsNUXBZ5lHsgkafajW8nC/AP38p76cx7r2U8
W+o1bXKFR7OooXQ2UT4co7hrbryedOGQBW9FC6vZ8qBoxyQJt7HZvaZuY24KDmZbEAX+YjKtHgqK
tI5RM6160EZfctWDxm6tYxG6ObAb60vksIinYbyMXB+FTGXeGpC/QJ3D8yx9zqmJRzKkyLxxbYRD
fkCzc2Pye3yK2V53WgrwONdvZZ+7pzCUYkmus3wjp/hxtyE6pfgwVPvaOBT50s5Iwyxfu9Ie398m
g/LMEOVrA6SNqIlae9DMPoHkz98cBrfY/IlWoXh+1r0hQvRXamdRd90qyxuEf73/NU3zd0ArxpPd
0n/T7RpG2hhSzvsD9PhxIVq9vJXKvgzlqM6t3lToXMtigQhAO/V1eCdM1Jxu8qTZZnING4TcRMzs
CeuVtzyrxqKI0vLTJGTB9cviI4CBsIwZ/sLRYcupmaGOGeSNLI+19zpSEJo691HFntoVDTB8Vlx9
B+MIpLp3b7Rt/9TA+boYPsniUFHtZyuyo20DGWmpXP2m1QEpusxeNoEltXXtoqXOQ5BhOBSbHSWC
v0z01nwI28k4lU6NYzoKzQd+9gt0NHnMO/K/5in3NObmzfxvonOMR51V/KYaR0YdB+B5PcP/+M0d
TOCA+OTWllZiRyfKOeIpd5jqdm65+f6fPT+djnbRP2gy7lcNh/yVy8z3Onm5ex1zEPywtK7Q4548
zRL7YRTJ1baKeKWDWFxprkJCXnjtzm2KD6ig1eX7lznFri/9q4pBWzTIdDsSXm/a+YtDGX4TuEvp
0XpynDo9MHMy77wCg2HQnqoBNadmyXFZ09hNY3ELuJutKO2btYlhZhNhRl6QBZHvQ1e0uyytnGXB
SW+jDLSoML11L+J9qQ1sikZuoUqIl5xC2fIsjS4hzsIHOaYkYAy+BxakKa5OAXdopMgZirb77CtS
mUtyDYnYqgsRLGprcM6ydMVNm9NOMfSn2nfGL/RyBIEIdlWrr0hNDkXULyvQt88Ii72l3zhvsu/t
zffJGlDqD7s3kgs7miew6Ja5jrn10Gls3sxaUa4XcAkIv9g2DmqCNJAbe0CNYsIhXlhWdG0qjkUu
NOhHt00ea6uqN9lMZgXzm74b3TuARBNhOTNMsKfWwSvDq2odebAKFMHBXlMRQdQyllvwR6ACcuMj
U4S613R3NxkYSOQP6k4Vkzz4Vn47JDkh4BwdrNBdtqNnrkYR0DH2E22J9gMwrpOIg0XWr4fxehhO
GRQUhDV3bCo1I/ZMkAbhkpYUyROcMPwZkyt3BOokCwChO2iG6bU1q+hUg7lfOuUThsnsNdR9aItt
d1eH07zNt/YS97GO36B/to1S3jlVnZ8cCJhLDVzWmwowWeNsvMer7B0BkkQ0Dfn/3YhcZqsqPuej
Upl7xdIOjBdzzFjKt0hQvBuVRJxNGatqZu6eyU+7DHUc74Q5LExZWJukogELQiJc9c0To2jKDTIH
M8Pi+odUbniO6SMr54FwnG1QsosY7eDs0gyHjRO24RbvDbdLNjmpaOZ0x7QhvcR49Jpky/x/Ljiz
S1dS5CJ9Y7CaJiOGSh1jYtxUF8Cy5l05TbvxHGWqvDTGpC4R7Y+N6RPHBXSwvQC5TxdOgQzbI2oG
bfg0PJRRhPjdXTmgrONKieemaI2jG9H0l8Sd37ELAxmNSAoa4v5WaRhfOh1laMZs5MjUNDuCuLK2
nRfyTkzAazqRl2twpqRQYErFn1B7WxAU4SNgtCe0fJiIEUUNBA0vnGhS60p141LQSKCHQvJNUQoO
/Laq9uQWgbQm1zAuMsqzpE3vMTtyDpuYPcA21RetpqrtmLvauQ5H7Ww6HBXcXlorM9DahcnM/kq7
K1+EVjdsymrMlqqLS1rM3BBB9RuZgXev9PCFd7wmViJis7oTTWqsoswHzcLZk5U33A5eEZzjLDW2
2TC8doH+KkM7w+/tPiiUNyeSNB7ZIaJtVhvnxuXxb5xMbWlQJecsdG+ZG7YHMlWOPq2YvW92N5lg
KE78kQMNLwpI3oaacIghbFBj5MW9N8r8HuA9asJL7k/VtyhZZFkEAVOktPbVWC74kX0GKX3YbiTD
AdQ/XxM738VQxjfCVu0iTx8MzfhSt9PrSPrlBuDb6zX1jXe6SVtB/iOc+JTBXj8tOjkMrFhkk5je
a1ckAj6k7S+5/G81+hTsMde0Dd57J2svRT0NG7JFEaZzCD1MoX6q/Cp8IlpiVjZuJw1jQ2SQDN+o
W6i55laPrTcsVXASogvuNIzedvFZi6ndlE4AeCJvzw4U07XW5iD/RIcTqw0r9IAqexit5E3Yk7Ee
rTTfYbmXp35LN9+7JmkX3vhAn6ZknsgUY3nUg2uP1Pt+jE2H4ow9QSeAmdW9urEmUP+N0aANNvOn
ke7GOikxd9gueAM5f+mVnUCW4ldeO8c19PU6KUy1IdjNuqlkui9pLx1LrKMqZpOOKsM5DhibVlY4
1KvU0LulKvWK/bJISYrRN3bcxxcXcBA4J6xFEwmR26TykG4ktzVYwntDhcGxtjGwm5lYKSP2Pi0T
mKbrPdVWXb3rTIE6osyp/UhhDkFF3pdxA0ZBH05Ngywrg9BbdjRRlP3YGdlVZdZ0SLGyHUbdJKuT
rr2oMQFKj8gRCLNrVmbesgJBU1+NwQawS7jPUjuEWpj2z1kGaDTSTP82h9u1sWx6K2WRMaVSLrtq
bTlX4PTGoqzCAxoFi3LZtW4zR9uTKWScv/9WJNPi6hOwEHW7KE27i2mm8TWuiIUp9PrYumaK4TRb
araaziEuoPuxPDkxqQKINz7sLnoTrah3VpAMGzuttzTwvJeisYe1YsAA0yviFF+CHko9Hu/Z5FX2
NLq0uRmLm9Qwki9B92Kl/sO8c65knR1kpRcLv4xe7DCEFqktu8D7rIyS7F7Pjc++ZsxQrldR9MVS
ta21ZohVuHQz6cIWFCw09WT42QQjp8MUs2OTongx3B4iIXNCcvHIuM62Bk0PPN6QN3Ufg82TmRFE
TJwoLBzUy8ukZTRYRCAcnKZ5L6IOur9VQiM3WYkyOs8uHhrNNPdB2uKo6bJsCf7wmyNi8j80a+u0
8zhwPo1I7z6M7PINiGG7FMzDOJNPt34WSCLMsYt34g2+2XBsGv0sw+CtyPFblXE8MoG16Hz5MwE1
MRi7GWN+yGX7bo+if2xKz98WLmCHNM435uicLbsrQeS5O40mwrdhzNbFIGkRWSYk6mDkBeyr5zok
/MDxzxHM2FWkH/VwiA4R55gZEpOtAyMfr2jchmOvt++k4NRzR8R8NXu5t6JhpeXazWBW6cl1XyA5
9feyYCibJEnwaEwW4epozzZ4+eqrHz9l0LsiEPhDeFIVwaMktvMeTsYu5s3EHxEdmK0hgDG0W8KR
fPpl2lsTYRDvSlTFbePO6Q71ir9yrlFwhWbpFz8o5SIKso03Jd/ITZAGm1U8V0hZRu3XmpgzSyLP
Ks65vmHuwLsu09Jc1Z3x1vT9nDvCxt5K1p5poIXYHNDfBpg2jE1RF94hMsmeA9ca7jongd1Z8gCF
ndtc6MfAWSt8cRyDbM1vxeeh1V5sowcWx7O+9YXzWuW6T+e10266CqlAOU4HZnzh0h4b7erE1BNe
o1iSCYBaWfk8n6D8WdkdT34fNHNkV9kv40harMFVT3SV8KmEpgr/pcltGwKUcqLTN8lgZUwI4sVM
iV/qRRLfMH9/j0rnWUIypY6Tcit6mT56Qj2qMQ++iHn6rPlf6Pv3J7od3mMbi/sWhELej/CnTcA9
UR8vicB1r0TFrcs8yJhm3pwY4zLCfTbNaLj2Xviedu1jq+yZSgTot6xFfkqi6QDHlcqmyYuHFhaM
o+rkDMauXxVt+0pac7ZJSy/eCpGFp8iOX2O6AndTCzvdsXKKipZxg0kVsh+lYd67WjuAYYmo7GIX
pqZss60urCOy0OKGFJ70sazEinGxAFUHo7fIGGk6Magma4YFSQG21QOzyEPtnQYVHAFkZTtkZo+5
7SAMyUiyjfS8XPoeOQj6fLZiOFN9PzYdzMaE7Jl3NxIRH+jRANjnJ1KTxnFpxtMOA0BRrce0p5xz
+mxvdXsU9xzFhyI6iPI+jyP/QC7j0sl1aKw8vaXe6efvX0Aralbc3HrepB0S6S/i3N/3/q4vjfCc
UkZuIS/fjw1bZGzzo/zrS2DwQ1W9s3T8dFgWc4gOQUsr3/zCmSe8aGkot7bKWmKI7JKMKnNDoAvr
NqcFmwSPVczGfaIIfOan0jlTc2mD1h9wmD4wSuOE4kqElCNHM2e8DYt6OMuECT0pjvYOGa2/kl4a
IkHgQYnSBjgtFTX7eGouU1FXh7BUCe0Nuh4lkvLlUNN1RTvD+xXYzX2G4HjR2aRDlZYu14SA36RM
ybYTCU4YLaeQlWndJeGzGrPwZhiG8EZVfGqFLQ5IeAnq6fQHxPvxrY16grYzQCs31cABUQDEDXjF
xDPex8FL9lXG1QyFbzHGmPLVOFn2Fl1me9a6DsE3KJYoswn78heAtA92FJ3B+wAGTHRKqbymcidi
fMXrFFCH1sQrfhusYkRxzdkxnRjsFQ3HbMWZbNWFdAW8FqTtFJVqH2hRfJMiz14Qr/FuSKy4icyc
U0ITae0PubElzNGCK92nzySc0AEfhIVyWHtTBpmDgyt5oiqJm7AvOG7a7k0Y+OdQBD0VR9Be9aCW
S1LLGeikYjzB3YcoMRKf2Gb9uSP9j++kcMOrQ2v19aWe4wSDKB7OJdkKkBpDn1Yr0yV27UvQODRe
RqdbN/Grn6ThvYsiBuhLDHcEBLyqOnPBSWRc5EQzsTyVB17AGgQGxDasKeku8oJNQtPkkGog9o1q
2E1CI3Qo6NSDl/dyxRbpPLVz/x/LykcRkncK5Hra1DXIZ7+Z6LuTRnHQzaheF5TRe6XQ2VR6cowS
0z6No/ZMPyTd0qZ5JchqeIiN2Rec4Os19KTZ8L6n/0XdmSxHjmRZ9lf6B5CCUQFsemEGmwfOdDo3
EJJOxzwoBgUUX1/HIiOlIqq7uro3JdK58IzMDKaHkzCovvvuPfcwuQJul2YNQqnmefRveArKsAQV
ICQa7cE+NCMvFD/Lyq2vBwjXLqcQ6Q3y/tN4rbqecyME+tkkQbuxmTv6vMzO/qR2YcKaWs/DFUvY
cgzSnWunwzlYRigBYbotEuGTC57zt8GqdqXp78kLBvspdd/mEiJ0SeUHqPL3IFSv6ICCahhrm8zm
q5The51Ya3D9z3jUqRqxQr0Vsrcuw26hH+i1FfknjtiTSrL6zpulsUX/v1ipABFuufV+GDsWbPTn
bp2c646jNBweOXnnanYPoc/qISvYGRZhftfaQXNH5usZLj4ATkbNBvvXD1IvAIC6nM+jY9G6YEMt
saz2kaRN+yiMLIg61wbYyM23rmdxcvrfiZvdNoPNdC8HI15zhaSQQKmb+CDZWyTlTrnwRo3CJknV
3HV8Dy5yhDnQ03e9xh6ri2E6BcsEXNWbplXY5sl9XvAhdieh1pVK0pVcUnkXDLZ7RMWqtjQyFWu8
XcU2jD0Mv7HZPedzOOxkEIznlGiWW3AQLkowrNqk2mdIb+gc1t6TIH1gmz5kBhRz2bvcNXtd/6hH
LjlgAX82kgad8ZazFeN7INBJ45ASFrvZdb7JbiFdJ75Ido4zPbGcejYrDjddPQeJoAcIU7Tw3zp6
M/AgV49NDMxzmFIuCTb/nyx7J5m/SZ6flXczl4XZsIljgt5pjSokJS8cLDc5V7YmtV7sjFUzmDQY
uMHVihmC+s5dqTSNCtPU4DQZuftOREqVglWxUhu3V4y+uNBXQ5Cnu9jLkvP9kmTZvV+mb9XUI7qj
ifm0b6zHBe2DT1C7gjVDBNR2d13qt+sUS2hhKPsoqdvBZcofqcJ65AMupedrHdPxxj3mTAnZarBT
SspUux1YGoCWgNNWQedK/fhXG9LxJZoPQkHlteIlAxgL3C2RdXqKOntdBWF/anuuLEEXzXNVvDqJ
c4nNmeLKGsKIvlpmcB9mdLcYPtX2jmLl5EBTaZ3XsLJSXOYUuhCXn6I01z9L3W/oYHH5r+OfrXLZ
ifX+Czy3aT00DmUxDhVtuKGqlv21lb7Zxa3QN1I8k8gvvFw6nVGK52kYFyjrUeu03yZNBYgmM/Ur
hnW1y+kxnrklpXQJibYHzlm+NNVsHQ3JsqYogvk1dQAvd7WQj07RyHV161KoHV9smBnkgzXGUR7k
jCPNjD/c6y9hqvrLmJds4XR+Nsi+vvVN+Zl33KNj5SYR1r9649/0n1QG/U4oF9h6r5d1FvIpBpA6
3vFw9GdsMxe6mRTRK/OKrHtcZscDUB8/CbYhm4D98LqE0r+XE/2sjSqw4w0VLsq4J4K84C8UuVU9
eCbmMZyzISuKe+0H09G1+/dBDC8dAWG8G8ZT4mhOVOwI28WCfhC6Q39UjnOj24jHdorja7vAkuWl
/FQ20lkXuUoQVEzGEt+8ZzjjUBrhYzk9KybL1ZsuHYJ77XTtQaMvruCTcdlIcr6yaJ7RMc1N3X5n
Szts5nXlgKjxrQX1xHLeWFb9zPp530NoaYKPkPrrcfZeiySntHrZ1rp57MvxITPZ9vrup0TjmGPB
EZXTuwaOegNqepubE6XjARplKhTLYL7fjjhTZpvcKSOoj7nj3AcsjK+Z2QHi8SFk9GESOcHYnLp6
GXdBan6OoV5OVtcWazEWeC9MeR7ixkJeHIrd6LGs6nNeQh2/DUVkWvI+9JdIlKG96QkBgZ+sgohO
KwgSbRdZefIWc71BkVHFqfCoc7GsDvOysXLFOACSDLt5b22QGxGOs/FI2rRbB+MSFb1GexOhQZpR
PUHqxt+s2cgDIoUMKNNy56vio+w416Er3Gdt4F1YR22LhpAr3oXk0RnKS0e0jzMERV0NE6xL/BxA
Lu8mnZQXRCVhA9bjntSa1ecC9GtL9959j16i8jBnJGgRg4bxFDDkWdmCIaN59N0Q6UPbF3TBacUB
ZOxVyv07H/jq2vwOtBme6Gi4t8ZQngLVD3SmufuFYvrTMk3jnt3qtO7mcDnblg9YzbNiekNB/lIF
tQ09z9mJGTKK6BrBfs5gzEu/M23Vz6ljfuL2GTdtw8a1kH26HQSnre2V/SsNw5LXlyf2kvKN9azK
8EymaGN7dck4WgcbV9m097hgZXoaME/UD9wz6MT75HbNnRSiy9iPGwON8Hmp31wg7baM3asnGu/q
3H6RoYfmsJRrWNtqVzkGuOcQ0TBZWn83mGLeg3We7sGfrvrMdY6WMRwd3nPbENUr4p/0RBdU8t2W
yyO/CTLAhIlidJvykbv6NcuvDbLEkic/55voXua+8zoVLQcr2cBglvMvD4vCcENr5LN36OuAZbt0
LvTp4bkIA6jGdTGwxlPmFUfXg5D0PwtDhlHIkF/KsjvmKNy9KPJtEHIUsbtf4TsH7Mi6x7TG1xwn
BgiP8dGrljM1Ow45leDFWEDQsUbK6XfhsQ34OA96PLDFlaukK2g868bPzG/YxDNt+LbkczSbj5NV
vvbpdCjE8BsTIx7pXHA6/Voy7tGJz7APQhjL1Xgo66Hi3g00NgnAMAte+I3mvZAv9ndapN/VfJvM
aKdtKWgbFTeGwQIj0Tsth1CX/OhIph2YX4Dg3ExcYxmsBmuB5JtTcNzWw3RgziyoaBsv+Djak3sr
i7dy5CQVEuY2uSZG9eI412A8iuUHInO8tnuCfhSPf7UXay4uUqlfvl29m535ODT5Fz/joxtjTVNG
70ZZcs+hQGf9pCCre0BpHLFNWO7h9KENsI5pizGnjWkyqZUuLogFX/YqTX9x6UYBp86Q7KeHzRHZ
srVvyCNQF6b3EuMXXHzxNaeQlymp4BpMvaORUbretChXue9X14aivsq3Ol5qkT+PT3Xv3XpBkkeD
huBDwmaS55g1sk+r0RC3y97w9cmZK7Hqbs6YsQe/qFyDKLT3ZQcdJRzT0Qj88a7LN2TKqy1Fu3Sz
md4FIjRMtAavfYzw2XfJWRrNnZn1/rFFBMBGPr7GrNDnwU93k82PAdEenDxV0/nFwkY1JxqVKwBq
Q+00pFUKVmZL7MhbYGzIJmOtC+eOneqRXvVz3XBT48rLuWRO24a+p7AzPoJUkrqkIrsQwXnKzzjO
6EL04+4kSA3v7bznJoNz8LkUcGLrtywOn5zenO9yWr5OBGy43pMiEcNSvvsN8moajm/+Qlkez9Wb
Tkccfcyz67lnuzn64bHzkBpSmxhXydS7owXb2Rj+DeXcUSlni5/z6OVnl58+EzBECxrqGzFRGEky
gC7aZz8FOA0onEcSOmvAQHUTzPo9rW/rdGaTZsxxH7n8lJZx2HOCbdKA399w43KtAsq8A2YKcFUw
fsdrUje/Q5xv3hQoAPsp8j+Xnm2rsy/T3wVOdZlcNjyUz23M0rcArq0mu36FYsqWtGFhnAZqN8f0
KSx4XbkK+VC0S0/vhwY2Z1DA+61tlT5gxB1WqU6oXbGhIDsgXUkqixV+znCL47GKPJeKznFUM7DZ
UR/0jeuSevkn5vSCMVbZO5mU2XpMYvdxkR+Lh9PMajISfTXVCeOzxiFAX0H9jO+DBzr+sBKrXXMX
iQwVNO9ZysqBWwqG5GOdevf0MtePmp6oaDDq7gX5/kA/4nNeiPHTlt55tvNhM5nK4ljI6iijKuF+
An4+e2Z5oeMvIvFvHpGIDqPrvGlZhwdOuXwTK5t+gJAZN0jBBLAf8FbMN0WUFtmbUdm8qsaZbdeS
UQhT4sniqAhy+968IWEo/u6GnV/QCR3kPSwvnQIyQfhT4t2S4bIKMhKu9FDwCbQKMtzONq1tMKUl
plLXIiizGCYr5gBtO8s31WzgkZMppCbTfmkW6iNmidozFs02JWhG0jAtt0AfdgBIaZS206gWelM7
4IgpubwzIzOFxw6dv4H1w/3JD9E+q+YZNe5JKWxMbsJ7ifUl7DyfZoJZxb9qkuL9aO+4K/w2Ji57
JhJy4GLLUxyXcKZHbZ6GTrkI+QXk3Tb7SBW2a+m0rLEkroyy6uZbW9naSmOkDwqRs6Z+qaCl7rpy
ZyLg7a0UhwRb22FJAdoP6rtpu+clxIxtsRJW3JxCxtYTD4te9cEeA+xMH2q3DbruFRL3OZlDGeHJ
jCYGSkCbDS4dGpAYmeEH1TCl+hR8nVfsMo8yMV4MjY5/0u4YOz87OpVXgYf9Nm3EQybWI/PLts6M
d6DE2LJM8mOWK3c24GuOvuCPBS4QCabU4Asy88TunhwqMTaSPdlVXWFWFeSzyIM2PW2v9CpxUuev
k6cJ3497hzoEBrnaY6FDsYeTjVCu1IuZjS7k6fEjyWgrdVDmhqb/iXPQoTNhha3vwiZMrf8SMfjf
pPesWzLwr3k6EYrQCT1fhCbpbKJBf8/TIfTKip/Twh627zfaTu2onP1gW6f4LViyuKmwItWFbCZN
YycKp0RkaH7EmLjEkI//RbzPusEs/v6PQ50uWxPYesK3rT9S5H8JEdiZ1SxU2827xkUVy/Hu0PHb
bSjnHTYJsvzGlcU3iy8OCyt7dwfj0koKRYxefPsEY6KybvnRzS+ii3kkqS7+L75d/0vaMQRQ8E/E
iOsT2/0PjJHW85DRq37ZURIg14WPDah145oIjqtWU9cBhUHtW4k2vx/YPhS67d+0/2nn0M0DNROt
Sb1NPXUTlgGeyP/eaM0tw/PVgFPMsE7ScfRnpucWl/3bf9jAvhz0w/jd6cdvEB7Dvxg8t7/z//Z/
/B/ff/y//BepGTIrnB8hP4b/PDhzyZam+/hbO9S/f9k/wzOh8w8ACLestePdojMEt/6ZnQmJ9UL3
dXDKkZplviDw+2d413b5Giiz/MsxPTgPxGr+zM7Y1j/IoROBMcn487UAYP/1LfjzM/d/aoiyyK/+
/bEPwPOzKySk6pHxgdPwH0K0eD2Nhuie2ruFg+ZnvtoZZ0q4TFznEEMEq+bbUIjM9TiE4K/ShTVd
gDWuj41nM+dNXizYTAcyvyAv4xBMajWZB6T794mTbDPq9MdS2D8xP2PJwWEQItRavrC5I+k7SYfK
yh6WS+6StkwoheZeaB6NISS63mf2Nk6pdx8sj1rZKeFCXc/mIRm/8rg7Vx5Kb5KpicwNqHuQhJ1F
l6PHP7SXGnwRA0BGfYnwsVdkVjQ54lKV6YNduIdiSNFtHPNLYE+yuwwhx+GN408ZFSudjz8LQ18f
wP8QFbepgSslS3UQBLlv7CitYbYuzgxC7048vy2WGogUYp2adC5XnamtCKzgBqyKuxmN+stdiMeM
QTztFz/4lN58LkIWFcQzl1PIbT82EbYme6ojb3LuRBl/+1Z60GZ/X+nnQtOVYMchp773QoaUq4/N
LlH4BqwG2HxMJ7ydisjGnqQK55d1SygRtl1Jab8PdEXQINyhKt4B2ZQb0Xng1rpwHeKsW00Bp6Nh
ypex7NaV4b/ypoYfKcNfFjmeAvTP2hSaMl7w0H2t98qi39yVBkQ85+eUtT/CHHSoC1u1op8XffXi
+NVp8sVjGhC56vsHK/YfKafZig+zXzYumhpqdnMiQNhEAxuh3STs89hgaVJLdeoL9+GmLu5U9wTi
Xa+mcfixmMXRcUvevb3epCkuoqWr1rwFv5KJbscGN+rQGWCJdUfohNXcjQ/FBp6YVroaRPuA4flX
m0l/PQ8sPhWVnthWopQaA8QUnIXSp8GDdvnZGMwHkkh3EIW2wzB70eChpQzmQHC4a5NoydSXzOc7
BEWMgZXelrRo4TxMGMYWt4l0E2BULetsv6Th2SpJkrZO7JNcviXTWQt7LsJe/tXFsbFzcvs68u+x
y3iQ87HJutEnEjweA7+/Wh3IBmyHiKcmkmZrvDg3q3qcdr9rh6VC5qGLThkHznyt697eJM1Thaqt
Vf9QsuYy9MkPh7ewt2PWhsPZB0sT4fs8e1id9ELxaCcfEucPDF9HZM5+KBKeEpACz46oXlMTNcA8
c8BUW4eV2wqR4L4P3gzMWVgM946VvQEHwnjP4niLSgAJVDYPlspRWUNg8gZuvzLX2L5rWFfcOmif
/xjr5hJjeEbiLl+kn1xZcA1bcihMjELu8g6ouJpRjil5zFZefLvwh4mDIr9quLlxFyUyPL/o6nem
i1+TG3+WS3vXdOV32jhPo6eekpsjovaXbYhItZ7of6T4VO0LO3DXRMfzlWT77KrltUueIMZNB6ND
ru1ddLpyJpCRzg/gMLj1xdnRLki7FprIMBXwqbHk26pFl6uKn7poMujPGIyLSVym33IgOZgtk9xk
RB4pe6U3h2ZdEffdY2OYh6U09ym3BhyNtw2V+32zOSx42GgGcK9Gp85mhlCZFh088VQ+T/2AkZyW
ljbxfsNA3SzyMnV1+7lslwFVOTSW1c03mFrhzqlORsrFlWnlZfT4zps0+W7CtHJI7cjIm7MXNpaP
YuHDowx5Ybd3hmPNDb1n+tKv0+B+LMVPQu8UOXUl0Ia835Rm5FnL4+1Tt/BuX7FsofvFtpZVWKOc
giB+N6R6rPzS3OhM0lU2l3xWg6Obq8gaEfQyMdbIAHwKnRn5bdDxgTKEJ5cFDsRHii3L6qhM9Yqo
3gY4UqGQ4WpkdN52doR093taks1Q2oDom3a5R8wJEgZyif1t0yrYwg3xhhWiZ8BfceMeZ6yQEwAf
wUYAAWeM5rRBsnGfE9BRa6Mf2yOV7jujDRnBM7eMYBB0S/eRWuM1VE66Gy3/im21YDTEJz8B1INR
fAVUmKwVY88698qNa/Nj0imdU6HI3402OLBPS1YpZbtbptjnvDW2hEseSgqbV0MoH0Vm2QxF8s1d
pijpmu8JEWYXCHVlm/vhJymR7DojC4XuV/czktYon0M9yUPLaqsZiwe8R7/V2AYRgfNJh2NkBZ4d
STfjnWUsVuRiVT0VEjrwYPvbETP3yqcVQ+curXaF88PX/oHJpl4bG8yqq2GhLJdH/NsXjo0XDQOg
78bQ9AdKArrkIWimW1WNna9VycxeDdvATbd+BrzPYlTvSkC3kkWOE0xfLuFT7JYr4fE+qe3BpcvG
EJxhZbpFgne3BsIPyz/PuRKJAUroPTa531/ou35tQ+/eVKX1hMym1qlUy1bN+XjkRnRSYSE/XZIK
q9mPJrxWW9GWYlOFNXMSSpTVBsMpcAmG5GJqN62xVDRxhXzHhTUdZ0FO4VYy3jo+urjtUm5nIf01
TjtfrPDg6sl+NCYjW5sp7d8BFu5OHS13HdhbWRnLfZ5MPGL5s3T1lxNrvGFZaPMY11dRmHR0dV4F
wAJ4xMwuJvlN6pMfTk7pF/XXq1a1/L0l4GftGgRVpnyjpweh/PKLqmF7JT17u0zFeASuH6zJ7Ciu
CVZ5ll2Pf/D2V+iK2YE9/7pe3MPo58sPtKFuazYDWrLkalYP1DGqclpTph3u/YkTMeyX5QjvotpZ
LcLE7PIEhPl0DXWC6bmriZ259NpbtQG9fExPMY0dR6nsrSdzjS+vPAxap9Ax+vJ1ZsOzVlPJeN9X
Vy++jpqmHeIuIUEI2z4lS0Wr8qR/8qwt1waE1wsFGM9Z36Y78JNqb3BLAI8yzpF8W/wxu/iDSVI3
qLJjcT8Lu0WOzLuouu3KHbIUQqPO1UVcP9XuCDBDzi3nZ4BpxR6fpdfSlN2ES4RdnQBpDNvZbapV
NgTJI4vr7MGxD13vD6c/fvF619krhmwGeb9dUdDgRDavl07qk7Qo6OOtlHb9A4kGl++aHiP5Y1JN
t9P02aWvooEesUz+LSTXP/PVM7jXy4Q+XgWJPE52d6y7BerDwh2RdDa1diAUPN1io10ybjaArNx4
enYqx9tVVf3tuYQxEpDmnGY9qSsDfa52A6LY4W818IesbR7NFns9ZVE4emX6QfnQOMbernWNd1UQ
IEA466GnzPj9+to9CFJlorTf0qwcDk6IfCduxnAqZbhM5LwLq8mvdzDA4LaMvB5rX/ToCubR7P3P
PsO93eGG2uVSj+cRJZV8eqnODQ4nV/wWY3KB+LI2raRaK0e8y9jYOsuICa7JN4GV/cYRUUD4BMdi
pgOFM8DcbXwgXjie0jq4nyh1XuHySTeNSbJh7neDHT5Ig5O3wjYUZpgbmiF7lTd/mqDwzV4EF4g2
JxLMDXx2uoulCIHjzGDf1Yxrg7+fsjQs5yFqCiX1PM2/GVq47dNM5VrLnv3SQ1zU67GbkVbSHasO
2hKt6aVt5lenty+xpmbHs7qDo0gf3OCcqVPs7aBMd6VlAkon9dwsih0vM1AkeUOep+nqtLE6VYW5
V3a2L0bruc9CdCeMDWSy63WWBVvXc2925K0ZYtCz543H4L6eeqYeoeMV8veZIDLi69UlyjJNhELs
tnhSNrqUh1GO36wL059gxQkiKQ7IQf5I5v5d8oZa2SdEJ2ftdjxSJlpOGUPDZqlEpV7xmuAYz5b6
XbY+Dmi2bnX57nq3qWDunhvUiJUk4rwQihTGqNZObbxI01oJlZ7cDmQBZRKvvG2fO4t71tAKzowK
qlpsrXTt35stXonc99YarvTUGE8SN/Tap6uVLT8tGB1dS5WDgolxdY7LxwAlu8Mmh6p8ql3Eo75a
douXnZWJT6eJBzy4ty06Tr1Y5vB4iCHrvv8hCvtLxPP3UHR4l0IPxbbD6uG2zjogNV1UOjyMst0U
VV+d8e5GjV8fjQbbeTv0TpSzSGvbkXLKSbxkTPLQV+OQnT8bRqCgecQl6LnB7LM2ZNyu2+qrpkA3
MQMk+ZFqW4vAFzXnKzGhkqHy8uLCGtotuBgs/OziWbnlE9bKn7PFMrWbp8hSlFianjq0DQ+sRR0Z
QQBk5KX4tRSGi+NzOnFDf2b5Bwlmqa0VOJtrXjZrNpJvTfKCExkHyEtjEyi4fafFkt1PWF8Cz/tK
rebbdfkZFoW9mysuiKl6Y2HQEVlMkggDSrbJ2+bC9sPemJa/pxuFijK+af2qMewy6jubKnuOfa+h
24UHm1e4Y5/Dsif4vHRcuwoERkVFatZXNFbY5rhOZPkZzDGRdfcT++tZefnRSsctMzMNBUaytXgZ
qAYnrU0fak6hGT7Zss6/+uQ2FDg0yxb32uMnS7QpXs0mmmczG+fEp3BLYIQprO7Lv7loFX1sVFqu
7TngYty8edyBFH4Cq3VwmmLo0bbfXGBwHEJ2NyvHtdzdwoPRxOjjwuLK4Zf62SKqw53WzqMBTTK7
K9grb9vR4zvJ/F/mWAzNIji7ReZftOE95fCfCDS1vNHMZs+LsT/ZPkbyXqwlJpkTUxv91nx7/cWj
+IrwouO32IaCU+alRO2FPBjz7RKbZ1Hgg56SQXxnFZm9qRFSnZunVwNmhk74SUa6jBIbYXLUAriU
dg6W/aZKvQ8hTR2SxP6QvDEAJIUJYU1up+PWwhC78yWXSs8/MWeJ1SjzlyrV23R6rWav3saI+Nu0
8q9ZrH4W/XwVAdVbyfhtd/ZD1ml3k7TjvYNb+DrOirR257FpYWCqyfbi3OOOhy+Wn/gzBxT3KXwz
MWcggjLNWb64stYmClLodTHVAzNMuTXsGAhBUP8a0vBFQRGt8OSRtietnqo2uhBEc0FIwnjwgbna
8adoby9jL8C0qhZAqPw2KT25nBzfQe4fQiIwm6WeWWu5jbsi/Mvbtpd8JpK3OTV/LkosUWt2Hzwc
hInLk8PtmbVnRaooIDds1lxlKjJv4WW2k3A7hRFB+CP1aedKe5TjUJIWaew5MDiQRJ3U2dNpeZct
8d0g61+IMwkPHbNWE1pvBAc21cSfZ67JX/YMkkK+j+hj0BimLa41RoYqfU1Vwd021XAWUueQD0yG
MXu+VdthLXb0LbY1/UwCHOqiuIRJG2xk8bsEUDXXQOUDpyc2LQ1iB679zsK1WEPDlhGM3Qe6bU2E
iYHbuJHSVB5/KjmS5iXqpajLaU3WOP+90uxfldn/+f8RRN4JbThF/7l2u8rSj+6vzKN/fsGfyKPg
Hw5qaCjcUACB/0Oc/RN55PzDAbl4A7c73h+S7r/Ltv4/6ORhfwCMiN2Gb7Ni+Jds60KPhxwdOiad
Hb4FQvT/Qba14fH9XbZ1+X0CGJGW63nwRk2PP+pfKaBSibKvQ4b8uX/AzjhtgwoMX86MES20LHgI
bOeyNQ6WERhrwBU9SzDsWLxvVthi7+3YK44mO1MltLHuaLKMlnqijMUKwPNS1susMzEGBBOCFsah
Y9OJ7iAxCOWTnrmItPPJrhRRwsS6lC/ZXjlkn1qqRleqTfeNM9y2inZ5KkvGwNYcD82k76yZLdls
6+WqB9oiRP7dmo33Anr2l01B3ZAEy6Mplm9am8SpnRr/pNtbnVI2H8oxpFQ95ZdZfxZektF62a36
yaFulB4UDp05cqywuAvjdi+41ImhMK+jAYQjWyrv3mFlxpz7I7RH79JylVnMfNsEGv5CwAIq0ZR+
0qkTxKc67Np9FdvVOuic8+hi2ITT/6AWMv04mQBNNVuQaNYmmQhOuUW5jjtDbwE4UJ48OsFemfkl
1DrboSbbe5O6+q4M6S+i2HHpY8Je/SRPoU8x2pydA52pSEozOwhYDxvSRjO+vyHfLXnNEj1FskUX
plgK+A/bY9biTM8s8dlmRzMBxlUJwOTc+i1YKBvR2nLIGNiZ+c32DgZeMHMBxa1MEW+AEy7wu43y
CV0aBkHMFnlpV/WZjMIkv2/Zl0ddy6WlhEiIQO6cvTjE4Byb9642rXvPtb+qLMQ4D/dOYj3fT/Ni
7Ro0Gq3HgRe+5vB3HHnEr8UlGUfthdStXtf6ZnjttN60RftWZHCmHW08UQckdySe44grik1/bEEk
yXHzPRWP4cpfOKb6WRdXoyl/2Y3URy9Z+MXrf2sv17hCsT7A5E5bixMRhgFhxAbeCRmxNA8XIDW2
3pUV8mvAZI8niMZQs+QQ4+pYlfBxmPXDdVYXKdM2urDAuCfAnW+JdnKTWZrpNGcKXpdJoWTMNJve
co43Jz+J19Q+oM2i7LpBFY3wmFes/e5EB4QYfYbPUbPMZ9p3yVDPyTE2fXlKq9JameHkbqQTwu1P
HOx0tgn/wE/OFH0zmkz03yW2DxbJqLkH0p0c4RMdtzLPsM63vXUQS3rJl3m5lkUX7L0Y2YiGmtSK
KeFOGGnpsAKVVJUUjJOnl7Ujjjc/RWU27hmTDB3OkPVU6k9b7N3VxSrpnGZG6ZeEmEAcz/Dz8TCO
mDH6gUudVYvul45JT/EcDRh9fhOw2I9L2X9Qe38zb5vjycere81m8asmF7RLY109zu70ow4+s5ws
iiHCi13d8nIWio4X4CPJygyKj4tyVuWZsVNavC6lZWwFFJl1UFQfSd95VzYboL4mPHhOdmmy2711
8L1Di8uPTtO5c3H3N7o/e62/6VR/5s4PwgD8WhQk2QM2V957PLuzG4VVy35Lq6joCNx1ndr5hsTx
ZOTozXV/RtobVy2QB5EdJdEnsu6dte4G/Pl57Klt73cXwmYIO7k/Huv+uZVe8mhmZNRxYoJ1QavE
rxnuh8pscejwmvQqx2bGJsDfV9luBLRxtEMukiGTzVPqUWrmZmS16tLt9vJHW876XPbNs0lYcqc8
+YAgCOPNtdoVwePi4ATVJWtM6yjnZDqpeMGRj50cyqe3Tym/y/FBPitSMPV8jO1mPEx1S5LCcp9H
Kws2irIlDDAtWyJYNOzzGt5affjlaU8jzKEbKSwvCNAtI+9q8YIGrElAUKV67bGZPQ8eVgylo2z2
u6NDlfw2LMK3YvSSbVWVnyoU/sbDi4qRxRk2jdXzs8x1f+vyEizOOljrLt5jLtg2Os65D031bDB/
nFokjcgxG/m+OOZrM2fgupxwOrkmPrq8s0JKzq2vvOJMybALYNg0IzUq6sY11vl+jD+wkrb3IZmt
BAtTNJrDy0h2aB/2LKWSuvDIxuM5UkEKpb3GQs48opkL8+6OYiyLlIAMVjZuftCqe0uO77Bup70O
GX5VDU2gu46Yh47Yuwk70L+4ykTbbDJoRl5FozDOmIsMZLuWC9613j9h9V8PgfSjUZnu3p3TmYQ6
xd3chHFsuiZV98BsGaZ1sBH0JjCBCXogbr+Mdp/hUGHIAOwd7H1ms21/g2tKDRbMLW+7RX8y7zRN
zwc/1sYt3FKR7q44fidG6Mozj13jdbvWpssqw0CzHmtLR8uMFb7Bxue1CZVbcfBD9jgO47T4WTVd
vKmDnTtNWIBcs1olstkRG3Z2yY9iNMQlzOdjamCIm42Em0IrEBmG8da+QSwi7AsEew94RlUlG+H1
Pz1jBvlXqeXf2DuTJreRtTv/F+9xA/Ow8IYgOLMG1qSqDUKlljCPmcgE8Ov9UL7h+3nhCHvvTUVX
q1sqkUTmO5zznITwVMWSrcdrU5JDPzERh15Yx32IuS/QvKQmYuyqPwQO1Ag90okbzFaq1qC3YCW+
UWZDbm9oHCw2B68YORi5Cstj0MNolSzydUF3WkYPafdP48rl2BImuxV16PxYffVOPAOl/JSemfhv
eIRMdr+TeU1rGu7SP1ZVS48wyec2t9br3y+AgZ5H5eCEUyo/LWI5drNnxCioSDw0o8N6R5TcXZEy
PZQj9IPYyQfsoXg9WKCp/smZw4knYDxiKfrE4/rZCtoFnjh9/fsFTTkGEL842ER36tJCcglo0lnV
QzUCgcnL4pyHZHc37F6DsL9pu7mNLlaWEf6bZ7MlMwkBNYtduBhns17zbdr7e1faPmCCsWaRhgu4
R1E9RlC1rGWOQcH8WD4i9ljWexCYGCJc/dLfx0mITUgkWOTeXdiA4zn+CpG4NNkLijKuR4RXKV6t
g+ebHWeg8z4vBLES9nfW5vg10WvjjltITWei4QS2sQlMffTNcEuMXyKN+lDn857BZMcH1XlzlvEt
ckA/pa6k5KyCF5XPO7PPXkVvgY/qso/BFMk8Au6UjrUbW++ln5w3o9jpqnpersHifdjjUDws9ZDM
qAG+ucaRRQu3eXGNUO5Q8XvnfBA/GBrBX9CT8+TNIMA5BUnt0I6GlOYaJ2PyGfsGfv02Tr3ak345
xbKpd1DGhrPuo4KNJCelo+9/IxKj04ETg8SR7bg4tzbvvwoGM1vDsbYWquRNBISRAcBA+9o+GE25
s5FBVFV5yoUFEzvMtplE/iaxYD8jNTnDa7wsQfk9t8WffMVCR1QnEeUZ/JJxso/QglnGL8ZTVcK5
itz2qp3yZ4mOeG0DhALN+xq4V0R+e+Xgay94cG7VfeDriyoWVpMd2rQmO9HK1l2AU5xPBXmzbqVA
OfZEqDbLFHOcPjjI37uu5G0v5zPb/7MuqaVnFpob3jqHHYxG+BC0y8mwsiu23+ni3r9AMt8IYure
7PF3Ntv1kaPkHIp6ufQqRvQ8P2MqWJ57h4Yew7Sd1D57I1lm400xDEZO7/2GQviW3aYJODMykf7p
75chqr+Y3TwZQK0eRj+vKFrGO5RbWc9FzqigZyO6i3z4xIv9Ca7F/pWHZRuP1pA+2jhsOcVjZXe4
KB27O5d+FZe2TUVIZ15eKlIw6A/Ceo8WmGXy3HYHp8+q59FpinNfqjee1fnR7O10b9iSwZ4k9ToL
9HLVlmHEUNK6WJghmyHtBKSuDsPm77ctttqn1qz7nQqd/sSB0oyBQaAJQ+SU1yDjfIBMlr1ZUBEu
qs8Yz/UUW0X0VYCbipu/FqXe5VQb4YIO9bpjA3tf67UbnVfXuZGfpnLNBIMwEO7yVbcsZtliEL3N
R7AsEZwt/gxKMcjHa7PmOx3ygfTttd87tncj2eRr1F7F4w0kVdU/ulVknLTXYWgf6mw5Njn277oB
LeV3cFpMYB6nanRvXROVWEu4YX1tScS6GcIRD9+AY8QwBclJHPnzU+HRywhcMC5ITSw1p6UYtxIB
f1xgOX2tl6Y7Ywq5mlP/CG4kTOxiVGdtn9aMhzyfpiePkyHGAoRbY0ljJqbA5xr9SM3yPU0tmtx8
chCedzG8h2EnovQJFX+zDdUCkqICwhsNyyEs00+dUZ3MANwnwaRwyqlolryjP8hn1tXGUiU5JWdh
V8B7De8fB/f7FQMvcz8U3lEOK5FamoJw/uM6GPQEnN+uTxqhl/fFGtj96os3tl9qMGb6LJYyM2LN
EatXMi+PswL8B3eUYN4pNmvh4BpZYt9vr6qIxH5s/rG9I2/2lWLvDtBZP9SY/uPCmKlpsHd4Nm69
di45Zesmr5e3WY9siUw25excBbAJcmNpfaC9ub9MAZxfDOoH8ol4MOgBliLc8/fqMAJ7xtZdw1+M
LhWXGFtds2z1oTG5XytHXfhwszIv3hsyRHbcFV6FsV5l858RqOFucLLHrrZJjkUuUvQwiCebGS9X
k72vA7lb80A8k5vDsWfIb9mNrGyC9ebSczOjBHprmBuL6Gysy3xGqVVWKOUET3Z71bqaj4TdbzOD
jZhPubC6MBVxbcQBqN6rZK0cZ2YvMUpHCz4BrzukmJ75fG7A61GyK+eibU8hAkt/MGThRvf5pSj4
8KyCBzTIzqVXJO6Sfztpdizx4xwKLzujV/biFszQxhurk069C85m4hSiSsNZvWfRTLl3SG3l71wF
JiDL6wNT3VfbKcOznTFXiHgF+X3FZ1uCx8zmAGuYlq9FZlmHIC2ni4zWxOn0GGt/6kAMjkxTZnli
mv3IY3Nhnf6sTcJrJg02SLbGsm0j/x5hzP1hZq55LEduTdCXl6IFRLhixckGtgP+wXIRaXcV03dg
XAZbROcHPEA0HyMusvCzXFqNLiozyK4O756URcZp5s4JnqZNVeTQ+ZR8KsJqW8JI2A4O1Ufk9BFP
zzDwGnc4n5w03za+ibwF6PEGwZVI8gw1tZ7K18x8KKbcTHQF7YatAa0sqr9CW6e+IKipmmzss674
LHAM7TPb0LHODvdl55g9qAq9hluNN5MFM+qGFaEf9zWjTkl34R4CqjzE33l/VnXzgGkBtUHzkJe6
+HS5cv0wYeXhgp9uy+3gN12SvQVKngiqxY8xvPSefZe3cUEtQVO8sjqma8SalzLe3eM/qfG+Esgj
UNZNrImt7w62hXb7A/ANgMTKqXZAKLtYNfOferB+O4oDMmekEbtTGZ509gsm9XQsQ/NnbpoP+AeH
vSdbk/z6jvUWehd7pRusYXLtrBkCcI3NBnc3gDwrhE9HlLOrRv5rWTOzmauN19rDLp1IFcfdiA6s
91iC2DggQp80P9VifZv/CM9Tb8MMZcUpqqOXeXBA74vlqSuf0H5JjLrMUVgm4ykURXc2XDgRRR1l
e1X4P6U7OrGDDarj876PVHrhOGBt1LN60fPnaFY5qwKPLcHMjh3fvYEuqvDmGktSnm+sqUjyNGQM
E6bUVUOUqC4E0rLcCOgAdFIoUGYXKFUODRrDAJqHdDtlDQU/7wXsLGfb5dQiRBclVqe4iaoRi7V8
a8eSEwPbmEpzvS3dY1YGyOih/FPQvIgaZ0JklvuI5k44Agu7ZnyUqwSjJLvUMOfDspaPzcoKru9g
AgQio0sqpbHLs4ASoFyIsIce43BF+veLfkH9tvjmXs/pl+YoSbKyfeyKIIRpzE6cRqOifmoToUS6
o2x8x8sU7PPSf+nQi21HM7NpT56UcoYDJiCLDzlWSuQqqyfzK64b7tVMvdYfbv6e1ikjQnriash4
BJnUsr1ad1bFwUVo+StO+xX6Cxnrlsy/grpFTTM72zmFh6060r5F+pV33kc5AwTqMgAPUR+FkHaR
X6lz6fDSjmapyKI37ivjFwmMlacSh+ravdPM/bZQ7FPUU2fAGj34LfciudD/wIM7uAZotxSAgtUB
L8bJDvKGCyKbVHCoIneP9UCc2FnBqggLhgDTY0YHsnFaqHkC+CK8kPqsQWVvYD8ggmlLb+d7Tbi3
fHb4cwDFvPERryIgqykZ1YVjtDk2s5EwyRSM0+p02zoMoFrbODsVsGKL7oZ7qT5E8F1uUuKVtOCp
HGZmdNTVNtMxHvIJega6Ihx7sLbqxK4cPrffGlMK4ll0mZiUOtoJD9ZrV/jH2ZjESeIBdBp1/zmy
Pua3KgjWNO4ELo62Wl6i3mGBJgzGo3i8jPXTcuzPNGwEsBAkc82cPYRpmMxZ/2x0NrB0b4JyLCmv
cnXM2QTGgYG7LkDcQk0aL4Ipm6muXud2u9q96q6qTq6PBqoS+0bPb7PhvqV1c2sbbuksmLNtNMkK
o8YmarJ9gzMuZtDpxtz/1yxUd/0+ripdg9Fa+xkZWotzZjyTHTfc14JPqyrh1mdZsjjt21/piy5D
On5D3J3KEmVODzXOErrfo55hVBflahs495ntxM8efQQgNJOq5RxEZntxrOATIfVWjkDbipwWATVu
KbH62Kt1GWkcPaGDvU3wNNrkrdvL4TYMEooCTD6sos6LbafGreC4Pc+O/pFFdHMuJ65ifCq96C0r
BIW2RR5AyOQgs/RX6nA89ZAZx/CHbyr2k7b94o3j82jYz4bXPbagoCkJpvtrfxmRFxgD0TpRWqKs
YGWK8CPwzTfiH7lKFxINF4bddSa2XRqA4wASXvkvPnFxMT79G2IRNNAIxPxM3jwqdiohZnGFDrhH
zH67BD2TzKhk6AxfaHLGBNIz4/m+0R8Lv4j+yRNnrsKcLTPNutvdetHoh8YOkT4QW2TZWO3dgPOk
cgvj6iscgbXVJkqTJD91rneRRmUk2LnXDSSyLbMF++Dl01Oago9SbE5LIfCvX0OPtJMJdR5mRiCu
4bU0UcGFbcoQpiYlFJxgnEHXEUF/Ya60b9yhPE5OfbKgxOzDCGNbDzJE5+Ulj4YDYbEi1gY1og7f
66KsCaRJH0Phy0sHQMrNGpd5FLdw72JWqVgCN0uPF4shQ2YzAZzGZt4w8sbn15gPmUVE5NQ+WStk
ZYtCBCwJKNqqO0iT0ezi93HbMDONguGVvZDagOFHH6LQISDuQiZaHCHPmuRw8NTVJTiIotY/Guc0
6uooSQGamT5sllr7R8Eku2oUDyTjpNNdq+JbRFYGiAqVLR/bEUt9w9ppOxD7EGMwC5lBmsF07Sfs
L37NbIq/LrVmIOSeqcWG1d0hnPQn0rHlrKmlI7Nvn0PJ4yfwCw7FsNNkD0LtQcpttFTX6bQNDPfZ
WElGkiwkZpHiKVwmwhMLlkW6pv4M8SkkYjZdnAAdz0PlH0asVNuykQnKIlbf/NEtSi5nEX6y3vMZ
sCUn7TpHtFfgNCxidUZBWgHrhmoHQwugjPinoHG7hCMKY4JGQ2E3iaCKSZxR7yjNsWE3d2Xu8ivg
bFxoG5bJOM45giXLr2OmlpyQSJvmom4SsyvpfRQD6MKA+YqjtcwFnK2P1Ky+a8spd1W1Irvqu2xv
hOsfUC5AepFCb6sBmR6xlcE9L6q7LnNz6/vOexdGOiTlZG4ZmXQPtsC4OHTlmBSeGe1ZvlHGMA17
KfEpY6fb9Qw4j0Y/oyAN/H7D1uJxbDmfpcJJOlb+NsNA/ETdep0lNA1HwtNCkV+NsCvaBho8sp7Q
K2FtyYjKpn1c7OyX0fEuG75zaMnfpJbcKD46pEJ2+UGDuSgaimsuOyZqA5aNCB9ISPAJ0vp7J43m
Zni1AxadJQavQ2EYP/hYReGj2WLDTU12gPqA7uy9alLm5VQm0TjEok914k0dKhX6YB8nubCJKCOs
eJv7L9PUMDeei0eNCCdcAOYPLFApPLznSfhfLvkRU6l3kE9zWuYWOW9KezTwMTVhHFsTma0hZul8
gSkugt/atE+sr3BqccEgMtlERfgNt3EEFGKj23a/Mb3/JALm2Q7ll3aYEEwMngADjHff4WVdVP5g
RbcaAc6ldrmIkTN/uaF9Kqx+/mR8sx3vrXDvBu5rlT81zVjh2HHGExz34QAnJd/2bDVvPqkVheLv
xO7Eexir1XuFz58Q9/XmUA0d+uz+Ms6wirxoWM8ubcTGRleOKkIaNwPONDCdpKeUO7KJCY+B6PZ1
6+jr0ubz9e8//cV6TaP8MmSVHf7zi5kNQCnSAsNpI4MH894Y1dQOyl1/+5S9p7Lomj2iOOrXWWbP
Y64AINmabAANLLQNfnieVGdJF7ebVwaNlijLY9fRHInQnG5I69QtTTNs2HjHx+xVF4EkwCNRJaJc
/KpgZpDDmIdwZBtmS/VRdtYJbxGt4J1FGdXaxFyNOGXV2ODZJPD+LjBNOzy3+NLxgmeKiaeTE+2W
3ysPofKDi3htH7g6f8QRgBDPfpxFmcFGklfZEe/WBNgs9DJenMz7lquOdpM57WA5J0RN41hd9S6N
nHxrs1BuV3+MAU0epqDmmLfQDtc8C0zL0b5b1w5gV9uBUyKbm4bX4YDEV8R0oz2qCPOSrRsfmteK
Qbl2HjojKp+h4lx7tj1gbu0Xv2GPxZvAEIN9EW+F/GYneDRaWNB+/VXCLNp7M9qyySPWHUpdgo7M
3qzs1pNqoYir6onwhQqXiLklt73mlWEaDUHyF1ypOPD65m0ZyDyBz6ZgZrCRCeFSkwGC5Cg9lr15
Ko0Ojq9jJsMooaKP+d7rgJJUdnC0pqnfIADVe2YHhdkFD+AbZFu+r7OL4MHpph2GgmccKs4271XA
mYiETZ49RzC1Usa47WEW946ztzIXW01pPZDA8lZak9472lUHVqqII/ocpZlu16dxWhIGJA+ur5Gc
L0t59+b8yHV1Gyol9mzZrgCKS6I5QEYsvaaortUp/blAptk1KUKLRYJ+G7ICQ0PkvAbO2p97dTTD
8iXTFgKp+/TfnywsSfJOGNMECy7hq2zUS+VJQd2ICbZV7DOziYcy5DU3dM/WwK6qrVs79WVFMA3j
xugu2QoOCCcoiwkE34EibjxAV+8wP9o1GUtgowfp1P2EhVLfWjpPFRgfqlnag1rNx7kx2Vv7Cw1k
AK7JYxi2K+sHh3ndZiWSJV5TmL+B8c72n+btTsReunE71GSeNO3ZCwZONYZpZjFs5hLpMm0/rgDE
eO7SxSjHV+zjvGthMT1ZWSk2Qdb+givE9pXp2RKuschZURU2975t0HEUUE92VoGsQjWJV3FSMuwG
EKNXEXuWVZLb4dJYMTbCWwX5iDbfAg3IdFfm+XGo0E+Ys58ElQWw6P5FjEu/r2Dq4xXEwt4VbLpg
Bj1LVarTWogj5b9gDkt7Wzusk6Psi5iUMrYLbOB2PV598VU5af9NmjZUx/FhwAaAv2j6gYAAHLRy
d1PkfcC1ZTXgVN/SwqJT0+wndVS5OwEK7arVZwHxjuJ8eWQJtoOk14PRakhMrOx4uTtzs0ycBATl
050gCUpW7pcKwiudMjrI66IgMmqV/gkWf18ylUaAWfnAoiG/FGi7B3mvhEyxa88dzZcvZvij6zDt
RM7c0y7YUwkUvb5h9BtzVDz8RbYTkjLMya8Wg2xQIbaOUbJSReAbVOV6W9tmTVLZoHFOSZ4o0fUM
1Yo+vkAI2ri0g0PHt8s4cVIyNa5mCgU7pLRuWgLEOIaZCHnMBGY2XJXbfZmu+TkpgRc0HX5FXURI
Bdgr25cvGiz1FkTmh9F7yDdgT/CyJgYYAF7aMiGeEFU/1Puw5x10wQC/FKaGJMaEPOZfMTslypg7
P5uOpvUOI8KgElv/CUY87ZlPBkRjeQ9irF/gpjGpx0231G2WMKDfGFTTcTU7TyU4Hj0GP1b7h+UW
375G4szymQEAexuMotFDULI+YC2APlkIuP/iavfcMK7ClNC36KSj8QP8hYwKJmOPea5/+Cvbia7I
LyVawvQeBTov0e+Jdg7X4fg4FPl7FXyFQUjf1vpfingGsilNNIFkVC7WmrARBfjrJ2ry9wsSl9m1
Ly2exGEd99Wir4WbfwAjjjYYCMtN7Y3YBYD9weHIXEYo6Tkjp3VLpMFXx5wG8eVjiHlcNiMCg3ab
+kCpgRQfERPZzfrgFajtJ357IcD9pUUZm+NIBs3ARcMQlQ7hUHUkqLOUhV6IGTgzDjZMJMwNTlKE
w7sfvfm9dyHVLpuwJDkKah2RdltIkK91jtEqgMfnmAFWmsA8EuV9bgLvA9HnuUaNznwfteQ0Epx1
Lob11unwel8IFS6aLsNvmLUF/Raa/KftWx9pVeAVsNBnFg4CS4FsJjCzr8IClxDtfWzLTFa3bYZT
ka7oPFdsmNmEleuSwBU+LmB9GV5l3wX44tboS1bQeL5m4rR9QkVMhqIqNF5LE5lZN9+HKwuQnHaO
juWUHkbyDUpnYhE3Xwt0JGzeUuot55e0b3XTXKXV46DMKSAfQ37/3Bn3Vm3mXIQwxKGJIa55sNEJ
4XQ91giuQQopasLA2XeTxe6PuWdU8ieHdYog6a63yWEewlGDJHk371r1J+zlCxZTws+2VL2ou5lm
+BOPtcOCm4we730VrY77n46ZOnGkQQCnjsDaoWkeAvNa3/eZnZBstOiwSaWjNTYPAgsSS1AwjpO/
q+4hAGZLQGCpHlU5POkgfzNtl+kxixlXG8Cqm2db9hXHenZRteBWxkYZsvlE4zLCkMpYFCHAHWV2
rEaqBsPN40WG+9DuHvsJtgs6va9iUOWDXB33vE7wh2rc5xfDSr9mV4DPCZwze5f2deKn2S/ZUG5X
aSWTBRRp9qieyH+YgKYUN057NkGj/9524XpyVp2URZQeV9/5bhwM5YV03zgihlPB1qovJ37qFh52
4NWE0bMW4Jq6by3x9L5OrDZc8m8tFs+N3Rx6NsG8unDVQ7c9rxYbynu2dUNBumTz9xgSKEOZDsim
H1rqlW0KJBVufwxdrd2ZNuzVDOlLLMRx9j+ccM6Aieju5CyKuWOhmTPUwxtw32LfK6t6kzlhFIK7
YRBI5kCjIkYIRHEwnZAEtYHEiAJL1YwIPagWPD5tZdxprnZsDwuBvhKTJwipB3f+DYvdfbEatpq9
v55kxvLKmn1/O0eZvSXLN0VTv3WIqLliey4eIpYbi13e6pmbJS3I+EJ2xGBOI1LoHpE8Ab9Upf0d
EqsbD6b5FGXkTckULEU7Po70fWeCrMDYMV0QJWOvodh1Nj241RPxWvuK5lEu49lsT7pU46VmIcFo
sTimJBzSGBvEiU2vrKqNp6nsj3436oOpV1ylbHJGr7Semgg1qsOr0i/Zd1/VHDHgvAFJyWtQbIMp
LfdBJ18spIfnMaM57Fm5l8BZDuh8kDk2amb40Fs7v1oh+LewAjNf1rhLNqamyHZbESZtwHNnWJY4
lcrVzNhMVAFuhG/WQcLU/gF+cIKMWfJsFt9zHv4K3OLYMfVixdu9eKbauwTPuEoDEQSAd8is8DqQ
uoC9Zoc2gp4pQ/hiYg3iQmJp/Tb6jJFILb73/VjSBv+szPUbRv27WhG01Tj1upvhoStAJUAAUc5g
dWHbERSgOJl57VyysLdOnmGb+SCgjqFYAHcuDYIbJLT9X3XqXLi4QKGpJG5R/xxK6+hagiScpj12
amm2dWj/tnsSqLqeREbfIj/Ca1R+VJWKl2Im80BKDpG+2Xdz5Dx2EIzCGaRtb7NP8AI+eMTHZfsJ
CCeN1fhnqXo60hy2tYQHXpWQB9fhYMBB2/ue529Q/s+71Pnu6yU4eDSQwMYkBSF6hjfAARObiSaW
DmaBTKkPD1LMPFXzLSiLpKujYs8Sl9KbLITEtEpW/BTWXeCET/C/g7hnHHzsAt5P9gV1Za8v6NPo
If3+nwYW0sGYSNUb73MXyRUK8+X4/7X3/5fsFNsOHIg+/2f9/fV3BqL95/K/5Q5bpvXv//Hf9BT7
X4Fn2o5PVW87pnuHBP1bhx8RIuyhqbeiENbN319pu1Hm//2/2f6/TC6EKIoC2CbwhWCuCIaa91/y
/mXaIFUi2/O9yKIl+H/R4fNwI7P/L9Cg0PRNN3QYdPkh3r7AvdNV/gs0COaaDL0m8A+zHb2OTCAT
4Sprl7adfJ0H9Co2cucYpvyfXk3V2WP++LT01mFkO2Gko3y0UbkdXaJRYoLcAXJOBtmmEWGzzHny
HXjz4Ep6UHhdlfM1OiRlFuwvJte8FMUSXRqxvKLGBf6I/yyG4cl2SJFTw0s5MzvWn3y4uzEm3+lk
lB5A0h5ZewUI/4R6ujkGK/htKV81YribaxbeI8FQFBDdrlyi9b3Nalr4LvVOE3vtRz12K9WDmYxG
br+Gft0i3fDdc7+2/odgB9sSggFjougxtw8vkWnnh0CIZccfzRIgl4fem4lIMsKfE9FHj2g8vSfE
7P5T1lJ5EcT7Dq1LnAvgb3vZZe7VXDHYENaH6peUY8IRyG5HfD32OyYCJhMiNe7ZDNJP3r8dRDTu
86j1NwaiiBdWqomfzcAPczXdyu5QpY3ehhN0aqx/TCBz5xfS2LHu3F94onucvp148otlD3sDKohb
NE8hlGL8tGgR69n8g17hYZpcqClmdbHHOmmMkJglwlsHUHNbSpdvs/e/vXT9ZxmvK2bSTYPUro2q
DyOnOnPD+QcNxk2y+2Awbv6CYkEwijPuFnt4ILkwO4qSxUXFrsDCCBQPbXjTKyvatfqI5C0FVlLi
XgwUGt7FNg61dNCpBgX0mTl3d6QhFrGLIievw/IR3nFOg3PiXi02a1n4z/xHb1jG8hNQxvDBg/G/
yUTNfM2P24qZGIqp6Lz4VHVpiXGYgdR8b7a8TWnVyxYDOQ3LPSosFbcfaDqD9ypfP9BzjKg09WkK
YKGw4pCJMc5/AjbXGsv4MDAvwhf5YbRIIwwfGEZnv4VwtYbw1+JIHS/og3dEpCm2jtYbBIWWnCPG
xINjGqellxdZ3pl53MhH1Kky85NMGSt4H9RyOiLPrWtFj0DT2HQj/jNpYMWX932R1OVWWfPZRI4N
epXWj49bCaCkrOBH6J+2PQ2MehEXBYOIuUtQxCyUcMG0pk/DXX89OCK8IsbbycYLnuZYFg2KTBQt
qYl/xS7s9eT+ry//+VZYQ3UsEJIhi+7P7VLDN0ThyywcLt3BJtrsZmvrXeYTIwfk8rH6s+aG+znU
yHNdoC8k1lJQK+9ZKdZ2Tk6as55LukFh2mTX1s1xnFiBrUP7nIXOT6vQ5MdJuasLx/yK7stnHI86
XsVqbIhVqTZr50dQgjyEjDVbNIpwfIGB/GpS4gYh9zBQmYz5VSsPsekaiJ+z2VyQnz3lHXlnwgHE
ZvTavOR9Xj9Y7h2LByKtAs4T1BEzHwcYZjjX6ujqRh/HevyqiTeBEeL+ilJ7fJzEwvrOE7eyzqkn
uAWozJUdz55csNyGz7mKhpecR6I0kI17AQE2jo/gZnUQ26HfmhD25vyAodrZUbfrJ8s+qt5RpwzG
8an5YQmijzeyVt4JkHWQzH35e7C0d+5arBaj1Ke/33mp551JAe43bpP6yczi6jJN9XhhZ+IPjv3U
E9GJvzWNXnVkMaeIkmzqnQ+nSuH+Uk3upQesaja9fzo8qXT805pg0tEA7Qv3NE8D9QtZ8u7p7/f/
+fL33+kStezSBRn6chk8kdFYbEybcdd8F5IZIsheJ+ZaHEQmm7JQbRmRDQ9r6/FFQLJxy0weJ+h9
IO3Z11Y2EYV19MseXLiJbfQ2oU59wqW6HzPLfk0B9QddUO+rdhaJiej9ACs33Lj3mnihmYqtwkrk
0ujYc7LpYWknsCaD7+wHzUcwgkazu3PE13FQnxZQPhLt+p8DWqdkhtaKdyWdaZH8p3RBxeSqwt2n
Y3chW2d44/m4SwGaf5Qc984a1pT6tj7OjM1bopcvY2boS/CO+vxZ5Cp4iKLpN0yB4ARrlxCvMDBw
xnvzoQqy5UMBkh4NfGnWtACS6q+W4WXkOE3Qv3i2kubTDgr7LZWFc8rZ2Wd18LJIjX+gcd4EEOvF
6jiJK6Acjs+YqM9nfzcDvAqZNB9THCHGyMyKHuk42CFkxQiVJOJ/FBehVSeWae5Lbrfcdd3d4k41
q/tf7tJHtFlcui2MG3bOXXpqU4Azc3dZlIUdDEkHp3+KZ50NfM+RDmYgfJ2YnSVtFlhx6IcMlHzS
4sHG5ducDLNYcMPv4VwQw1wChs8bb+dGDJIxHTcsOtcfRhAMj8GqrVtRr9tBAjMSnOqJsZu5Lx5N
NIf/88sC8RG3WfBCmfsCjmG+ik7PLGFYWy8jzDX87niQ/dzZBaZpxJ4W1k5RaQcOVJNFDvLp7huS
JvnebbrgvkfIsOYalUfYzQkLUSR4RpCSVRrAczGWy4TPPm9aFqM5x/WyDPAthm0taCxNKBU7dvMQ
TJGT71ZR/jCyfjlWBbdfh2OwyItdJIejNFeoxyMq+y5Uj3TlCxKUsKb/NLB8UVr1P9GyvVaCvIpo
7SzyGsSXxNUh53lMwAezAvDapyyd+oQ9KdY3vWyiGc52u2Da9R4DYb7nneViSYAh6jlR+2D9FTkS
uCr7iKlWy9wHTY0PZsNQsSXcIp5hfe8JdSUngsY3LzlMyhShVVlpsXVqPztF+Yx3ZNgBnrjYdv0c
pcwWC17NsWAbbE8goSyGR4bJTUlY937wmnLfE5zBKnbDpDhpo9SNwaAIVgqGuC4pA4iisIiMwfBX
eFa7ce3S3clgsZgC1z+NKCKPnaSxwEoVyuI+vfaCOORx9Y81cao7IuF/u+b6s5ks9mCmw2xqDv2N
GLB/ramR88NL67ggzDy7JTp57sqY0FvzCRB9u/H6edpqBa0e+nScjxkXNNFIDRLOuLQU0G8gf81i
o1b3mrMS3YdQqGYWuGy4pg0gKcrcTG34sHj5uhtkvyWHGoo1Q7AsL3ImR+417JZujwYuyb31yyND
bUNf9z/YO5PmxpFsS/+Vst4jDXDAMSx68ThPokSJkqjYwMRQEPM849f3B2Z2vYzItsyu/VtUlWVG
hQQSgPv1e8/5TruQZb8mjYzbnhPu2GndoRkNgS/VP9URwmcNfq+wmm3S9MRp1vnS8mP49IW/7W3G
SkXGwujzU8lEytdqSr4ezYdt7Dv5ok9Q3IDYfsOiOBc96smmLh4zvybgLLPeSxk0px7EulO+ia46
moOsUOLRMC2UmGiIylnpmDf2vH5wuYSz7ApvS2g1roJYejTBCpwxDHyCcPC2sgJl1pPOPh9Hz3mg
lU9D2643tteBeskAjoyl+8pEhh5U63sbxScuQzc3wqiYU4TYdZPKdli1l2ML5VWjUilaL9tJoH6o
HywCPWLjB9Bbet3NGD4V45Cz3hnhyvkw4/axi1vyWkT/Lddg9cmnQR02YTTmS81u3/ImbdClty+U
uN1SExXSox4+OOpGeqlQdo1K+yalRy9kIHUPs1iy8W2Kf13BLzq2AXEsrTaDhIgzmVywTFnVvbXL
O8N6rPxy45uYaHKEM5smHddE5ZjLSbJL9i4qWI4DeXYhKtLYxZU9K0X5UZDKM88qdYkazTgUY/xW
MjGwS24MJc6bD29+x8wnzsLhJRDmJUuNelFU3Or/Oa3/B6d13Op/c1r/TEmP+skv/8dZnb/2x1nd
+M0ydDxsugSCL3UNT/q/UacOta7DmduAw2JbHMj/71ld/gb/F/OLZnDAx1DPX6r+OKvrv9k64mOQ
X/xEB6ngf3JWB2z6l7O6JaW0LC6BDrtt/gLQlUVF4JIaOZvGTsBVl5k9DynfETBaAM1hLBGDhEet
B1ANwW7dyr4GGkaeAJ9qobvQQhC90G1AEFnR0lOTfuHhBp6XcKJmbsh2EeuavY1ShjH5WXQNjWOt
P/rTuC0BLow5l0EZAwQa4HY6KybU/iANfnbrPWpjzJxidDmSdaRml1Gw842vHvvckqwIdRVeMBsp
O4e57U4nEz0DQbUh8/upzFveIuOtCjnkBoS45yxcc4Z2I44LpN9qyOQnv2guJ9HRdXOa0to2YGz0
3IpCW3Ogw0lioJrBn/kUfowEOC5G27MR7tif1FQsGZn6qtfVYxp8WqmvPCaRmS3yRNlWOHpg9lXa
iyzOBEo+yDw4tam2iDGCMJx25z5lAxUvk0VDZ5Fpe/r+rYsoTbq3yPSauVlVNV4qTmttU2Dqa4jb
yQcS6+gGILcmzwABarCpW/XNJDqWdaT2LrqzHsszufL+kxiKZO1kHREQtA5oLUdbs4SxWOgt4hjx
kepe8YQNih4MmjGKgHLVBUW/aOzGXvsRCYa15PvzAFSvxkPSwjWpS3XTB4q1zxECKM7ZUUh4172I
pXjIzr5itWi3JusLOWhxB9AAYzchW8zG1qlffiQOdQ5WJH8d5PpAT0Y6s4ET+5x6b9e7vbIaMlEv
JIZR5jOIfa1K58Ct2UzK/Oo99hhHNnA5n5QM2FNnUGKqWBQXInG/R5nEPkQS/cGJbA2dHkyr0iKX
gQB60DmhA0Zf12d5nb9oVJqLoRqZ6aH/2gSjAQ+pSJ8cEUQ7RRcvPT6eTRahCepeYXOKvTDwP6WN
/+jT0mBtJn8oxmQBWSxDsjUkoGj2eeUziHTkjrBRblQ8An4BwQB1NMaMqqfrEZBiUJAWVcHhlBZR
EGGUHNHaYzY0q7UkQgNPnEVIioFQ0s8VTk4RNs/OBLAuR7CHRrfxAM3MR62ol75j6/um2JMfEtHz
N642hhxFQ+DOLD5bc9cgDfKt8IwxMnIg1S3JE4seZfMehwgG7K55HMu0n+tQcWcJWXgOYXPWiHXR
r6OdjCZ4ahO9e22K/DyjCRRP/0h/uFnJwviwFHrgWJM0RkuPcgC96Xe41vOBHoPTyTfwAxEOopnt
O3S4QlIU7UmvUvIRlxEB20vhslE2gUtgn9t5c86wX51h28AncRiGRLFwWMDDk8QLwl+JrciUaN+R
Sk+uQQyOAbjqZtDds2ZUOwx1fGMjNYRh7Ue5QWhzyuiLz6FIgqfK3TPVOpEVDWT+yu3fXAZyddoe
zN48Znn9To4JUK8EnE2SHghTOKucrhBNKO7WTP2Vqv0oQBsksQ5TuARi30Ig2VIpaoTuzPBUy2e7
Z9KljI8EOAyUeHWFyg61qJa6e0IjsdlnfvdCXb5EAvwdmABLK2Ggj6FHf6aOgVCMTmi9OTq4Tt97
SKLB35uqFh0t2SKDczJ91cSi2tjkA+7ACLQ7KYZoG3YG00O9pO81LNTQJ6fG75S90dAJ1RLV3GSp
n7xWEmiDguuAOxjgZB+j4IBa4VOxArLtY9QYknS8ZWz78kHnW0adQaDRsozQieXkc+/wYoudMHyk
FmVWEVJXJaw2Bk/V0i/THcsQvCvUuhkCsdLmkYvKkixzXW7UStGWTvKi8TaaIX7wwn9FBLcybCTE
jWQRScZ9ieBPaVBF8CpsnTKdtRyW5joNGUfEM6WINKahKfocXYLlh0lC9ssHbrMaDSfBCzmiFxwv
/bABWATst3FvA5ERJWPJbRGqcxw+NH2EGn+vZLjJWcNdnJDzUXrMnkL7e622jON79Vm1IxB6ufkj
d8mw8WP8SMLktjKF2SOScJedZetLXUFToXuDBsIg32pu7r5DYrHo7ECAysh6fTdTBDsYOpD96FhE
v2lJ5D6Ug2svRI9gqAvS76GvZjdOO33Zfg2itZ4dloDlqE0y6Z6VIyw7edBDJV7HHpMbGcfpurez
VytksityhXAupuNIuGiTYL8Hlucle52J1Rr5AtatkL0F46f+gjgUtcAEOibPCaOkYJfx3GJlk/G0
MCYBhKKV8SIqI54kv0QpmmhnGlUTFhFBgVo3JP0Z48ZoGRSqOUch1eao1tka72hI4HGvbROAAjN0
0sQUjuYTlSvCK6/csD/XJ1318F2HtM4sujTC8mDKmQ3eeutH/GoZaBEcxOoMOb66GB0WHaS5b9sJ
EcrtkfQNOh350q8JMoWwy6DSfXA51oZKv1GNdBtxDCJJIZnTkFmYqUYYDwFqALoMfylU5epzg4qe
d8G3ukM00f78QHvCbaUDvXzKVJT5TB6DgLXQe6RzzyM4TeZIZlWL+NE1lPfpFku93Hca9y03zina
cI5VoUF3KfwSmEfCliMbYT9q8IBEflvXB9lKzkUS8Wc2kuYitVU1FJ+xh0Em1ojpyr6UUp50FF5T
QNUsD6Yko1z7qPU19FOxhBKANVZtecomYRjdR2IrKvJapN2nq6EhcAo88xzSREhAp/9D9YZ9X1WX
ElkgXnognaZOOBxGUJ5qTqMutKRDS/0z2c6alYMRNafdq/b1hU39e418ZRJ4bwMiYY+Is4htFgq7
M8mVTCmrQ10Ea47Zt1TqXzEo8LAV1UKslMxDFloQocIheJXo5rzmALn3vB6tx3DQ4PGtSkoNIN02
kGFjfDdChfxr+Ai5RxJHb2aHJD0Znlj6Ta8++Fb9CJwY1VrrHGK1/XTVhnWtUvZpNjiQxonbaBCN
xtNGS77hgwHRdl6UKMDVJzPssM9kzXNX1C1Fo/80ZvumwRtcG+azIOqTZwS1gcd3iX7aJfuFZTjC
dlH1Fj+bgUBDK5rqM4InhKJSL6yPkTJmlcn2ilMVbq13CLlXiwg9Wz7m53biyCfjSNqw/aCQJS8R
TGV5ezXjWlvg7OYjFsMqPyY20j0GZcHKKB6xUvYbIy/e0lylhOYntLk61+j8IQnnUMnB7kkW+Z4m
LtsLk44FYoRFXGOxol9Pu4hXCQu3oGGXteB0ywmsa7HlqhNqN/RulHtaYfnLrgTFKyco76gT/VhN
3WtB4YeA43ud+xBRKTQmpK/FwJ1HLdnxx3CdQvsxbCzkSyISz7m2TXXQwM4ECS6oghbZBA7OQxDC
dZCieCVwxJsSyTIF0DBByzQdJviwOmGIPcYj8QQmRr9HPo4XOSsCijFZydmISfBKHsEeNnWz8woQ
x6TrUtlM2OMMQxmwrbc0tKoHaEHyOUq3ThwZx3D0qsdAs8B7x8OtHhVkPzrIp5xY3RoXBMRDZdEF
zrUY2z1TU8BxurIl2GDgpe2sWZO9O37q7IhXt4LBmhnQpZYcwJ61Sp2ou0FEnk1xoWgeoDRXL2jk
sfpig8202H2MhtZYMJdEe1E80Kw6UY+u1TsyL0Q/Inz33YG502nJXsMgPsdQ1e1GzdAJHkqHleBH
pEmCuk2pVwS/56LO5oFDdN69Lo76TxXzialaWDCcGBeHjtxLL4IvruKxxKImXbo4taTr0tsJIeCj
8xgFzRfuxqWi6afCo3bm9NDNJEeIPm7C5sEycbYUkhQKC61jwq6z7iiE0NnKhyQs0kUuooQuRhYt
U6A080Iz3nGb+wjt0BpYayWykZ9E7qcZy32JvPrADPO99wL3CGd2mbo0kDTGcmi4ASbBo80z3Z1j
Q9nY88ihjExbxJIdnK+oZZo0RsYnk8JtaZSnABVg0QaPxhRYHKCkxaV2oBMXgwVrDmqV7oJY0P+H
zLBQG3CDWaov1GzbgoHZjt7wpbQFFE9XvOh+hwUnmaKsTYWXTnzyn/ekzNdDzX7C8YoFQw+e07xn
fVgKzhcz5pjpQUG9b0U2LtCYYtxNNv/TM/n/6ZlYaKB4qv+uZfJf6ddn8pn+6zP9+tcx+J5dP8t/
4WPiH6s/Ywf//ZP+6KLovzm0PBxT09U7KJA2xr+7KEJl7IUKQZiWtOz/DozR9N/4N4ImC0MI5JPa
fyseTAQUBuoI28IpovL/0P6TLor4JYWIrolmqVwZy7KjSpuf9pPgoaqKClZEX64JPn+LtW5D4Pw1
ze1oqaNNgwJb0NmAq8OQ2r/mRGwb7SPhOMCvRkjAb6Rnn6OEQVNjYjlTzIY+OcMZRp2jAqC8hnbD
jhBs7EEstdHfy4qy+0834Y8MnH+lTfKUBWld/e//NbWhftJs8BFs3VHpRrHqOahAfv4IMDclpw6P
j5AQ62Ioztaq/WtkypPng69lScBgrSD+rZigJ7OWSNNZZGL6/ofr+LUf9ft1GGAn+UZpjk2BVH/S
johIQwVuxOW6bHi/y36jjxjSco0EPQXfSsgSVQCuzYAD0HDHyeR0cKbIMI4NHeJV9fubDL6T4e//
43vhEfnL12JSOYOURNVi/xrHxaQDSUMSF1yOx9REsxhGymNQpIe//9zOr5qZ6XObtsmvQTLjCP2X
z22ObgVtPivWRhBdteKDaYhKZGyH0dQwtw60HdQ7W9HCCvZd5spw/ymgHRCCVvCVJ/ZuKPAXZior
uP6k4cBDgQdAsOK5kyfSGvtZOSAskxcSO6p6PKLrIw1LXmwbsVcaowN3bWVpEHfOnOdbK9Bdg+sm
4Af7h9FDl65CEgWD8NZmGAM0+1mmNawcvHrzEvPW3HCVapYMyrHKVBt/RHMZ6mmgp+azrjBOutCQ
TWSEEKTBte7qRUPPZdlJYO2q9eqH4UuQF+YMxYVcgHpZ0cC7TI8b+XTY2ur6ZFKcJspZLSsOU7RF
Z2lwsl2JtF0VJy9FBW8A9psV020SFn3LxDhU47toZY4zyeCHcIifVWCQQ5sYgVxkw9o2NjIlw6Ov
oluV0DqyBqJG8ks8emfFsPiRSnRQRvMom/DmKNRIplizTl7//t5rv2S+sXywDHB6UkHeqOSdTg/h
n555a8Rl4AUFNuXSWYM0YGrC2L7hWy1svuSRTxkQrOsKHNyG7znEPOYoUTgs+JZ7/vuL+Uv0Fdot
qZumhX5M3FfUny8myR0rrxxOqGCUV7HLYUUTvIG6pb4JXdl1dqdsCqd80AmywitX0e+YBsa0VDH3
k1RQ2yYYmobxaYhbuJm8S904iIVRx9tWciP8SvkR+3gsfPOae/kZowz4BEq2hUPcsRf3V/Dkw1o3
uYcpE5jedr5lvgAXTJLLkt7yNtPp+HWq0c/y6J9uxiTH++WN5/hgW3QtVE6QFkzan26G2jhGOzA/
WzepQSRLWJ4kBSHnQ4sMoEkcBA+QNEDnGeHUbuQV4ohWLC0I0wX1P5LpcOPV2AzCl8TC65wl6gIB
bjjLe7qaSGAgrkTerok5WbhTzuq00jcGfjl5sOhQoQPh66hK5zxEz7ZIrp1tnxvb2lqOfrQM6xxF
JIWZ7j+sP9rU5/+zZo/bDrtXmFKw/kvDmZ7RPz2DtYA8V7Z87I7wH+DgXImtEq9V5eVKMI+alSbD
/dpVlioB9cg5YvEPl/DXlZ8rmCYhKrpGVSJC/OkKGnq5XYN0ac1BH6853U38nrTT/v75/jXZbfqc
LDbgiHEA6azpP/+WNM4JgS5iPmfdZQvaQY/DG7Idn9iDFprbunT9f3q91b9uIoTTsTYg48SOr5q/
6CFxU1mtF0LYYLG51eF0gk73EU2bmaxrXDVsrTU3XPRoPrzWYb7C8y3VfENRYLHp0N7A0FHqztmk
Yzt3vKV0cIarGJ4IuLwlnrbFqjqvFRZtp2dCCZijmo1OfiVqlqkH3ChLhUBhWee4Dp6a0F0VSf+m
IAEIEX1FTf5J+hPlR8BfY2s6Drt+TG9EmSFw5tH1fH7rAHQ3Nsa3tmxOVU+LU9Teq+uba8yBNz9i
J7I08aU17bsFxJWF2EX33my5HEhRwNioFuSJlfmSVxx/kYGXBgtyYfQbzNVfMHUeE6NnDch58vBF
QJeP8lNUe7BPQ3UlKJxsme59ZiOLJnJoueaf5IEMJYHZtc6xVY1pCBRC2+YOoNxK5bVKfdZwHOUU
CPE8E200j2IGP476rbG/iBMk+6tVgbso5xS2y9zwYOP0PsZFV+pTDBBRHQJoOe5jOp3R90hjD/v7
p1H8demnCmXtRBdsmir71s+PYxgHPk5EYlDdSmevFriUMl290MfBlUDBwUF4BgvUJPtiYBsI1WdT
ILOUsJOjjpEcZtigCW7BtE1qLrKmArRN6KICco/T4qh1bBd/f80aH5ar+nWxMEB5C2FphsNA5uer
ziC60QprYzDH8Q1E241p5kztGnCqCY+fEQEwcLPxe+m1axNTAMxRPp3a9QRZOBtHQSJCcEaF3sa7
FgoN6NFdO8z/ZqnnnhNJlInaHANzlfXY+YqMF6WyKC88uoG98imZxyxc7GKEQhhrH7s4WYRSWeqi
vgxQBsBAg8DxXJuHkAfajl8yelK/lylMCc+KiYVSNQm2qprb2I1nScLxjKYObRSic4b+obRZ561o
LSRz+2m973j8orBK6Wpg1dAM2PThoxp/yyJ3rpIUgf+ypygla69QqmMXFc9ZQF8bTCz9I/b3mZBn
xQ5uqsVvCrlh9yoPGBu7eH5hngPdCZvXMEK8ESPgZI1jvRebCqIi56nD0pEkBO/lzx6I10VKfCJO
LpwPaZBs1DH5JkT11te8/oJG7cytw+v01stQJ2SJ90kjo4XO3y2SwTVRfXhA6mM18FBrz5375up8
t2n47ObMyqqGt0d10o1fqks35C+TH3K/J16HHK8fV3EW3FqK4EoYp4ako5m0MXxMULTWYdOYti/X
QboMFwERTny9X4EBYMVjIlyU3+qO1oqeLQwQdpy/nfNU4N73WKzvB9XST35uf9JSXDlVls8dq7oo
jNFmDxRuF6y7UPtsF6vOs0nH44hcHMlUsHvPe75rQ8Een2c41Azme5HBM1D5+Xth4pLWLBhGnP63
LYqZzLO+Nc9pzxdZCitaxB1fl2qD5e7SJfJKgbItJa54o5lgD22NxxcRdLlN8EoT76JREHhniEyL
TqqnEik6ODXGflZ8DSv3TK15ne6wFYe3wdC3OP/2vrMupksEvn1OEr4pr66fmV79cCGqsNemS6Jj
Dlkut0bIOtTalEqyl8AeqGiJ7rgSTcSUYZtBxhgs+HwaNX3tOriqtc30FJHPfiM1kfWq5X4WEfrM
9ChtujKeTppIY1BBli2d43AyFBLVPD0NOlK6mSzMYO7DTBsxhbeRf4ssPqUexAd1ZDX0JJVv/lbU
aKCD6W0IiCudtcxVZsQBrTth74qj5+bvSsnL7xv6NPPni7XMEhDSEN3I9nOscsMZc+1a6bVp9PX9
jnZJ9iNR3kihg9HtPGISAvo27V+QVul3DXTfENbgV7G30yKD+IfLtJxdY3O8SciWsFJn3VdDtfAM
rqjSclT68SXAL+VCK8XfHrHg6NAwVfa0evyQzEXATTiE3OsLGWK4IyITsWNEv5QJs5tzm20RXque
x5op4iytLYNZHqvH0EY3WL/n0urXY18gB7S8G2Ekp/v9rm1cZR1mf0KZo6XVjyc16pFnt4/sSmuA
jjAvGEr2rnfLHH72fWeaFroh58f62YEh+THo8tV9I43H5MocZXILf7qjSpntEobdOJo6l0xyZ2bI
Zt2G1kmt5aUS8WoM/auV1heGR9Wip2A0ESNjt3hiKQzmpmudB2Gfe1c/4UjgRCmyd8Doj140PdZ9
eMuzr1ElHH7a+7GHpLPR8G74FpklynpxX1OGjhdv4LA5J4AynGmG/zJ6X0gwef89lhlA31Qq0yM5
xFe1s44Zs4GIRUirWdPylrqRO1ZOlTBxtau6clC1MeSdoPgawpLpAnOH35gHTGNcw3++rxuylIfc
Sc/DaL5p2faMX5eUJTCyNTulhGszIWcA7oTPwufQ1BXD6/2lbgK+5VbhV2cJz3Loti9akL8RhoAP
TWWJiyqemPgrGSDAmcjkxQjhq1MVZal1aOgdYxqmdfYuduuNkrMVTAsrcXS7mDHpovaaFzDa89Kk
zDBcPntouhvDrd68WNTbGOvigIp0bDuTkAK+ZeKzUNeThdI4wCxk7L/0Qf9V5L2zgvXmlw4MMsG4
PMidF8/mpgkXdRvz9ekBqW1W9rGwttNSXBXkxWv1R+y+yiDJYAywXUSmdso6WvWY4T9UxHX0pIPl
QJ5VkTwkbNK9kJukTr5NO27rnnG5zS2otCPbDEtGBDOZiwR4cGr6eSa1V910PuHcr6eno+mME6KC
IzFVPJa8nqX8rhjtW93z4e2WD5+GHsrPiiKvjmtnbpo8IedSqzns9fFGDmJPC65ie6Nb0BfgW8Lu
h2rop2kFCtRiXOWcJaMUM50sehVnqLnwpRaBkM8vUmSH+5kkZuCCe39+v0orumFm4tmOWOrKnI05
5tEXZnjrICG5+KAWnRItitysFwnne6I3UdG6sfaY9Q9q5G17pHysrwLNTv2VaskhfyYz4akJnDNU
cswzFMuwjU8UFmshADsBSwFpNt1y8Btcsl7pJ1CGNzSstzCtLtNandbkR1CmR0G+6gFxTBtwHpL7
HDcHdCNHbN2CqXTnzGX42CnV8xg0F/JpMyO5BI15xI8CX6K+3I9fEbuLSL1V77IdlD3dgPu6WykE
5IrXQcGDbuusBiGzAemhPEmhlqjaqQDcNDMGB2AJe5auLKcjjQkZpLf4QZEuT0NZHV2wMtMSNrWH
poXIMsXpvmVNdVlPdCt7y5aTAcA7yq9CH24K0YnTY1CpVjrTCE1E0FPQ5VFmZpWy17JSI7252EH7
o3Zf73v3dOKQZXirq/jqqDw5TmKdtIr0I2h8TC9/33ttfBlz6WPfHSTvq0VMEOghe2pukWCE+sRt
HlRp4dpgTOUmDTQKwzxDXp+swf1BePCqu9RgKJMRW4fhmLPB+BiCasgtuFo4vTRrrxUKjaHgMf29
/8ShRhs2pahfXDgaRHUeIr+6BM50Jpu2X3M6iqv9QtT5q5Zkt8YpLtronJNhSeoDKAHTQ77lJlwv
Sjh2jKS8xDoQBfWYuCTcdf4NZeq3sqEu0rwC4UsIUQ/AXcRVU9b5jdYxb2YJUo03K+VEfT9TtRX8
JzRQjsqNraERs/mQ0Jy4O8TANOqCUSNN93wvuzJH5XgOmyuxscMX2Q93hCAgLUIup799Lwfvvy42
eSAqAgJHXjkNtL3oOctVXbPRXb6xaODOGSyXIkpf+pGlxs8F2xpqvN7m4E9OwDgRozLedk5b3I+c
dzlp2RTv9eEI76S1OXboDqf16TWowhICCDtD5DNq6bmYojzWRM3dO4XgXNnTeXNq8tTmemh8dBrj
woGfJ6bTCppXLtdCqscj1vQDi0LLql2EFTQxNhTeHjC+jLiRZBEa1Vf0jebuUO3Mqd4QBU9MmGvR
AuLRxP00PhqekWn1jhDJ2/4FcbI9k8mEcDbNHyFjwohc4Gm85sxd4R2EDwMfqOJ8ILTLhz+kA3bm
WYiu9/ePd/yqOfGsyKPXtDXPU/8xk/Io1OSo5RBPpwJ4YP/sPGpfM3+1+4iCmG/TNc0PoXOSL6ry
Uun6Mh/9D3zdLN/ayaEhCoQEUJoRful9OGLXKr9p9EABoRinsCBjNl1ZLSJp2KezgNzAuUn2MwcH
7xhXLzXBG7Osi17zcDga0lqFKG42nhD5rO60h8aoo4VaGp8ISr9aTDoMnX0PBwEKdj33Xo1uegRl
An4CUhPDQZDp/aicoqazuRM/eg2+RFhACOvKHzGqbQABLNQxOY96wYbN5NyFR22R/WHXF1kO4NaE
iqVZaYk4znAgFsbBAXa3VGpvj0ZPzqNTb6ySBtsRVFMYp3YQEnPIqSnog5sJ66+pjKUvCx8vUbpA
KeCQcW+PNBJV4m1CFncEDLPKnTDCDQqwkfElzsaZnYUL2vbE+OX1C3Y5BP48e8A7YEPi6Tmomdus
u0h7DzQCjFUDPh2FAseXTOe/LLwdBOXYLCTegz6Fp3lM3LvI+AAcgyLRP1ht/oP1vO9DnqBOaaCz
UiYUCQ+hKl5aeAjLHO0JmJXhnW2UTNCoXU8tUNIx80tS+vtSdHic4vZZhZEQ6iGoNNa6KAQZ41Hq
juUxr5qzjhrFkiPEQE+P7j3UOWbDa8QeUWD54vlgcsokiYodioUtOWWaGq4+XQ3atYrOj3HQHEG9
Otn8r8iMOKpy/kgSe+vXKJkyi+QTHyv7gvwcQNnxsPWnorUpnJWIwBUjC0Y2gXgI6jYMhThc9mmI
ChcNK9k4DnIaRcdo+dA66q1uk3WlNi1rbtHSBYCzAc4NIrhBGCJk/DbrH2EFb+MJooGJD+8fdiW+
vWrlZfTf1IGKX1jGlnzoS8w2gW4xpzAyyQahC5rPCr+5tHpGFIaK56Brdjk47XkQGu5iot5TqTvu
wqD9hMotbcizfwp86S56MyYBJjprk3qAHlknNGfl1TOIYEgflPZi5OmTr/MDwmynKN64gJDrz+mM
f88Zx4fe8N3UhgRZVj9XNHxsvsIVeb3ykSXZSqEAoGuGus3rd6Ke+ng2J18np19maskmDJHK+fQc
FkmG6UB9CccImy4Np6TuthiAJ6jxtUvFCazBKXK0Uy4pkNUBfbOHBFo1n5Qugn5KBISwgwXf8Iox
UjBPq3YvuveEsyTL3IPSAQNpnG8EKURssq1+zCwfGUTzdq+IppV7cGnIJ+IxN9k1AIQdgLCSUF60
3OLH0oLAFGTtW9QonxqxmbMxB21WTyOQmuY/0ts9F12W7qHP4qewVA95XPzwkU8mZxETz0whB6KT
gxhtbU9Un6FFQw1+a7vo85nvxAie42JrWxwQEDi4EGln4NQinrbgBr2EkhZcy+iySvsUw7y6EFJ5
PRcyKOifK8qDIlV3URvWreurz0rVnmVofyNTmxpAGgmpAgsviprHqYPZeEhlaqPfJXVbH4kbWeZO
Cf9DwW2MaJMHrBiZm1XiiuX5AvHkTNIAyNxE3zhTdUqQyNSJ4nyQ4c6u3AdnGrbd7yxMVmiGrILs
sIsoI3gARDA7tRrSq4t4P1j7G73mZaIK8RwjJmV1VjGHnll9XS8blXlGqKBwnQYg0yRxmjD50VEL
qo/Cm3bA8Ec0Yq82Qr4KN1eqeWB9mxp5BIn27KfW+T4Rk06OLYuTlqMml+l/I04GbiM+4f9415Qq
ECUUuWcS8S7q0KsAIWW8o1Nkl/e4I5r7Q+uwi5mEqWKIYZJonUsO01HannykNEu/VX74aWWRhrEZ
KROnb6q11VOV9RZd6zDnU2lMMKYTn54178Jeo1K/+rD5Mp8uc3+kDru1NEd8MuJwr6xqld1ecSiA
vW7058qKyGHMhM0UAjdODTQOIAxPrrZGNciY+uhBgYH9tVfFMClE+Yv3IbT26TSAAdjwLyElte1R
r3oKJHpvh8iJ/vY11cwztnyay4gbZ2EVQV1ZdHUPyC1zl1lFQyeP2geQYthwEAgr5kaJdrXD9ZHr
Zv9e6SAMHOZw8R/uu3+agbtj7L6uppqMHA7qR0d/SKtvfiN2yYdn6gsU+gdfU/xNWvja7xdMFOc2
FOaTiEGX6PHWjjv26Jbycaov6mkbGAi7tykhgCBQhTXetVPdEf3ASSn0amHmfLoqc85BaeKy5zOh
i6cMs9MNHf9zBuGTDTXgd+Ok6GL+qFFeVRqmRN4CQ6ytcK9FzI4s/PWVziaYtBzTI6EDLbaAECl2
Bpc7/iyrBoQKde2QQD1StfwFSk+s8p0yBMKBULTtytP6lTqNAtEvXyG9PdmByzjLmCD4SvGMKrUl
z6C60Ce8DDblhBw+SMbaw5xmNmDqRzXCRWfEr0MTLlKFM5nrdtGu8jtznn1Ii/fDnLobIuHRb9uc
0sZahgN+pzBGGky2DIs0Qlw4eOAYLBAO00u6FaP5hR4V0q2nYUFvqm1q6XPaA0/TtMWrJ3lkW4OO
lTTEXdrAmr78/UUgf6aNqufpWItY6WtQsDDaug7N0/rmGnTbPY5kXsTxmtrkFbxtf2+W3CfD70HG
8tnBOt3mQfcuAJ6up9alE9OeMgBcUrta04TBSzhT189e/kmKuje/T5RtlMyGHR0yEZ4NIRdhnz3o
dbCHxY3rYhr33pcgH4a+lbJkt+VlID5spuXjGSzTgYiQNn4X071oEN6hodLOapoSPNu0LGzKlupm
rnhsQr3lOytSsWaBUiNjn2r2Nm3FksCqV98gDCCKf2i+eXBgLC5KtUP5zo6QmSTO1cGwJwWpmcX8
IvZLQMAOMCyYmXvH5k/cEmcqEgUYPkvCHRxwiCAVwqLf4YilVRQWZ1uFA680oJpyk6IH4QinDv82
htGNao7xHvZlZn6ncWorZXTAcN4C8rCUTT9ePOisXs7zcC+OoA9wHMHkTrhUPwumVoNdtu+GgTia
bTfmXOC4/ZZco3u/R0nDa1FOxyde8CJwcI7q5aPVwBCMqbfS2ES3H6xNhxcvNI5ChMvCG4CKsPve
W2ShCcVV/h/qzqQ5bmXbzn/F4TmugUSXiHi+gypUx2LfSJQmCFIi0fc9fv37ss651yIpi88eOMIR
Z3DUUFWFAjJ37r3Wt74pZcCgRJHgGC4DO7kQ8bSdCjMFiuxcLrGxxtN4YSvlQZxPl+o9nxpluA9Q
pzJyosuCBjQx0itn15g1dsQJqnIJ79egQXma9g0qqEKLJq4p1wShS7qhh3HXj9r2dJWAFS1+apb7
FpkfwDZ5rzq9ZL9wTm/NfWuIK5ox6qkr6vhZDRILF1NJr/xXg3uPgzrAnHvanfHVs4L0fLuIvX1g
ImAU+B1vYjeJ2Af/PCj63SQd0aIBWIhuCZ61t1OiXvR6FXEk2VnQ1Yg4pimk2rhWx9UCUkKPXnAk
tK2bWPU6//zahtIrvRtREXniuI5lmExI34/xTSkhOIi039HMIfncgcxGUCgK+oaGpqYxSKzp7GpJ
gxYb822QIHOuu90n7+I3l8DDyC0tzHqWYFb29hJg0iZCIvX6naxh7LVNzXWe4Z13k3O2iAnc3mz4
5jLcZVJ618gNUKugpAg2czt8mXrxqlcOiRxl/qUeaBUaNUOb2tHvPnmbvxlQe4awMQHiazfo+b99
m6Qb6HQBORZJ8x7cRbXpnQxH/6zfWrwVL142RlbeT21Db0EN18CK1YhSMzAeNpDOSYy7ITv++U39
ZlCPDIq3xfTrpO57+55yigKTZJhu1zYYcp7N2jLXKUOR9djn97VVES12+3/xiqy3ZBujP/ig4pNd
JWxEhN0OhJy1tiqDJFOdRp4lXusenukg+83cZfFnM+CP6kGUCLbHLekJAymQmrb+Ir2owbib6Hq7
XXobTDm2lZh1Q+/kfTYlsAfi59NgrvOoZZQVUjVNy4XG4yihUNNXACzL4I+6L8dR7ZfF6Je1viN1
AKtecw6onIMhqVzs0sYmyG+sT74o4zfSESXMdAA+SZKh3z/nsCm1OtCrfhcCmUxDGGbGBO+Exuru
dCDTKnq0yMLhxrrHYQ7asz9/b+KjcsS2WWIsRELSU1LPtxcQnqbmBHD7dzJ2LztVbdMQOB9T35jN
G9X91ouBSASoBTqntxWewNe+llfYn1KAcbm0L1X96ynhI3HDP+dc7AOrOGfQeW55oPlhtMDH+Exp
5Hz83m0b0Z7N88Y64Ij3kks5welzQ8IxPKgvCF5o2qmwO1XZDhE274JenHqz6shPoCFYQM5wWjNv
A6DvJ/3FotKZ9cYEPMp71KKcJoNWPtIIewXLHcTmth2H73lO8Zw1HFSQX2/xVGDTImvP4N6Jmame
biLVG1w67A+0tYWXvJpg+Uvzjvy0H1EvtxUpFYEx4qPh2Ei2Mwu2anwRIkGtZtGM16D+1HBCODsx
d08ccjCsOydVGyOKrVHmezFPX/OxfGwZZK6a6EKJKIuBejtEcq7Tb6qL/CBcAKXacm+QpPTJc3aS
UL7dEpQ+GPQSXRdPOu9VuvDDpo6GTrULA852TR9jHKGWViOcMVasQ3N5dg1SYbAfJYLKp9eYwZLI
cBm6/IC6QoMXbJK0wLyqqo4woJN5qhQx69KXoh4L6uoRnAh3oELvJAZgn0EdfITAvhsheWzy/Fxk
ZHg7Aa3msvFWmqYf1NiBkM0v8BRuM/T7n+2GH58QskF1wagJzzjm8Xcykx6Wtm01AwpDR82+Gip9
/YtVa8Nq4SZQ9xd9soVP1WzUcTFS49Q0pMjyKucQN/nrn5/Yj/uNa3tMA4VAz61j9nr7wEakxToh
iV673OVqkEe0Etx2Rkf3988vdPqX3n3nLspaD3+e7gr3/dqKTCWoBS7L3VLdSDq2ZDTAkFYLpqcO
jtPII9bYG/gk3lbX6TUktnyth+7JdTmGxuo6aOq0Z47UDw3vs/cwSMU4Hnu67WPF0ZqeHNwQcjZj
HLeyqoixRcuoVfpd1FDNGt15DqRJdUhK1VNQAwim4OenWYNeuAclc/VCDjfszDeBYb7KIJk+uQ7G
b24ApIxITG2Cm2zmuG+veNENUiAdr3auyxnDK8NndEk0jNH0qQUSIhs1mWpM1DSLYfHfqbJ4JkNs
Bb3pdc7l5Z+/mI+7u+saNiJLU5jWx702E33rVoZR7RrlHSln8xx2671y9mqFewF8ios7f/ai1sed
ynVNBthobfE2u/J9nVMaHfBCgT1klK6fBUhMiG376xsOp+XZNvpL02XQos8N3ltPHbeth8IbcdE0
d0Hv/jAlefROP963TN1Z7SaPmGEe3qRwmDosX+q82JHZs++aL1ZuFGAF6RHZy/JjIWlQHbArsH5r
KonvcrF/CKW+EJWzw4D11Wunb7QuxRpAC8i44ZMr/huVMR/eVppecAzK/PD2FmjsCVn0xBow2oxh
dZoN+ktH7brSOcYh7MbA6BBzBifIoQbluMkQkFxpPftE53kScr5/JtGacj+ie7Pt908/aYpyJOQB
YJySF50EH1ZJw1gnB3vwyBHm/ueZIXalLS/AyQ6wYYl3zOLbXGe7gT7I98KyJaf+ofe0lew63qdq
BXom5zk1ETppB8ziu2Fcjn1HS4u4IsrfQ+11E7lzNX4kbm2ISK3fkVvgj9/tEKVzhnYHM8Yzac3w
Z16GDmFAPWubkxw+RgAeOVRYpt09uoNDnIt7f+poFkq4omW+ILyy64RcnzbcbqTTGXc30r7LMho2
lh79yKC15iFOj1nPf2I1z9YQHOlJDENBi1hc5wkndzf5kurE5xQt2wt4dvRbAdNMazhUBjtLmNYg
4IzwNYvgbDCjsoKRTJgoildxv9e7cqeSJf9a2ZTcwpvDh2gxEMqkrwY7uxa2N+Z4r40eZOIBteDE
fmOOdAoLtfPwx9cEflwTdlF8sgpZHyse7j3Twi2D0lfH7PD2FqzkEkdkNxPEKg/tZJ7boNmPpgsm
0qa50pgcTHOreRS21bEarU8jzCS2xKafWyI1sLmyxzEKpEih7cuTGDa3A4BGv0fHs+FKOC7+mZ62
S9Dj6xwyuIAclxMI7UVXXU+mpH1rgykhadbYzHrz0OqcyZmUPUMwpjU7xkwwYein0KlOOrzC4x9e
lEGuE1vCYmyORjkt/JIxRmD0D39eFX+zTOPjp4DFkiQUkvXdPt2Elkn8Lcf3gqBhhp8j2s8WcHBS
BTgsPHqLljiGjZdjuHaNmwkVlwW4y5LkfRk8GvUQ7P/8lpR/6t1BWgrLtU18KXhUjPeGHI/xpUd3
C65ENkqf+v8QpEpRq5tba2Qgb6vMoqU706L6WWZMgAEqYjZNE0Z9FnNVrzLwJdZfjeXcrWt71eh8
y+wKzoqQs7OTbGCCxULcVvFMYOFlG6YMf4jBCgXWk9wOvodL6e0oX9B70lUjAadj2u0QetQ8JoBA
4lJfq9NPHA6PXUlXDRGC06J9cOS+H6FbONl0cZpljIuKX54SuOcg5aeSZNkx029nG7kf2lQ0No2j
mjMM53JmGc2E0GHG0rV2eoZkWclDbpA3no7RoS3RudR1A0fdhcbsALpLw5C+NaG64RATkWfemybK
Kp1BgBfnKXrNknDMBWAU8H3Gac5EfeiRM1YA/drllXWuD9auHZdPjmfm775ATrTS8DyiFm1HlQa/
HC+Hmr4rgUvlrkqZXA/c5mpGj9ha+qaB2jyRYbYKsInCwoxGMB4rt2IYySJFvCRDZrwvDdSEondR
1PXXJ+XHwqgPEorN1YJecxpwLIJCkpH5WleN2rLOkTpmADYewpk6snBIFFsAUXxyd/7m5nQoa1lm
ddo97xsXfcfZMi/CcqdJa2cEVHRqcQa2QStGpV7QSs2QY/z5RT+cN10eCI5sNEssKmrdfVdMRQZ8
0ialsaUH4HCsJfYdj+bWuFg/4xzCmdJQ5FI+5yRHpj2bPg0chKyj8GuTIDEgbRw76HvVgftdpDMy
HnEj3fbx9AdeNd2gJISEZ9wwrPxsDf5wWj+9eZtlmPVF+XvUGv3L7QAHL0k0tFa7xhvvXFJw0vrc
HkmBnClmiY05mn15bfbWFcz7w58v3Pvln5dWyxv+ItPgrP6hAkkru0UFlFKBcLBStf+sUftbNJXJ
mWCr+vPL/bU2/VppuOwULKd4UrHVgbd+d+tHUGmdpYE6hCw+2GS2xcFTgxxMXggKM6txwd0zDs4Z
6Va05nQdmiuNSRw6U72JCcjw81Q627BBeFkeYnsM9p6tkBqkryFu5HAXxah1tB5mlDm7zGLaaBO1
qGvQBP0g0G4gqBeWCjhceklGSxR85OMkRPzgIN0oXcaGQZKhnFiG+84VO3LjvrdpqB2NfWEmTES7
cuDJy5/jpSu2hJjsGtyKq3hoyA3WtJumB0XABv6trMZrNF+PPYCrfW4+zvSHt4PBe9WtXpBBQc7v
0Czcj3n3tRMtQZgI4tacCUnkbRFVhDZiGWQHm3YeHjD3bys7rTezzbB9an+E7vOs19+IMqo3g7lw
Vh5RJ/aAmj3BtcMhJwnocIXJiIQDF+QhcCEO0k4ao2dOrYFontoLkcw2DfzsJoS3tC2im9wRM2qA
4DwrFP5H9s+kIn2N8uQRWwhiGpZOT3/U6R/TQMKpHXc2JvsC/4x30S7RV8uAQUIZjzqEzIXKgj7N
gt+tLRIoOQVh4O/iLQ7g6tjB/yGdp1qZA+FaFUQWTSt2yD4AMLbe46Lma4RJ7fKsjaAIkrcNNamr
o+tu4Jjk5HWxbRZj31pus1sE/GHGlYg3dA7xVBAFIk4yoy2S2kcNKG4COgro0UTM09jmR2+606qA
zFPtruosEmUJv3KibWjHwZmk24HWgYSSvoYeodXQDU1bO4jcKvkfk2RKAkX9Pz8Zp1bH2wdDcg4S
WKbZEHQ6j28XAS/EaahlHkjMBRQs8GmPup/DKaXpDfcWp9RWtzbshjg6dNwpc5SuMSY6zhrogrYd
suwnLoYbc5mtjcPsjE8RYwxILX9u4pdbyTZzFHVP6EQCVGJwViWhVIuGMjzOoh/amBDcaBfPEtkD
Se6IZN2K6s3MaZTkEVIDScI1zBTyUEzfKppiC8kdqoauHb2wnTc6b1pCNz4DuELKkEd8Sh3wT3kV
WKSk7K46WOxJ5zwY8fAIF5E/5jTo67sxhtiSUaF79ngbcCom04l92Anziz9f4ffnbcyTLHCsrhgJ
2ST0dytP0FXYaupUbqMG8jDNPA73ny1v7zf202u4LuBAT0fZo7/7EmuqURqfodyO7Xie81FX5cBE
ama8Tt6Re2tK58UWMF887TvJsOhvNcRQf/6cH06VvAk2QouKnsYC6/q77STUgDg4EbgUL8wpQOcS
4VPoATUvFijmk7OHfntja/WTNGXgC+w2O9TzftlAAUWT9plfW7w/4qPsVYdbwTkeNxUt6bd3NuS7
bEiADG17p9K2ZOvxsgEhO9rWWxBrcKBLEl46tGXGycihCXyKBe3O00netlD96JWD2Ag80BHk1IJ3
NTNCw+QGt9y0/fPFc377ZnEEClogeMtPtfcve3GqLY0rGs3ZOvhMV5WWfx3mut2PmuYLFaniQvpB
faVTZuG2PhqloQiyhZ/VkIbHaE6ukK/z6N5McWNfzoFNpEsWaTtzdNCH9cFdPRPbMgSJtV6K+c6E
c6zBi/WTDCllY6BNglVQd83BGCBjBMrsO24TA2Xx6C57bCHmKtfCb73BSo4KgZjFutz0U7+j21zf
9Mb1yG11yDmr5lGU7XFhh34kdEnsJ7E29VTtuUXPSntersVSXKUVjS2AHu1ZnjmWPxVGvCOugPNy
CeckJlW8LznF/vkiyw+PIudN/JeOaZoY7KgS390RcedYNZUc/RqR7ItOu5pHzSauEX+HXoV41EVP
M6F6ygLs36fr45aGX1OrXERE16O6IbTJ9ZrXNuJvT/USrIuw+gIyMsMLxsVaYmuhUpgeYCfeppnX
EYqIkzOSvlsmml9NLet//mpVHIymRbzmi/nUTF7hawOivLICf09E1Vognja7YypyYmhmqa+bmRrW
ZYpNhgFupmw4t/XyhwTps1su6NPiCe1iUkhxEGi2amBX4TfcMAPER2CDORBKxhbdbV8eiKle1nkl
FoLNnBtkI/ibCG0mYuN+7rN2b1Zat2oRi671AS5UGfoEVSWQ6L37eqR0cpfg27xUX+wY637cNEzm
k8pfrAYuwBCtXIrw88aCHVWZ5Vey1on2sTD+y1j7ZOeyPzwyfJtMdQW9XAaV5vvmESmLQbyQlQvb
Pbuki3KW9FpDy2Q4j8PxLs8tVI6FKXwYXqu05u6PwRisRcflIVhVX+fc+6tUZuT5xhmfkG2lyJVq
wqPzghoWaa3d/hxmm++2vEgB5JCcs/ZKYzm4nPuWYXrUF285pqE0yDeprliBNXLWuAOKOrQvTaIj
pnDccku+zmP+RI9LZ5iHC6vQwCP1zlWAs3/bCd6aEz8g4rzSyiDA6p5VML9NFJQzn+HPz8DHol/1
XKAjMWVkefxQ9BPgEKF34KoNGS5ApIVg/5h8z1O3iXHv0EA3AGI/GiiM/FkLPrO5gq3lIXtTcFg6
xYq01bgL0ux7czc+5lzofceyHPa3npcezDi6Mgku3KddTqqfohyJIGzRRJNWV7lAIwct+BGloiHX
tXuqFyK8NVh9ayHVTeeqfMJ8X08FeJUm/9a4HOanoeYAKMcAc9TwlVnN+Rg6F8ECstoAf8jMXaua
q6FKkZOeFsake0yT6Hqa8ycmErDjUeIg6qnPG4La/LAhdFnNwjgBvk7OaG87hQ8UwxNpgPjE3GqD
SJV7SOB1Tibny1QZVMUEWdGspKwllsBkP6auwjiPwFeQHIYcTXdIUAUPWlXslclsNufVdJ12VXJN
mNna6whRBOyBpBGvAbMgbJ/EgzcyBDTg2JepZUAbGAAtZHm1KWM4DSRCXggruzIS5C+ucG46WQCM
9LwDTGzDdxo04JaD5DuNhycQpcbeaPQrMlvFUfU0ASkkWzPTHDR44tiqT46ZnQ+A8ZdWdzpsWHBW
bhz8gKYW87yrnVuQF8Yzaqxa3TyLmW5vm9xN6AhNO2M0UVtR7uYk2h0MFBbLaBNYSpy4jyY+9GGI
IcvoVRhtNG09S87bptC/11bM7K/Xm3Wi2/PabiwKeY387Dnn94Y+IlQioHLLgl3oBS/tQCFaO6xx
uAMuCK1ADIWg/twB+rmuSTQGetdi9NRCcycmZLEdgT4qyOuzueL7UYZLxgv9APPELlBlx9v9pXWc
LM3x6m4lU9F14pIhH95wJ9PGI6OmtErftTkO/fmJlh/O0pbBpIICx7Ql9c6pLvuldEiIioN5mdnb
QZBhMY/dl9TjcwsvOgYxuLjK7UHDIOnIYyIriqYtCSZlt8E+mRVztUmUVl+T00U+LeYKLiFjsRbF
teZpN/NSR8cQfMeqbOAUdrah7NS7pqSZlkQBg9EK7lY5Y5geJSiimO/DX/pyCyyt2YbFBESuwkoa
oc7BglX8MPb1YabA2iY6R2IngA9wWjbNcrpGk9QT7mOD9VUMkShxgc7h1Dut2DsJv3ed5s3TNEfG
2hDW3TiYj5UpXpv8MHsuOsX4Jy3THtWmfW5PAIwDLBO0Kd3dGGUm8LnYpVSy7E1Ry2vscdzYNHc2
AVDkJkQQ7mWknpPPuLKrAoKiVlzrXmPgNeo5y9L4341GuR/SIvdzkzVTjzMyo/X8urZpm8XalH9S
r3wgMVFMGwyoAN4a9Fxhc7+9n5iZ5422lKRcQOb05oZShQnmthgonkQS3rfh8rLUzmGZl3wLIAah
ZWucWYR5/vkWEycb/9tF29RtyOQGjUMUXN672l7iyalFGJLii5p2E88eBAivqDZjmkoydEE5pnQv
1prS5SUSZGwveRCteEPM+mpojGPile22abk71Abkw4LFjsn36JItuL4gBSOAuM//1jrffNIFX/WB
1UcvrWYNXvVO2gBKqzrni6+sizbvn5wiTLb0LFiSmnaVSGCnGLQPix0QXKLzY2QEOiHXxS7Kp1nd
MrXFli6c9jwWLKyNjLa9lx8StYomTseQS2CzC/JbryMDyU3qbcTmxoOBIFHq0D0deSH7ytxMzUHn
ACGjH4LODIVXfkeM85e+oHAWuFs2Gm7k9Wj2jz3CxGN6w6gGWlc/wSilymqVVrDUGE942r3bEIMU
kBhRpdTUSx8JCMpypIxiIpmPDkMYs7zT8gx8mIradYfjNDFMdBvtzh5prKa5gw7eMhiZYXCv4AQt
eMqGginz8DP3ugoGQqYfCWGGfqlIhig6sRvllHQ8mHSwEb2vW4kjLl6JjTeJQ2aEctXE2DDpga/d
iRyOWPlgQekCTpa4KBdScdOBfaEWTuDTL6NC0hqgqw7yPbRRFnkU+B59d47IEV+uzWyet6FW38Rx
qm11s9mDZAEO3lB19bkG4FMPtwbab5ikElYI0ygXnhf6bBM3X4JINyNCwU2POWE82ygHr2415uOQ
37kptVNrJMiRecSpq0x2mbbdzw0/NQTmz4XxLxYg5ggx6K6VfB42WUUXrHZsJLHdtPioQ7xtoJg9
YTWcOXF36JrwhvPLFcv5KtadaG9jdfGIVfONqL1pahcie5g76wAkCcr7564DY9JjDG4dc/G1UdPX
HPTOhepYhO5yjHIDNjrarvUwmegcDFCVHlJmdeVPy01dKqhy09VrgruQupY9EMahfbWA+pLknVso
T4RFPyTm0SPRme6S2CD+zpCIztaa4MvrMAybjYi9VxhBX3QygLqQ3SaEaegLt1tTCCVbvRYzwXX4
vepM8ynIWcKxNfQOcHLP6Tn1pa7CielXp2ZY5XGe4WJTN3MGmsPR2cQRb+i0tPyPN1i19p//wa9/
lBUtH3Ls3v3yn4jT+e8/1M/8+++8/Yl/XsQ/mrItX7v3f+vND/EP//3C/lP39OYXmxO08KZ/aebb
l7bPutMLQH5Tf/O/+of/7eW/gj40dAQFVLa/rLHqRf7+4cun/OV//vf7RqVFPP3KOfxfP/bvaEcT
CpPaAU6yUZcR6d+gQ+Mf9HjoYbNuOBTzqmf3r7gI6x82oY8s1TSbJHgj/uhfcRHiH57w2Ewovjl4
6zSJ/nUNrv9a6v/6Xn5Pw0NN966OV6hF4Hwclx2Ekp6u6vxfyo6QwWhDq73fJ2F0J+rxccAdlyTm
91inAG8q/X7WrVVdOBediyU0hKRdDNi3IpKfyLqujnUVnY1Hw+WAmkj5mMwZPt3WuhghYIPEGGmD
WEPvVzn6C5YwZt2EnSM9HxUB1TR+hjT8ivomZb6GiLZn6ml4x3x8Cm89MTsb6QzNkU0n8ZoXCg6G
jCzAjlfSmV8OehBfZWLasenikiKUfRUvZ62eb2Mx6ZtWdg8xccGI8J5yWXyr6MK28RxtFnu+SdwH
PaeE1mf3yzzbR+zNWxgXt60zcnKaqrthzpkLIBctxXc9NJ+bKdjQtPxphSZnwobRX8Qgf3bcr97I
tmO7E11rpti9/dN2hgnU095mHYDdAqtDL3UylQuNyPpw+B63GSFluODZ5Y4NhNrdQLN4cVa5E16H
xnfmTrXfZswhxUDrLyH6qguMS6z4zpmFUTB05DHS+nIfd3w6txaH0dVxDThTvI9rVJI6Xks50DHQ
EmJuUm30s8G6TfQOh4UX9weqgOqmMYiwwDMsq3GbD0z+2oHCiFEtc6Rj4JQXhDQ06wn33WpxwYIP
A5DbMkivk2kKeI2s56A9+7Vk9JppeHDqxlpXthcfxjJmzOiGN563kDOtY1IAU8YcVegrRIPkBaRp
vTbIDvLo8hzQFaCEjUOAKQNLWDHuYhSMq3rJGZFjGfWc8aKKksvFfsAZqJPEExsXnL9Gf5BxQe4y
EaJeBQt3pOcMzwBvJTF1vjdph9jB0ajauTS65nWPcWDVNaAS4sp9KZaM8xSyn054w8pNSkQc7dD4
bsU8OixSxqBZlR2yZH4eKsPa4VzZuqG8jt3lLBjzY0O5DiMhu2rJmOfwF0FMGoB8z0a4Jua4JyOq
rneYM2hONuI26x5pEUXgmRdymXBYeX1ymSNg97J6Xcm43xUOxJmMXMO1VX8Rnfa9XIi7zI1Wrpuc
qRGmcL5dTF5j5agyp8HEmMEucc+MotT4IgqA0fSp10HmnLmAZUrkm4mhGHwVW0K0zCR6udsqLSBJ
ONoPQi85LIYUP1CVIYDQIDV04mKEjaqid5AfYPcGa90xCqllCkDFKTKiAeOHeAn80ZZH2S4/Uyqq
lSw4yCO3ux1sEhlptSo3qxnxhUZfXVVZtWyb7EdUmpCk4kJeO15/zFv93KpTIrcizLYLiqFlhm+W
DtmrnfTJJikGXIYRGdcewp+QN4scts7jC6uGYUk/aIkGotp6+miDdPvzImjGXduSkUGH73nIdSJA
nXadkIGDD5h6oQfOB9OBiJgy2sdudh87zj3ThlUcZ93BzcSjqxHXCPb6MDeUvPxTrZ80LHfIyp6E
kzk7Y3nBwfxUuXCpkAuwOmACGrtIrrvRey0tuVtSz9w4AfoWDikhaIMw2eVB9eLSzt2N2UIDbsL5
6Sa7LOkQyejzJTG/NVi3xuV8tlj7sejO+rGqzyaoNgt4Z7ucKC/7ezAsNZogFI9ZEn1Z6I+UDBC/
Bq1KjiRujM5JSzQNcwHdPSLLPZr0oPhp009ZvVdjzleVPLKOPxuhl26B/01bIjRftO7OduTtMHv3
y5RcFyY07hhPkOnlSqq0HyLLWZn6FPpBGZhnDWOKQxY8h40T75qwcrbBJI1d2oQJuWzQNFqWYV3W
HLU4rF85o5z8xkq8B/hYZANVTv7D6bttIDoHlv8QbGJR3DaL3ayDqO22oZNF+KCSYm1rXH9dm/xU
KE8rTly+GjagNMKtx5nOghnaaXB49GIctmkMtIwewV1phSqe0wTpUU5+VlScJXoZb+uEgy+CwbUe
6rusmdJdvLTTJosiNnqv3dXxZR1U8YWZ1sbea8aLsGLKJbl1Nk1nrR0z62GpBJxxjG9s2zEyNggn
GqlyaP4YfKIH/DIZwUOYRPFOGJTpeqFl27kjlDZJxrO2k4dimr90lvOQNWmwGj1iCKeMDOVxukRB
c59GIecUbTyiMGxJewi/AWTrdk4hs/NmJseyMx4XREXHCpf8uifHeIPrKEjpcEFWDM/q0NxrllXf
OA02+6hF6sLR3jqH8rSvpFIrMieE61We9UHzIvMQpXTuXI4Ts/pyQYXEBfJq095oTeGyltKvTsd5
wh/ter5W5DaWd05GdXxfR+63rnXO4NzOZx1Hbs0i1iactkMH1B+Q67LStcLaxkb5XY+Xm9EAnAE5
n00p6mFTKamm281sBaXz4JVnrbZfbEbFi364rPQKH1lURIh8XQZtZXI1ZDm7+rzchPBuxtz4CUyV
hqFrynVPjo9aEHWPZncbuKTomST/aSEOAandaUWKdm4y7vqZLFABgn/pepCUUt7FOnn32K2VBLxK
GDyj8DYatg68KIQV5WLX2+Zw0bTW9XzCUiiVgWlYd/Q8XTb4atUkVna0YzsA+wEvQScqpIlaExge
f8kgRkMkHE6JLr62Fnz3SHUNVKXjHklvfhYSiAlYn0hlgWw9hktB8XxrRTkIE1FeEl9XkEpQhZvU
za8nLsoZcBQrLkiDj8ktIs0Hhz1DAzxQ0c+qILqyMCKLWJ4JANJ0ERk0zYm4J+JquiZZSIPzH3LN
CEk6mkNP0Jwht8CrYGzV4y2RGcYW4D/eagx5OwOaCY2h1z5Pvg66FSprH2AUqdFaCu3x0msvNU20
RxgH9pYs1NGHj6UxHlHKf/IIqSdQQsRltOs6SdfMYFmVruQbo/NRUaP0bn0gCumKijXzNQHeo+7F
S9eSA9oOiT+iOTpEno5DCMnDrJlHpqaKO8kaOYvikSqtucRgzbZKamE+pYHPqIUIEtIXN3UZ3ZmD
ASd40aHdztLzpyg5DEmWr1rcGKj9bHCMrcMtovfnmvetDgqxneHm+7bObVLXubeajPmee2A7FAVq
srG4buewgfxWvBRj8NzHhqBpMbtrcRFbYbStW/MrCQmob5GNLRPvYgn50B2utNoKdt1ShDst6a8y
jWpHX+obIckQC2sHn+bkPKWpvYkrkMqQExnPkcCJ7Mqvqs6vbPuWmKueZG8agmheEC834oKZye3k
8GSSe7CYBbL2BNRz6MW7zpqfEovRFOlUDxKJpt8DhWAg1j8UIj6XM3IAoy2bg9WOtk+P9ctUbvUW
mnmt2BWkHdJ8KwRkpNqfl/LOHNNtnX2DL0L52CZfvcScyayV5cUQNunaGojwzTKXGSK+x8H2CKeu
bT/QunzHMy3arYWYgL4yTz7h0FL7puW1CysXIXWR6JpvFsJfYvtlScp5ZRq55dPh/5k3zg+yKgHw
NjSn2pF+J7FO95NJXqdpfk2HZCQAagg3orkL/Rpj7CoP0CuURfBFt0qEuEZ8X9rFGT1Von5666mx
qhcyazoakAM9sp2XFfuFAaks2MyQH88hu5xo7a/I6bYin6KjibJqbXhmsY5bzzpilaG9RROYVAS5
Nct6Y1T5cp4Mzj6gACAJvTnvvPMax+e6hjNwjhQBBgUMGWbF1U4U11mz7/BX+6KSr3abXOQjiM24
GF5s2R001SET8mpg5onXGgVXgtXaw/QJGiahBaFH9GRQJV3ibKfLknsvk4tIgjwfbWVryW3iFMtW
LlBFqBLrbN+NNgY3r1u2dHkqHDSbWsD87pldrmY8nr5RgLUEypDwpPlVAAIBGUVGKKz3ba6R1tSG
uY7Bn9Ve9ZOZ87OOP5rkPvuutlM8D0RTmvUp5eerDHuNlce80Ii+7UtaSRKLir/M8cGdgjMMEz8T
DkNLcKljM0JpJBWyW6Fvnas52umCXOfqzPa0fRMH5M0OIXqbnBlPEsozwqi+0ZGHuTC042bJEfrY
Wn9nQJZbLaG2YxW+0WzjSyZIS+G6vyisfgHifOmryIfRd2148VnpkR3SdnO+crXiJUSiN8n20piY
Gs9sB6gfpViJLKE92LKKLiohtiZCtC+XgdW5vrXTsrtk0NP5Y8azBdvXKB4IuvpRhjmVjpPixrrU
MFyvvaL4lghcR1VSX/VjstfnYqM6emmfH0ut3MyF2I+W/dMgFYnAlcYPOtqBAxTb/7d9mTe9nN1L
qdoe7f8HzRscIaajpCT/+6jPXfmmb/Pvn/irbeNa/xAeBkj00ZxB6ZQzBPqrbeMSQoEIiVEYine8
Loq3/nfbxrD/IRkDY4RSjSMTgcK/2zaG9Q8pCWEg5RNpDS34/6O2zXuRjqXeGdMi3JkIkrBcveva
CHccCjsb4dkg/mDedh9UPNdefzZlygA0aCM+w3KbetpTC9pDAeOolRP69NXjLxft747SrzkTSuH/
y0jh73fCW8H3oXOp3g3LstBsUyfTeSwthMgKMzks1OkoMj6zPCGh+fhamN4Y5njY3twP+qieJoKJ
jXHc/Cd359acuLHE8a/iysN5g9INSVQqqTo2NgYDC1mvneyLSjYE3SV0Q+LTn98I2BhfNsnKD66j
B1cZ4x6pZ6bV0/3vf1N1C4mOQVssmoIYw4D2TmSDoFA2g1C9KjxlLGuFOsItHfvWupwW/eA+qjc4
I6a6sgzdmVXxH3JlmBdbJw8/6X3jcuNWxnWHo8dAJbY7kCpOikQhruU604eGq20hedOVcfMjCdRr
xwIu0PFl/WajbAd6bm1H8MvjoUgwnekODEGcAvTLKC2mrkmaV4GcwffT4trKfGxBP5n1yi0Vwl6t
jUytuOF1vnnYJdAo9rbnHQLFMxmS30+yanmjnDTptReFFG+GwQwC1uQyWMcdYkYR7d+94qssQbZU
9CHd8sB5w3GX30fmzpm7rp7f0adZ2WYQFEhufRUEXryArmI32m55C/h1ES8C1THnCbwQHa+8ievt
IgHAuwjrtTKgEWpwaVTanbzLYIz39CWRCudLv56URJSpHw0HbiarA6hJnRv6zq5vqrCaGkXSuUa9
KidZEPcWcBzSFG48WuuuNfCh84CmSsYdTiEMq5SONKg6svFbqWsa3Q8vwYFFY5KhX4DkBxMclUUd
k9wjTDSk9tm70HrQeDY/IME0x6X4oW8FI7IVS7TMpPKAd2SimFSECMR/5jn0ze6lmHJCW8N1GdLk
jPQ8AG5SL8QbdzcAGKHZBelMCylPAStTSwAfU3cKmmtIXW08kLM+SAO1Hq3XUXEDcawx3Oz6+W86
qdecdpg8QhLPfWr6Ic2TPxPRoGaijCGQraWKQGVW0O12S24mk+UJsc8vPqnYoUfujyVKF3tBCWRk
+qghmliTgsUAkBjY/N6htBCO6FvDpMtVbgDr6Sed2yqKrimgWmwdeAk9d7Che+Olx1H4ahsufE+1
xsDNx6XkQa5Ty+QKtAXtO0a+4N/QU+ppqiqYcExmp4Ls3A2kKIDtFLjCGkqzEubYcsdIgsdmX1Vs
4dgKOuPohvhdSgs1zkyV9BUEMvRsEBRp4USmOsLCRSMQexfr0sOGBg9rAm7wuYKppS4yWcd3dB+4
pM9iNtqoxtTfqrSz04ORpWzUq46ODyYYL8xyFcjVY6iAnen7EoipAuAchFlU0CiWJPqqfxE11S4R
NFx/wGqmGY/oojJxwmRKx6/PVWnMdoo/hy1p6VryfQDVbUP7nRnOg5dQvtDr9MksRfXQXysLkIWX
uR7NajquuHkBjVhqC201AzSkx3Kfrg+wkl739AvJB27h3fZCdWHWvceoI0/XFeHgtLqTKOIySpqa
UPgpWoxEHkDRbTbf+CD+PJkyN02KJruSRZka3v3OrGFJyaSBLjgDFZ0xhoG+hbaTnriaYxdxqlxE
on4qvoAZ+U8FOuEtCm6KYw5k8bJgfOyVMV3ReuMKLhHJGYG2mZqCsKQDXUjSAx8Fe1oN6WDdoyBX
iYPJNovuO517QSVUql8IBxNQoTOzS/cRYcL7fe8xXlaQPZV+f26MnbElUfSTR9ogj+t70b1CvFKU
TQrzcV7OylgaUJvgX/pW+nuPAneqwGeiWoYuAhNgO6OGEMSSo0koCkrkon+nfY2hVxL08CbEK7qF
0jYaYJ++Ax3LFn4BhQelq1d8XdEsftApSIcbULCdV726xJbp3qIXZxb5XKjIIDbunfcBkQ53cV7M
CwLaGN+ZkVibTzJNKeMtwRzwMEnimTebHOKgzUru9z7pQKX8bFR51XxNxq2spKsMuhXLk4Zev3eh
1P2rZA3vWei6f8pQFIo8LeXFollC0OtdanJnEVnE1NRkLnv5Igo5CGjJDSXYnOcF9WihmSzEprIc
9japR4RfXpAX7K1rcu1O9juJUtmItHOhrLxA7i7YzbLKGQuNqMV6XpEviHRq1jpKCJqQZqqB/9DU
8cIys8gMPbowS/+PfB1OuPWxRLJX3hRj2BvuLSLcmLdzQYWeSbshsD5B3UqKdpDAQOTXn7dr+bYp
wbTUNJyoFM65+kOQFaMwKq9AcX/tSJ1VUW0eLFm7TRrufY3DI0y+UzNS5qVRzkNo/859n8mqxOJi
j48dKVykEvXvgjMtoiiklEkOJQUknVtc4Ny6zAWnaxnFd/9f3u6TrOaLXOW3rJ1IMjZNvW7jH/vS
MR34uqCT5OdjXNDAllTq2o2jkyym8DhPfOfmlprE6/ckBHaOgVySGlWUrgo4UHS77++vn86CGIO/
/7PR7+If62aPBifNhV/JeE809JYOvv94L7PCL+WcPIC9DN0IJ4W0z2P+VAWaTFr2nynhmYy/lCD3
u1StSlBUEDQRl3KqBL1LWhjmcQEZ+lhPL4NCa/v0Sr9LWx6wRszt06nXu1QMc3iidqy59uN8oKkn
X6/v1yPn3wO44I31//bUy11JZnGLJnyvrX+zq0kGFXsCDfbBpp7T6XPUw799ekXtgk+Qybsf5pgD
6tMlYHYVyJE4IFPDKq69tflAS4CJA+2qPY8g/Gs9mF3QFcArdLBC4nqmB6NLgEGDw+agh4+3FUCu
tN0KLAYsIFgXUVf7ZBWYRpeWQ1BXHHfIh3sHqEADCEL8kxfhm4ZA0QHswNKDe7e/TpeAKXVB+vCq
PNqJj7cVdGyYQilYS0XIRhdjQKmH+ux90O9Cj0AECeag5vqAGlDkthaRAKAB/FfRNOW1ZWDgChBm
pIbwsBk+nBIUir3bLgH2AjkgVSG3sLf7RAufGARCqyaBTQIzEGaI618YhH/w7vjmYl84brBsnGt3
lT0BE/7tF46+50sBB59ytPzlJxnf+eSLt3Wy2otefQMe/npiLxq/98kfj35wM87h3w8P+HLok7GO
T3X88NpdpXb6SGajGfpwm3v0Ip2bndQ+m6f2cpU5T31fGSTg8Xcx/C8/ndzuE0PwXflpEdmPjh28
NoQiiUadfz3zDw6RZXZ4FCOUDyUnO7Wt2HPXsdOjGCGW7sW46G3FXttpbUf2UVCzWPZ+dmvJbvim
pmUqtfBj2g4xtsOwOPuPHSY/n93YmRO6JxrCcgkvru0oN3YacQD2T5WkN/a3tWy2QvBMsCYAsW0F
T2w/c+zldrVKjsKauRV5nuMHP76NpvbSqV/fpntPve3tf1oSTzzRC+XL7zGZ82JZPDqrNK2PWmi2
qK4Kct+2dz0vIs9+OMrZCybrd/zgx/X9m+3ZWe7YJwGRw9uv7U1/dimZODFYKtGBd7BYt3boBmcz
e1kcFSA0cjjItr3rL3lup68Z8YN/3Fb+/SrLz85X0doOTu5+f/ZoK31qY8wxWPkpUP8Q32krfVh4
SD+JHIlUsiJarLaW/VaK+psb8YNvzWhph3Z0ZkfLs5n7GD8wu6Ms4NfseNNi9eCOQrTzDjvqv99z
BDhpEyh5F0NJE+H01B0QwsnFc6xuOxcgQL9T6tFyQgb2EkesmQ57zWRc26S43ONNi7loHkQ13mEy
ZowgpvqZdKId6juoaWpHQk+vCH8HIzddrfEm7frkXYVmxL2/gzM5WAXOc6UfgkBtV8/g236jAc5L
5Yjq+rZDXPDGWrqsnlNPfh/Heod1Q4LUznM3ezGCLmsQCkrvML/Ne8b2xYMc9dGs/cMI7+BLjXkV
vCn/HZbQ7YqttX7u4/8VQGk7yRN7iX6eKofiYojfdOrIyKdICgCYv52I106S31IvL8+Xx5TKa/92
engW33gMVnb66/8AAAD//w==</cx:binary>
              </cx:geoCache>
            </cx:geography>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size">
        <cx:f>_xlchart.v1.16</cx:f>
      </cx:numDim>
    </cx:data>
  </cx:chartData>
  <cx:chart>
    <cx:title pos="t" align="ctr" overlay="0">
      <cx:tx>
        <cx:txData>
          <cx:v>Companies with Most Applicants</cx:v>
        </cx:txData>
      </cx:tx>
      <cx:txPr>
        <a:bodyPr spcFirstLastPara="1" vertOverflow="ellipsis" horzOverflow="overflow" wrap="square" lIns="0" tIns="0" rIns="0" bIns="0" anchor="ctr" anchorCtr="1"/>
        <a:lstStyle/>
        <a:p>
          <a:pPr algn="ctr" rtl="0">
            <a:defRPr lang="en-US" sz="2400" b="1" i="0" u="none" strike="noStrike" kern="1200" spc="0" baseline="0" dirty="0">
              <a:solidFill>
                <a:sysClr val="windowText" lastClr="000000">
                  <a:lumMod val="65000"/>
                  <a:lumOff val="35000"/>
                </a:sysClr>
              </a:solidFill>
              <a:latin typeface="+mn-lt"/>
              <a:ea typeface="+mn-ea"/>
              <a:cs typeface="+mn-cs"/>
            </a:defRPr>
          </a:pPr>
          <a:r>
            <a:rPr lang="en-US" sz="2400" b="1" i="0" u="none" strike="noStrike" kern="1200" spc="0" baseline="0" dirty="0">
              <a:solidFill>
                <a:sysClr val="windowText" lastClr="000000">
                  <a:lumMod val="65000"/>
                  <a:lumOff val="35000"/>
                </a:sysClr>
              </a:solidFill>
              <a:latin typeface="+mn-lt"/>
              <a:ea typeface="+mn-ea"/>
              <a:cs typeface="+mn-cs"/>
            </a:rPr>
            <a:t>Companies with Most Applicants</a:t>
          </a:r>
        </a:p>
      </cx:txPr>
    </cx:title>
    <cx:plotArea>
      <cx:plotAreaRegion>
        <cx:series layoutId="treemap" uniqueId="{62595277-49E7-42B1-BD37-FDCE9E8E4209}">
          <cx:tx>
            <cx:txData>
              <cx:f>_xlchart.v1.15</cx:f>
              <cx:v>Total Applicants</cx:v>
            </cx:txData>
          </cx:tx>
          <cx:dataLabels pos="inEnd">
            <cx:txPr>
              <a:bodyPr spcFirstLastPara="1" vertOverflow="ellipsis" horzOverflow="overflow" wrap="square" lIns="0" tIns="0" rIns="0" bIns="0" anchor="ctr" anchorCtr="1"/>
              <a:lstStyle/>
              <a:p>
                <a:pPr algn="ctr" rtl="0">
                  <a:defRPr lang="en-US" sz="1800" b="1" i="0" u="none" strike="noStrike" kern="1200" spc="0" baseline="0" dirty="0">
                    <a:solidFill>
                      <a:schemeClr val="bg1"/>
                    </a:solidFill>
                    <a:latin typeface="+mn-lt"/>
                    <a:ea typeface="+mn-ea"/>
                    <a:cs typeface="+mn-cs"/>
                  </a:defRPr>
                </a:pPr>
                <a:endParaRPr lang="en-US" sz="1800" b="1" i="0" u="none" strike="noStrike" kern="1200" spc="0" baseline="0" dirty="0">
                  <a:solidFill>
                    <a:schemeClr val="bg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_xlchart.v2.17</cx:f>
      </cx:strDim>
      <cx:numDim type="val">
        <cx:f>_xlchart.v2.18</cx:f>
      </cx:numDim>
    </cx:data>
  </cx:chartData>
  <cx:chart>
    <cx:title pos="t" align="ctr" overlay="0">
      <cx:tx>
        <cx:rich>
          <a:bodyPr spcFirstLastPara="1" vertOverflow="ellipsis" horzOverflow="overflow" wrap="square" lIns="0" tIns="0" rIns="0" bIns="0" anchor="ctr" anchorCtr="1"/>
          <a:lstStyle/>
          <a:p>
            <a:pPr algn="ctr" rtl="0">
              <a:defRPr sz="2000"/>
            </a:pPr>
            <a:r>
              <a:rPr lang="en-US" sz="2000" b="1" i="0" u="none" strike="noStrike" kern="1200" spc="0" baseline="0" dirty="0">
                <a:solidFill>
                  <a:sysClr val="windowText" lastClr="000000">
                    <a:lumMod val="65000"/>
                    <a:lumOff val="35000"/>
                  </a:sysClr>
                </a:solidFill>
                <a:latin typeface="+mn-lt"/>
                <a:ea typeface="+mn-ea"/>
                <a:cs typeface="+mn-cs"/>
              </a:rPr>
              <a:t>Top 10 companies with Job</a:t>
            </a:r>
            <a:r>
              <a:rPr lang="en-US" sz="2000" b="0" i="0" u="none" strike="noStrike" baseline="0" dirty="0">
                <a:solidFill>
                  <a:sysClr val="windowText" lastClr="000000">
                    <a:lumMod val="65000"/>
                    <a:lumOff val="35000"/>
                  </a:sysClr>
                </a:solidFill>
                <a:latin typeface="Century Gothic" panose="020B0502020202020204"/>
              </a:rPr>
              <a:t> </a:t>
            </a:r>
            <a:r>
              <a:rPr lang="en-US" sz="2000" b="1" i="0" u="none" strike="noStrike" kern="1200" spc="0" baseline="0" dirty="0">
                <a:solidFill>
                  <a:sysClr val="windowText" lastClr="000000">
                    <a:lumMod val="65000"/>
                    <a:lumOff val="35000"/>
                  </a:sysClr>
                </a:solidFill>
                <a:latin typeface="+mn-lt"/>
                <a:ea typeface="+mn-ea"/>
                <a:cs typeface="+mn-cs"/>
              </a:rPr>
              <a:t>Openings</a:t>
            </a:r>
          </a:p>
        </cx:rich>
      </cx:tx>
    </cx:title>
    <cx:plotArea>
      <cx:plotAreaRegion>
        <cx:series layoutId="funnel" uniqueId="{66A48C4F-A6FA-4036-9C37-B387F2544E90}">
          <cx:dataLabels>
            <cx:txPr>
              <a:bodyPr spcFirstLastPara="1" vertOverflow="ellipsis" horzOverflow="overflow" wrap="square" lIns="0" tIns="0" rIns="0" bIns="0" anchor="ctr" anchorCtr="1"/>
              <a:lstStyle/>
              <a:p>
                <a:pPr algn="ctr" rtl="0">
                  <a:defRPr sz="1100">
                    <a:solidFill>
                      <a:schemeClr val="bg1"/>
                    </a:solidFill>
                  </a:defRPr>
                </a:pPr>
                <a:endParaRPr lang="en-US" sz="1100" b="0" i="0" u="none" strike="noStrike" baseline="0">
                  <a:solidFill>
                    <a:schemeClr val="bg1"/>
                  </a:solidFill>
                  <a:latin typeface="Century Gothic" panose="020B0502020202020204"/>
                </a:endParaRPr>
              </a:p>
            </cx:txPr>
            <cx:visibility seriesName="0" categoryName="1" value="0"/>
            <cx:separator>, </cx:separator>
            <cx:dataLabel idx="0">
              <cx:spPr>
                <a:noFill/>
              </cx:spPr>
              <cx:txPr>
                <a:bodyPr spcFirstLastPara="1" vertOverflow="ellipsis" horzOverflow="overflow" wrap="square" lIns="0" tIns="0" rIns="0" bIns="0" anchor="ctr" anchorCtr="1"/>
                <a:lstStyle/>
                <a:p>
                  <a:pPr algn="ctr" rtl="0">
                    <a:defRPr/>
                  </a:pPr>
                  <a:r>
                    <a:rPr lang="en-US" sz="1100" b="0" i="0" u="none" strike="noStrike" baseline="0">
                      <a:solidFill>
                        <a:schemeClr val="bg1"/>
                      </a:solidFill>
                      <a:latin typeface="Century Gothic" panose="020B0502020202020204"/>
                    </a:rPr>
                    <a:t>Genpact</a:t>
                  </a:r>
                </a:p>
              </cx:txPr>
              <cx:visibility seriesName="0" categoryName="1" value="0"/>
              <cx:separator>, </cx:separator>
            </cx:dataLabel>
          </cx:dataLabels>
          <cx:dataId val="0"/>
        </cx:series>
      </cx:plotAreaRegion>
      <cx:axis id="0" hidden="1">
        <cx:valScaling/>
        <cx:tickLabels/>
      </cx:axis>
      <cx:axis id="1" hidden="1">
        <cx:catScaling gapWidth="0.0599999987"/>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size">
        <cx:f>_xlchart.v1.24</cx:f>
      </cx:numDim>
    </cx:data>
  </cx:chartData>
  <cx:chart>
    <cx:title pos="t" align="ctr" overlay="0">
      <cx:tx>
        <cx:txData>
          <cx:v>Openings in company with 1000+ emp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Openings in company with 1000+ emp</a:t>
          </a:r>
        </a:p>
      </cx:txPr>
    </cx:title>
    <cx:plotArea>
      <cx:plotAreaRegion>
        <cx:series layoutId="sunburst" uniqueId="{D52E19F2-3B36-4502-BD60-B806D4562DCD}">
          <cx:tx>
            <cx:txData>
              <cx:f>_xlchart.v1.23</cx:f>
              <cx:v>Number of Openings</cx:v>
            </cx:txData>
          </cx:tx>
          <cx:dataLabels pos="ctr">
            <cx:visibility seriesName="0" categoryName="1" value="1"/>
            <cx:separator>, </cx:separator>
          </cx:dataLabels>
          <cx:dataId val="0"/>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_xlchart.v1.25</cx:f>
      </cx:strDim>
      <cx:numDim type="size">
        <cx:f>_xlchart.v1.26</cx:f>
      </cx:numDim>
    </cx:data>
  </cx:chartData>
  <cx:chart>
    <cx:title pos="t" align="ctr" overlay="0">
      <cx:tx>
        <cx:txData>
          <cx:v>Openings in Company with &lt;100 emp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Openings in Company with &lt;100 emp</a:t>
          </a:r>
        </a:p>
      </cx:txPr>
    </cx:title>
    <cx:plotArea>
      <cx:plotAreaRegion>
        <cx:series layoutId="sunburst" uniqueId="{C8EDB9AC-06F3-423E-BDAE-625E6D5DD91F}">
          <cx:dataLabels pos="ctr">
            <cx:visibility seriesName="0" categoryName="1" value="1"/>
            <cx:separator>, </cx:separator>
          </cx:dataLabels>
          <cx:dataId val="0"/>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_xlchart.v2.27</cx:f>
      </cx:strDim>
      <cx:numDim type="val">
        <cx:f>_xlchart.v2.29</cx:f>
      </cx:numDim>
    </cx:data>
  </cx:chartData>
  <cx:chart>
    <cx:title pos="t" align="ctr" overlay="0">
      <cx:tx>
        <cx:txData>
          <cx:v>Companies with Most Followers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Companies with Most Followers</a:t>
          </a:r>
        </a:p>
      </cx:txPr>
    </cx:title>
    <cx:plotArea>
      <cx:plotAreaRegion>
        <cx:series layoutId="funnel" uniqueId="{BA39AC81-58DD-406E-BE9B-33491F92B839}">
          <cx:tx>
            <cx:txData>
              <cx:f>_xlchart.v2.28</cx:f>
              <cx:v>Total_Followers</cx:v>
            </cx:txData>
          </cx:tx>
          <cx:dataLabels>
            <cx:visibility seriesName="0" categoryName="1" value="0"/>
            <cx:separator>, </cx:separator>
          </cx:dataLabels>
          <cx:dataId val="0"/>
        </cx:series>
      </cx:plotAreaRegion>
      <cx:axis id="0" hidden="1">
        <cx:valScaling/>
        <cx:tickLabels/>
      </cx:axis>
      <cx:axis id="1" hidden="1">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6.xml"/><Relationship Id="rId3" Type="http://schemas.microsoft.com/office/2014/relationships/chartEx" Target="../charts/chartEx1.xml"/><Relationship Id="rId7" Type="http://schemas.microsoft.com/office/2014/relationships/chartEx" Target="../charts/chartEx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5" Type="http://schemas.microsoft.com/office/2014/relationships/chartEx" Target="../charts/chartEx3.xml"/><Relationship Id="rId4" Type="http://schemas.microsoft.com/office/2014/relationships/chartEx" Target="../charts/chartEx2.xml"/><Relationship Id="rId9"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2" Type="http://schemas.microsoft.com/office/2014/relationships/chartEx" Target="../charts/chartEx13.xml"/><Relationship Id="rId1" Type="http://schemas.microsoft.com/office/2014/relationships/chartEx" Target="../charts/chartEx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7.xml"/></Relationships>
</file>

<file path=xl/drawings/_rels/drawing6.xml.rels><?xml version="1.0" encoding="UTF-8" standalone="yes"?>
<Relationships xmlns="http://schemas.openxmlformats.org/package/2006/relationships"><Relationship Id="rId1" Type="http://schemas.microsoft.com/office/2014/relationships/chartEx" Target="../charts/chartEx8.xml"/></Relationships>
</file>

<file path=xl/drawings/_rels/drawing7.xml.rels><?xml version="1.0" encoding="UTF-8" standalone="yes"?>
<Relationships xmlns="http://schemas.openxmlformats.org/package/2006/relationships"><Relationship Id="rId1" Type="http://schemas.microsoft.com/office/2014/relationships/chartEx" Target="../charts/chartEx9.xml"/></Relationships>
</file>

<file path=xl/drawings/_rels/drawing8.xml.rels><?xml version="1.0" encoding="UTF-8" standalone="yes"?>
<Relationships xmlns="http://schemas.openxmlformats.org/package/2006/relationships"><Relationship Id="rId1" Type="http://schemas.microsoft.com/office/2014/relationships/chartEx" Target="../charts/chartEx10.xml"/></Relationships>
</file>

<file path=xl/drawings/_rels/drawing9.xml.rels><?xml version="1.0" encoding="UTF-8" standalone="yes"?>
<Relationships xmlns="http://schemas.openxmlformats.org/package/2006/relationships"><Relationship Id="rId1" Type="http://schemas.microsoft.com/office/2014/relationships/chartEx" Target="../charts/chartEx11.xml"/></Relationships>
</file>

<file path=xl/drawings/drawing1.xml><?xml version="1.0" encoding="utf-8"?>
<xdr:wsDr xmlns:xdr="http://schemas.openxmlformats.org/drawingml/2006/spreadsheetDrawing" xmlns:a="http://schemas.openxmlformats.org/drawingml/2006/main">
  <xdr:twoCellAnchor>
    <xdr:from>
      <xdr:col>0</xdr:col>
      <xdr:colOff>70748</xdr:colOff>
      <xdr:row>6</xdr:row>
      <xdr:rowOff>50381</xdr:rowOff>
    </xdr:from>
    <xdr:to>
      <xdr:col>3</xdr:col>
      <xdr:colOff>598286</xdr:colOff>
      <xdr:row>18</xdr:row>
      <xdr:rowOff>176865</xdr:rowOff>
    </xdr:to>
    <xdr:sp macro="" textlink="">
      <xdr:nvSpPr>
        <xdr:cNvPr id="2" name="TextBox 1">
          <a:extLst>
            <a:ext uri="{FF2B5EF4-FFF2-40B4-BE49-F238E27FC236}">
              <a16:creationId xmlns:a16="http://schemas.microsoft.com/office/drawing/2014/main" id="{65D776D3-AA43-4B97-A8C2-7BA752BE4620}"/>
            </a:ext>
          </a:extLst>
        </xdr:cNvPr>
        <xdr:cNvSpPr txBox="1"/>
      </xdr:nvSpPr>
      <xdr:spPr>
        <a:xfrm>
          <a:off x="70748" y="1164641"/>
          <a:ext cx="2543817" cy="2248881"/>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baseline="0">
              <a:solidFill>
                <a:schemeClr val="dk1"/>
              </a:solidFill>
              <a:latin typeface="Arial Rounded MT Bold" panose="020F0704030504030204" pitchFamily="34" charset="0"/>
              <a:ea typeface="+mn-ea"/>
              <a:cs typeface="+mn-cs"/>
            </a:rPr>
            <a:t>152</a:t>
          </a:r>
          <a:endParaRPr lang="en-IN" sz="4800" baseline="0">
            <a:solidFill>
              <a:schemeClr val="dk1"/>
            </a:solidFill>
            <a:latin typeface="Arial Rounded MT Bold" panose="020F0704030504030204" pitchFamily="34" charset="0"/>
            <a:ea typeface="+mn-ea"/>
            <a:cs typeface="+mn-cs"/>
          </a:endParaRPr>
        </a:p>
        <a:p>
          <a:pPr algn="ctr"/>
          <a:r>
            <a:rPr lang="en-IN" sz="1400" baseline="0">
              <a:latin typeface="Arial Rounded MT Bold" panose="020F0704030504030204" pitchFamily="34" charset="0"/>
            </a:rPr>
            <a:t>DATA ANALYST JOBS</a:t>
          </a:r>
          <a:endParaRPr lang="en-IN" sz="2000">
            <a:latin typeface="Arial Rounded MT Bold" panose="020F0704030504030204" pitchFamily="34" charset="0"/>
          </a:endParaRPr>
        </a:p>
      </xdr:txBody>
    </xdr:sp>
    <xdr:clientData/>
  </xdr:twoCellAnchor>
  <xdr:twoCellAnchor>
    <xdr:from>
      <xdr:col>4</xdr:col>
      <xdr:colOff>35373</xdr:colOff>
      <xdr:row>6</xdr:row>
      <xdr:rowOff>54663</xdr:rowOff>
    </xdr:from>
    <xdr:to>
      <xdr:col>8</xdr:col>
      <xdr:colOff>63945</xdr:colOff>
      <xdr:row>19</xdr:row>
      <xdr:rowOff>15985</xdr:rowOff>
    </xdr:to>
    <xdr:sp macro="" textlink="">
      <xdr:nvSpPr>
        <xdr:cNvPr id="3" name="TextBox 2">
          <a:extLst>
            <a:ext uri="{FF2B5EF4-FFF2-40B4-BE49-F238E27FC236}">
              <a16:creationId xmlns:a16="http://schemas.microsoft.com/office/drawing/2014/main" id="{A7D04574-748C-414F-8C3C-EB0C42F09DDD}"/>
            </a:ext>
          </a:extLst>
        </xdr:cNvPr>
        <xdr:cNvSpPr txBox="1"/>
      </xdr:nvSpPr>
      <xdr:spPr>
        <a:xfrm>
          <a:off x="2723745" y="1168923"/>
          <a:ext cx="2716943" cy="2260585"/>
        </a:xfrm>
        <a:prstGeom prst="rect">
          <a:avLst/>
        </a:prstGeom>
        <a:solidFill>
          <a:schemeClr val="tx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6000" baseline="0">
              <a:solidFill>
                <a:schemeClr val="dk1"/>
              </a:solidFill>
              <a:latin typeface="Arial Rounded MT Bold" panose="020F0704030504030204" pitchFamily="34" charset="0"/>
              <a:ea typeface="+mn-ea"/>
              <a:cs typeface="+mn-cs"/>
            </a:rPr>
            <a:t>125</a:t>
          </a:r>
        </a:p>
        <a:p>
          <a:pPr marL="0" indent="0" algn="ctr"/>
          <a:r>
            <a:rPr lang="en-IN" sz="1400" baseline="0" dirty="0">
              <a:solidFill>
                <a:schemeClr val="dk1"/>
              </a:solidFill>
              <a:latin typeface="Arial Rounded MT Bold" panose="020F0704030504030204" pitchFamily="34" charset="0"/>
              <a:ea typeface="+mn-ea"/>
              <a:cs typeface="+mn-cs"/>
            </a:rPr>
            <a:t>BUSINESS ANALYST JOBS</a:t>
          </a:r>
        </a:p>
      </xdr:txBody>
    </xdr:sp>
    <xdr:clientData/>
  </xdr:twoCellAnchor>
  <xdr:twoCellAnchor>
    <xdr:from>
      <xdr:col>8</xdr:col>
      <xdr:colOff>111904</xdr:colOff>
      <xdr:row>9</xdr:row>
      <xdr:rowOff>49660</xdr:rowOff>
    </xdr:from>
    <xdr:to>
      <xdr:col>16</xdr:col>
      <xdr:colOff>367678</xdr:colOff>
      <xdr:row>27</xdr:row>
      <xdr:rowOff>17687</xdr:rowOff>
    </xdr:to>
    <xdr:graphicFrame macro="">
      <xdr:nvGraphicFramePr>
        <xdr:cNvPr id="13" name="Chart 12">
          <a:extLst>
            <a:ext uri="{FF2B5EF4-FFF2-40B4-BE49-F238E27FC236}">
              <a16:creationId xmlns:a16="http://schemas.microsoft.com/office/drawing/2014/main" id="{9CC223DC-0EB6-406F-8977-8BF193BE7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123807</xdr:colOff>
      <xdr:row>6</xdr:row>
      <xdr:rowOff>31045</xdr:rowOff>
    </xdr:from>
    <xdr:to>
      <xdr:col>32</xdr:col>
      <xdr:colOff>1</xdr:colOff>
      <xdr:row>8</xdr:row>
      <xdr:rowOff>176867</xdr:rowOff>
    </xdr:to>
    <mc:AlternateContent xmlns:mc="http://schemas.openxmlformats.org/markup-compatibility/2006" xmlns:a14="http://schemas.microsoft.com/office/drawing/2010/main">
      <mc:Choice Requires="a14">
        <xdr:graphicFrame macro="">
          <xdr:nvGraphicFramePr>
            <xdr:cNvPr id="14" name="City 2">
              <a:extLst>
                <a:ext uri="{FF2B5EF4-FFF2-40B4-BE49-F238E27FC236}">
                  <a16:creationId xmlns:a16="http://schemas.microsoft.com/office/drawing/2014/main" id="{58B779D1-1235-4A99-9988-297C703484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5577780" y="1145305"/>
              <a:ext cx="15535062" cy="506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123805</xdr:colOff>
      <xdr:row>27</xdr:row>
      <xdr:rowOff>97367</xdr:rowOff>
    </xdr:from>
    <xdr:to>
      <xdr:col>16</xdr:col>
      <xdr:colOff>353734</xdr:colOff>
      <xdr:row>68</xdr:row>
      <xdr:rowOff>111903</xdr:rowOff>
    </xdr:to>
    <xdr:graphicFrame macro="">
      <xdr:nvGraphicFramePr>
        <xdr:cNvPr id="16" name="Chart 15">
          <a:extLst>
            <a:ext uri="{FF2B5EF4-FFF2-40B4-BE49-F238E27FC236}">
              <a16:creationId xmlns:a16="http://schemas.microsoft.com/office/drawing/2014/main" id="{93F428F1-A54F-4CA8-BA74-9D42B1453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389109</xdr:colOff>
      <xdr:row>9</xdr:row>
      <xdr:rowOff>35376</xdr:rowOff>
    </xdr:from>
    <xdr:to>
      <xdr:col>32</xdr:col>
      <xdr:colOff>53060</xdr:colOff>
      <xdr:row>32</xdr:row>
      <xdr:rowOff>88433</xdr:rowOff>
    </xdr:to>
    <mc:AlternateContent xmlns:mc="http://schemas.openxmlformats.org/markup-compatibility/2006">
      <mc:Choice xmlns:cx2="http://schemas.microsoft.com/office/drawing/2015/10/21/chartex" Requires="cx2">
        <xdr:graphicFrame macro="">
          <xdr:nvGraphicFramePr>
            <xdr:cNvPr id="19" name="Chart 18">
              <a:extLst>
                <a:ext uri="{FF2B5EF4-FFF2-40B4-BE49-F238E27FC236}">
                  <a16:creationId xmlns:a16="http://schemas.microsoft.com/office/drawing/2014/main" id="{54D0FDA8-B450-4F8F-AF33-EEECD3A5C7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519337" y="1680236"/>
              <a:ext cx="4669274" cy="41209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19</xdr:row>
      <xdr:rowOff>111900</xdr:rowOff>
    </xdr:from>
    <xdr:to>
      <xdr:col>8</xdr:col>
      <xdr:colOff>63944</xdr:colOff>
      <xdr:row>35</xdr:row>
      <xdr:rowOff>47958</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24E0A881-1D03-44CF-B4D2-2486AB1E5F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611558"/>
              <a:ext cx="5384089" cy="28621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35</xdr:row>
      <xdr:rowOff>111902</xdr:rowOff>
    </xdr:from>
    <xdr:to>
      <xdr:col>8</xdr:col>
      <xdr:colOff>63945</xdr:colOff>
      <xdr:row>51</xdr:row>
      <xdr:rowOff>175846</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4AA11131-AEE6-4483-8F84-A8668A1720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6537640"/>
              <a:ext cx="5384090" cy="29900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442167</xdr:colOff>
      <xdr:row>34</xdr:row>
      <xdr:rowOff>141493</xdr:rowOff>
    </xdr:from>
    <xdr:to>
      <xdr:col>25</xdr:col>
      <xdr:colOff>318360</xdr:colOff>
      <xdr:row>68</xdr:row>
      <xdr:rowOff>135718</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9F5CDD0E-DF63-4C71-B9D1-CE43C32F9D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195652" y="6208014"/>
              <a:ext cx="5252936" cy="60076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424480</xdr:colOff>
      <xdr:row>32</xdr:row>
      <xdr:rowOff>141493</xdr:rowOff>
    </xdr:from>
    <xdr:to>
      <xdr:col>32</xdr:col>
      <xdr:colOff>70747</xdr:colOff>
      <xdr:row>68</xdr:row>
      <xdr:rowOff>106119</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44958070-FBE3-4B0A-BE21-90B481491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6554708" y="5854282"/>
              <a:ext cx="4651590" cy="63318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442166</xdr:colOff>
      <xdr:row>9</xdr:row>
      <xdr:rowOff>53057</xdr:rowOff>
    </xdr:from>
    <xdr:to>
      <xdr:col>25</xdr:col>
      <xdr:colOff>318360</xdr:colOff>
      <xdr:row>34</xdr:row>
      <xdr:rowOff>123807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A86CE129-92C9-45EC-B33F-D8ABD2602F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195651" y="1697917"/>
              <a:ext cx="5252937" cy="44924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35373</xdr:colOff>
      <xdr:row>52</xdr:row>
      <xdr:rowOff>70746</xdr:rowOff>
    </xdr:from>
    <xdr:to>
      <xdr:col>8</xdr:col>
      <xdr:colOff>17685</xdr:colOff>
      <xdr:row>68</xdr:row>
      <xdr:rowOff>17685</xdr:rowOff>
    </xdr:to>
    <xdr:graphicFrame macro="">
      <xdr:nvGraphicFramePr>
        <xdr:cNvPr id="5" name="Chart 4">
          <a:extLst>
            <a:ext uri="{FF2B5EF4-FFF2-40B4-BE49-F238E27FC236}">
              <a16:creationId xmlns:a16="http://schemas.microsoft.com/office/drawing/2014/main" id="{39B860C5-CF71-4B32-9063-D704F869C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141316</xdr:colOff>
      <xdr:row>3</xdr:row>
      <xdr:rowOff>141316</xdr:rowOff>
    </xdr:from>
    <xdr:to>
      <xdr:col>9</xdr:col>
      <xdr:colOff>640080</xdr:colOff>
      <xdr:row>17</xdr:row>
      <xdr:rowOff>99928</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7078F3BE-7F9E-DF0F-6458-B0A9A56A7C5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67796" y="689956"/>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656705</xdr:colOff>
      <xdr:row>8</xdr:row>
      <xdr:rowOff>74813</xdr:rowOff>
    </xdr:from>
    <xdr:to>
      <xdr:col>12</xdr:col>
      <xdr:colOff>241070</xdr:colOff>
      <xdr:row>31</xdr:row>
      <xdr:rowOff>33249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8F89C5E-8A7F-B1D5-1862-64AA1A6370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18167" y="1537853"/>
              <a:ext cx="3574474" cy="41646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249382</xdr:colOff>
      <xdr:row>21</xdr:row>
      <xdr:rowOff>166255</xdr:rowOff>
    </xdr:from>
    <xdr:to>
      <xdr:col>9</xdr:col>
      <xdr:colOff>116379</xdr:colOff>
      <xdr:row>44</xdr:row>
      <xdr:rowOff>91440</xdr:rowOff>
    </xdr:to>
    <mc:AlternateContent xmlns:mc="http://schemas.openxmlformats.org/markup-compatibility/2006">
      <mc:Choice xmlns:cx4="http://schemas.microsoft.com/office/drawing/2016/5/10/chartex" Requires="cx4">
        <xdr:graphicFrame macro="">
          <xdr:nvGraphicFramePr>
            <xdr:cNvPr id="11" name="Chart 10">
              <a:extLst>
                <a:ext uri="{FF2B5EF4-FFF2-40B4-BE49-F238E27FC236}">
                  <a16:creationId xmlns:a16="http://schemas.microsoft.com/office/drawing/2014/main" id="{21862270-38E3-DE5F-F1F8-F793BE33AC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15789" y="4006735"/>
              <a:ext cx="3857106" cy="4131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374072</xdr:colOff>
      <xdr:row>4</xdr:row>
      <xdr:rowOff>108065</xdr:rowOff>
    </xdr:from>
    <xdr:to>
      <xdr:col>8</xdr:col>
      <xdr:colOff>207817</xdr:colOff>
      <xdr:row>18</xdr:row>
      <xdr:rowOff>66677</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B5DE03BD-0C5F-7C41-87E9-F58EEF08807D}"/>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846319" y="839585"/>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8</xdr:row>
      <xdr:rowOff>58188</xdr:rowOff>
    </xdr:from>
    <xdr:to>
      <xdr:col>3</xdr:col>
      <xdr:colOff>623454</xdr:colOff>
      <xdr:row>24</xdr:row>
      <xdr:rowOff>191192</xdr:rowOff>
    </xdr:to>
    <xdr:graphicFrame macro="">
      <xdr:nvGraphicFramePr>
        <xdr:cNvPr id="2" name="Chart 1">
          <a:extLst>
            <a:ext uri="{FF2B5EF4-FFF2-40B4-BE49-F238E27FC236}">
              <a16:creationId xmlns:a16="http://schemas.microsoft.com/office/drawing/2014/main" id="{B60CD862-4D0C-BA02-7F4E-68712472B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187036</xdr:colOff>
      <xdr:row>8</xdr:row>
      <xdr:rowOff>74814</xdr:rowOff>
    </xdr:from>
    <xdr:to>
      <xdr:col>10</xdr:col>
      <xdr:colOff>103909</xdr:colOff>
      <xdr:row>22</xdr:row>
      <xdr:rowOff>141316</xdr:rowOff>
    </xdr:to>
    <xdr:graphicFrame macro="">
      <xdr:nvGraphicFramePr>
        <xdr:cNvPr id="2" name="Chart 1">
          <a:extLst>
            <a:ext uri="{FF2B5EF4-FFF2-40B4-BE49-F238E27FC236}">
              <a16:creationId xmlns:a16="http://schemas.microsoft.com/office/drawing/2014/main" id="{A806704D-BE51-881C-F506-E4D8C3A76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515389</xdr:colOff>
      <xdr:row>18</xdr:row>
      <xdr:rowOff>33251</xdr:rowOff>
    </xdr:from>
    <xdr:to>
      <xdr:col>8</xdr:col>
      <xdr:colOff>349134</xdr:colOff>
      <xdr:row>31</xdr:row>
      <xdr:rowOff>174743</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7CFD86AF-8526-52BE-120D-67B932D15ABB}"/>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818909" y="3325091"/>
              <a:ext cx="1828800" cy="2518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619298</xdr:colOff>
      <xdr:row>12</xdr:row>
      <xdr:rowOff>41564</xdr:rowOff>
    </xdr:from>
    <xdr:to>
      <xdr:col>10</xdr:col>
      <xdr:colOff>536171</xdr:colOff>
      <xdr:row>26</xdr:row>
      <xdr:rowOff>108066</xdr:rowOff>
    </xdr:to>
    <xdr:graphicFrame macro="">
      <xdr:nvGraphicFramePr>
        <xdr:cNvPr id="2" name="Chart 1">
          <a:extLst>
            <a:ext uri="{FF2B5EF4-FFF2-40B4-BE49-F238E27FC236}">
              <a16:creationId xmlns:a16="http://schemas.microsoft.com/office/drawing/2014/main" id="{C52B11AA-70DC-C1CB-96BC-5BEAC5C1A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523701</xdr:colOff>
      <xdr:row>16</xdr:row>
      <xdr:rowOff>116377</xdr:rowOff>
    </xdr:from>
    <xdr:to>
      <xdr:col>8</xdr:col>
      <xdr:colOff>365760</xdr:colOff>
      <xdr:row>34</xdr:row>
      <xdr:rowOff>91440</xdr:rowOff>
    </xdr:to>
    <xdr:graphicFrame macro="">
      <xdr:nvGraphicFramePr>
        <xdr:cNvPr id="2" name="Chart 1">
          <a:extLst>
            <a:ext uri="{FF2B5EF4-FFF2-40B4-BE49-F238E27FC236}">
              <a16:creationId xmlns:a16="http://schemas.microsoft.com/office/drawing/2014/main" id="{40FEB550-6D3F-59EA-BD4F-6429FA0FC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428105</xdr:colOff>
      <xdr:row>8</xdr:row>
      <xdr:rowOff>74814</xdr:rowOff>
    </xdr:from>
    <xdr:to>
      <xdr:col>11</xdr:col>
      <xdr:colOff>249382</xdr:colOff>
      <xdr:row>25</xdr:row>
      <xdr:rowOff>24938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75FC88F-5D12-6D68-DE40-A5F71CCC39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2825" y="1537854"/>
              <a:ext cx="5141422" cy="305908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394854</xdr:colOff>
      <xdr:row>8</xdr:row>
      <xdr:rowOff>74814</xdr:rowOff>
    </xdr:from>
    <xdr:to>
      <xdr:col>10</xdr:col>
      <xdr:colOff>311727</xdr:colOff>
      <xdr:row>22</xdr:row>
      <xdr:rowOff>141316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AE39062-B367-87BE-296C-3F06FA68FE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2825" y="1537854"/>
              <a:ext cx="4572000" cy="26268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436418</xdr:colOff>
      <xdr:row>8</xdr:row>
      <xdr:rowOff>74813</xdr:rowOff>
    </xdr:from>
    <xdr:to>
      <xdr:col>10</xdr:col>
      <xdr:colOff>116378</xdr:colOff>
      <xdr:row>29</xdr:row>
      <xdr:rowOff>74815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AEA11103-ED95-836E-BFE2-DF66AFE6EF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2825" y="1537853"/>
              <a:ext cx="4335088" cy="384048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482137</xdr:colOff>
      <xdr:row>8</xdr:row>
      <xdr:rowOff>120532</xdr:rowOff>
    </xdr:from>
    <xdr:to>
      <xdr:col>13</xdr:col>
      <xdr:colOff>623453</xdr:colOff>
      <xdr:row>28</xdr:row>
      <xdr:rowOff>157941</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D6B2F20E-B928-823F-6E61-87D0DEF0CD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17672" y="1583572"/>
              <a:ext cx="4131425" cy="36950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357448</xdr:colOff>
      <xdr:row>0</xdr:row>
      <xdr:rowOff>141316</xdr:rowOff>
    </xdr:from>
    <xdr:to>
      <xdr:col>13</xdr:col>
      <xdr:colOff>24938</xdr:colOff>
      <xdr:row>32</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11E3D52-2626-542C-E51A-46956F1682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35535" y="141316"/>
              <a:ext cx="4322618" cy="57108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566989467596" createdVersion="8" refreshedVersion="8" minRefreshableVersion="3" recordCount="15" xr:uid="{66F8F7F3-4437-4973-8F78-6F6C0FC279C2}">
  <cacheSource type="worksheet">
    <worksheetSource name="Table3"/>
  </cacheSource>
  <cacheFields count="2">
    <cacheField name="Company" numFmtId="0">
      <sharedItems count="9">
        <s v="HP"/>
        <s v="PwC"/>
        <s v="WSP"/>
        <s v="PwC India"/>
        <s v="Genpact"/>
        <s v="Jet Airways"/>
        <s v="Hewlett Packard Enterprise"/>
        <s v="Mott MacDonald"/>
        <s v="Pfizer"/>
      </sharedItems>
    </cacheField>
    <cacheField name="Applicants" numFmtId="0">
      <sharedItems containsSemiMixedTypes="0" containsString="0" containsNumber="1" containsInteger="1" minValue="2" maxValue="200"/>
    </cacheField>
  </cacheFields>
  <extLst>
    <ext xmlns:x14="http://schemas.microsoft.com/office/spreadsheetml/2009/9/main" uri="{725AE2AE-9491-48be-B2B4-4EB974FC3084}">
      <x14:pivotCacheDefinition pivotCacheId="1954897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586233564813" createdVersion="8" refreshedVersion="8" minRefreshableVersion="3" recordCount="15" xr:uid="{C5069A27-5518-4E86-8D3F-37BB9F35E4D7}">
  <cacheSource type="worksheet">
    <worksheetSource name="Table5"/>
  </cacheSource>
  <cacheFields count="3">
    <cacheField name="City" numFmtId="0">
      <sharedItems count="9">
        <s v="Bengaluru"/>
        <s v="Mumbai"/>
        <s v="Hyderabad"/>
        <s v="Pune"/>
        <s v="Gurgaon"/>
        <s v="Chennai"/>
        <s v="Noida"/>
        <s v="Gurugram"/>
        <s v="Kolkata"/>
      </sharedItems>
    </cacheField>
    <cacheField name="Level" numFmtId="0">
      <sharedItems count="4">
        <s v="Mid-Senior level"/>
        <s v="Entry level"/>
        <s v="Associate"/>
        <s v="Internship"/>
      </sharedItems>
    </cacheField>
    <cacheField name="Number of Jobs" numFmtId="0">
      <sharedItems containsSemiMixedTypes="0" containsString="0" containsNumber="1" containsInteger="1" minValue="8" maxValue="69"/>
    </cacheField>
  </cacheFields>
  <extLst>
    <ext xmlns:x14="http://schemas.microsoft.com/office/spreadsheetml/2009/9/main" uri="{725AE2AE-9491-48be-B2B4-4EB974FC3084}">
      <x14:pivotCacheDefinition pivotCacheId="4685731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84187615741" createdVersion="8" refreshedVersion="8" minRefreshableVersion="3" recordCount="15" xr:uid="{CE750467-45BB-454D-B34A-5AD9E3800840}">
  <cacheSource type="worksheet">
    <worksheetSource name="Table6"/>
  </cacheSource>
  <cacheFields count="3">
    <cacheField name="Industries" numFmtId="0">
      <sharedItems count="8">
        <s v="IT Services and IT Consulting"/>
        <s v="Financial Services"/>
        <s v="Accounting"/>
        <s v="Software Development"/>
        <s v="Banking"/>
        <s v="Business Consulting and Services"/>
        <s v="Professional Services"/>
        <s v="Staffing and Recruiting"/>
      </sharedItems>
    </cacheField>
    <cacheField name="City" numFmtId="0">
      <sharedItems/>
    </cacheField>
    <cacheField name="Number of Jobs" numFmtId="0">
      <sharedItems containsSemiMixedTypes="0" containsString="0" containsNumber="1" containsInteger="1" minValue="7" maxValue="5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89291898147" createdVersion="8" refreshedVersion="8" minRefreshableVersion="3" recordCount="15" xr:uid="{75ECC0EA-F3D6-4FEC-B188-F186629F26D3}">
  <cacheSource type="worksheet">
    <worksheetSource name="Table8"/>
  </cacheSource>
  <cacheFields count="2">
    <cacheField name="Industry" numFmtId="0">
      <sharedItems count="15">
        <s v="IT Services and IT Consulting"/>
        <s v="Financial Services"/>
        <s v="Banking"/>
        <s v="Business Consulting and Services"/>
        <s v="Professional Services"/>
        <s v="Accounting"/>
        <s v="Software Development"/>
        <s v="Staffing and Recruiting"/>
        <s v="Pharmaceutical Manufacturing"/>
        <s v="Real Estate"/>
        <s v="Airlines and Aviation"/>
        <s v="Technology, Information and Internet"/>
        <s v="Industrial Machinery Manufacturing"/>
        <s v="Civil Engineering"/>
        <s v="Hospitality"/>
      </sharedItems>
    </cacheField>
    <cacheField name="Number of Jobs" numFmtId="0">
      <sharedItems containsSemiMixedTypes="0" containsString="0" containsNumber="1" containsInteger="1" minValue="6" maxValue="1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s PC" refreshedDate="44912.612249421298" createdVersion="8" refreshedVersion="8" minRefreshableVersion="3" recordCount="15" xr:uid="{5C5B4312-1415-4A1E-A6B0-AB944F2C90CF}">
  <cacheSource type="worksheet">
    <worksheetSource name="Table2"/>
  </cacheSource>
  <cacheFields count="2">
    <cacheField name="City" numFmtId="0">
      <sharedItems count="15">
        <s v="Bengaluru"/>
        <s v="Mumbai"/>
        <s v="Pune"/>
        <s v="Hyderabad"/>
        <s v="Chennai"/>
        <s v="Gurgaon"/>
        <s v="Noida"/>
        <s v="Gurugram"/>
        <s v="Kolkata"/>
        <s v="Delhi"/>
        <s v="Jaipur"/>
        <s v="Pendurthi"/>
        <s v="Bengaluru North"/>
        <s v="Kochi"/>
        <s v="Indore"/>
      </sharedItems>
    </cacheField>
    <cacheField name="Number of Openings" numFmtId="0">
      <sharedItems containsSemiMixedTypes="0" containsString="0" containsNumber="1" containsInteger="1" minValue="3" maxValue="155"/>
    </cacheField>
  </cacheFields>
  <extLst>
    <ext xmlns:x14="http://schemas.microsoft.com/office/spreadsheetml/2009/9/main" uri="{725AE2AE-9491-48be-B2B4-4EB974FC3084}">
      <x14:pivotCacheDefinition pivotCacheId="2980357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200"/>
  </r>
  <r>
    <x v="1"/>
    <n v="200"/>
  </r>
  <r>
    <x v="2"/>
    <n v="200"/>
  </r>
  <r>
    <x v="0"/>
    <n v="174"/>
  </r>
  <r>
    <x v="1"/>
    <n v="161"/>
  </r>
  <r>
    <x v="1"/>
    <n v="154"/>
  </r>
  <r>
    <x v="3"/>
    <n v="79"/>
  </r>
  <r>
    <x v="3"/>
    <n v="69"/>
  </r>
  <r>
    <x v="4"/>
    <n v="37"/>
  </r>
  <r>
    <x v="1"/>
    <n v="36"/>
  </r>
  <r>
    <x v="4"/>
    <n v="29"/>
  </r>
  <r>
    <x v="5"/>
    <n v="29"/>
  </r>
  <r>
    <x v="6"/>
    <n v="24"/>
  </r>
  <r>
    <x v="7"/>
    <n v="19"/>
  </r>
  <r>
    <x v="8"/>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69"/>
  </r>
  <r>
    <x v="0"/>
    <x v="1"/>
    <n v="39"/>
  </r>
  <r>
    <x v="0"/>
    <x v="2"/>
    <n v="33"/>
  </r>
  <r>
    <x v="1"/>
    <x v="0"/>
    <n v="28"/>
  </r>
  <r>
    <x v="2"/>
    <x v="0"/>
    <n v="19"/>
  </r>
  <r>
    <x v="1"/>
    <x v="1"/>
    <n v="18"/>
  </r>
  <r>
    <x v="3"/>
    <x v="0"/>
    <n v="18"/>
  </r>
  <r>
    <x v="4"/>
    <x v="0"/>
    <n v="16"/>
  </r>
  <r>
    <x v="5"/>
    <x v="1"/>
    <n v="14"/>
  </r>
  <r>
    <x v="0"/>
    <x v="3"/>
    <n v="14"/>
  </r>
  <r>
    <x v="6"/>
    <x v="1"/>
    <n v="11"/>
  </r>
  <r>
    <x v="5"/>
    <x v="0"/>
    <n v="10"/>
  </r>
  <r>
    <x v="7"/>
    <x v="2"/>
    <n v="9"/>
  </r>
  <r>
    <x v="8"/>
    <x v="0"/>
    <n v="8"/>
  </r>
  <r>
    <x v="6"/>
    <x v="0"/>
    <n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s v="Bengaluru"/>
    <n v="53"/>
  </r>
  <r>
    <x v="1"/>
    <s v="Mumbai"/>
    <n v="16"/>
  </r>
  <r>
    <x v="1"/>
    <s v="Pune"/>
    <n v="14"/>
  </r>
  <r>
    <x v="2"/>
    <s v="Bengaluru"/>
    <n v="13"/>
  </r>
  <r>
    <x v="1"/>
    <s v="Bengaluru"/>
    <n v="13"/>
  </r>
  <r>
    <x v="0"/>
    <s v="Gurugram"/>
    <n v="13"/>
  </r>
  <r>
    <x v="0"/>
    <s v="Noida"/>
    <n v="13"/>
  </r>
  <r>
    <x v="0"/>
    <s v="Hyderabad"/>
    <n v="11"/>
  </r>
  <r>
    <x v="3"/>
    <s v="Bengaluru"/>
    <n v="10"/>
  </r>
  <r>
    <x v="0"/>
    <s v="Chennai"/>
    <n v="10"/>
  </r>
  <r>
    <x v="4"/>
    <s v="Mumbai"/>
    <n v="10"/>
  </r>
  <r>
    <x v="5"/>
    <s v="Bengaluru"/>
    <n v="8"/>
  </r>
  <r>
    <x v="1"/>
    <s v="Hyderabad"/>
    <n v="8"/>
  </r>
  <r>
    <x v="6"/>
    <s v="Bengaluru"/>
    <n v="7"/>
  </r>
  <r>
    <x v="7"/>
    <s v="Bengaluru"/>
    <n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32"/>
  </r>
  <r>
    <x v="1"/>
    <n v="63"/>
  </r>
  <r>
    <x v="2"/>
    <n v="27"/>
  </r>
  <r>
    <x v="3"/>
    <n v="25"/>
  </r>
  <r>
    <x v="4"/>
    <n v="24"/>
  </r>
  <r>
    <x v="5"/>
    <n v="21"/>
  </r>
  <r>
    <x v="6"/>
    <n v="16"/>
  </r>
  <r>
    <x v="7"/>
    <n v="15"/>
  </r>
  <r>
    <x v="8"/>
    <n v="13"/>
  </r>
  <r>
    <x v="9"/>
    <n v="13"/>
  </r>
  <r>
    <x v="10"/>
    <n v="11"/>
  </r>
  <r>
    <x v="11"/>
    <n v="10"/>
  </r>
  <r>
    <x v="12"/>
    <n v="7"/>
  </r>
  <r>
    <x v="13"/>
    <n v="6"/>
  </r>
  <r>
    <x v="14"/>
    <n v="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55"/>
  </r>
  <r>
    <x v="1"/>
    <n v="56"/>
  </r>
  <r>
    <x v="2"/>
    <n v="38"/>
  </r>
  <r>
    <x v="3"/>
    <n v="36"/>
  </r>
  <r>
    <x v="4"/>
    <n v="30"/>
  </r>
  <r>
    <x v="5"/>
    <n v="28"/>
  </r>
  <r>
    <x v="6"/>
    <n v="25"/>
  </r>
  <r>
    <x v="7"/>
    <n v="21"/>
  </r>
  <r>
    <x v="8"/>
    <n v="17"/>
  </r>
  <r>
    <x v="9"/>
    <n v="13"/>
  </r>
  <r>
    <x v="10"/>
    <n v="9"/>
  </r>
  <r>
    <x v="11"/>
    <n v="7"/>
  </r>
  <r>
    <x v="12"/>
    <n v="4"/>
  </r>
  <r>
    <x v="13"/>
    <n v="4"/>
  </r>
  <r>
    <x v="1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2CF00-925B-4313-AA45-C197760FD175}"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20:B24" firstHeaderRow="1" firstDataRow="1" firstDataCol="1"/>
  <pivotFields count="3">
    <pivotField showAll="0">
      <items count="10">
        <item x="0"/>
        <item x="5"/>
        <item x="4"/>
        <item x="7"/>
        <item x="2"/>
        <item x="8"/>
        <item x="1"/>
        <item x="6"/>
        <item x="3"/>
        <item t="default"/>
      </items>
    </pivotField>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2"/>
    </i>
    <i>
      <x/>
    </i>
    <i>
      <x v="1"/>
    </i>
    <i>
      <x v="3"/>
    </i>
  </rowItems>
  <colItems count="1">
    <i/>
  </colItems>
  <dataFields count="1">
    <dataField name="Sum of Number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58723-8524-4AE2-94F3-D43E1010A779}"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8:B26" firstHeaderRow="1" firstDataRow="1" firstDataCol="1"/>
  <pivotFields count="3">
    <pivotField axis="axisRow" showAll="0" sortType="ascending">
      <items count="9">
        <item x="2"/>
        <item x="4"/>
        <item x="5"/>
        <item x="1"/>
        <item x="0"/>
        <item x="6"/>
        <item x="3"/>
        <item x="7"/>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8">
    <i>
      <x v="5"/>
    </i>
    <i>
      <x v="7"/>
    </i>
    <i>
      <x v="2"/>
    </i>
    <i>
      <x v="1"/>
    </i>
    <i>
      <x v="6"/>
    </i>
    <i>
      <x/>
    </i>
    <i>
      <x v="3"/>
    </i>
    <i>
      <x v="4"/>
    </i>
  </rowItems>
  <colItems count="1">
    <i/>
  </colItems>
  <dataFields count="1">
    <dataField name="Sum of Number of Jobs" fld="2" baseField="0" baseItem="0"/>
  </dataFields>
  <chartFormats count="3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4"/>
          </reference>
        </references>
      </pivotArea>
    </chartFormat>
    <chartFormat chart="0" format="8">
      <pivotArea type="data" outline="0" fieldPosition="0">
        <references count="2">
          <reference field="4294967294" count="1" selected="0">
            <x v="0"/>
          </reference>
          <reference field="0" count="1" selected="0">
            <x v="3"/>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0" count="1" selected="0">
            <x v="5"/>
          </reference>
        </references>
      </pivotArea>
    </chartFormat>
    <chartFormat chart="2" format="20">
      <pivotArea type="data" outline="0" fieldPosition="0">
        <references count="2">
          <reference field="4294967294" count="1" selected="0">
            <x v="0"/>
          </reference>
          <reference field="0" count="1" selected="0">
            <x v="7"/>
          </reference>
        </references>
      </pivotArea>
    </chartFormat>
    <chartFormat chart="2" format="21">
      <pivotArea type="data" outline="0" fieldPosition="0">
        <references count="2">
          <reference field="4294967294" count="1" selected="0">
            <x v="0"/>
          </reference>
          <reference field="0" count="1" selected="0">
            <x v="2"/>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6"/>
          </reference>
        </references>
      </pivotArea>
    </chartFormat>
    <chartFormat chart="2" format="24">
      <pivotArea type="data" outline="0" fieldPosition="0">
        <references count="2">
          <reference field="4294967294" count="1" selected="0">
            <x v="0"/>
          </reference>
          <reference field="0" count="1" selected="0">
            <x v="0"/>
          </reference>
        </references>
      </pivotArea>
    </chartFormat>
    <chartFormat chart="2" format="25">
      <pivotArea type="data" outline="0" fieldPosition="0">
        <references count="2">
          <reference field="4294967294" count="1" selected="0">
            <x v="0"/>
          </reference>
          <reference field="0" count="1" selected="0">
            <x v="3"/>
          </reference>
        </references>
      </pivotArea>
    </chartFormat>
    <chartFormat chart="2" format="26">
      <pivotArea type="data" outline="0" fieldPosition="0">
        <references count="2">
          <reference field="4294967294" count="1" selected="0">
            <x v="0"/>
          </reference>
          <reference field="0" count="1" selected="0">
            <x v="4"/>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7"/>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1"/>
          </reference>
        </references>
      </pivotArea>
    </chartFormat>
    <chartFormat chart="3" format="14">
      <pivotArea type="data" outline="0" fieldPosition="0">
        <references count="2">
          <reference field="4294967294" count="1" selected="0">
            <x v="0"/>
          </reference>
          <reference field="0" count="1" selected="0">
            <x v="6"/>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7"/>
          </reference>
        </references>
      </pivotArea>
    </chartFormat>
    <chartFormat chart="4" format="21">
      <pivotArea type="data" outline="0" fieldPosition="0">
        <references count="2">
          <reference field="4294967294" count="1" selected="0">
            <x v="0"/>
          </reference>
          <reference field="0" count="1" selected="0">
            <x v="2"/>
          </reference>
        </references>
      </pivotArea>
    </chartFormat>
    <chartFormat chart="4" format="22">
      <pivotArea type="data" outline="0" fieldPosition="0">
        <references count="2">
          <reference field="4294967294" count="1" selected="0">
            <x v="0"/>
          </reference>
          <reference field="0" count="1" selected="0">
            <x v="1"/>
          </reference>
        </references>
      </pivotArea>
    </chartFormat>
    <chartFormat chart="4" format="23">
      <pivotArea type="data" outline="0" fieldPosition="0">
        <references count="2">
          <reference field="4294967294" count="1" selected="0">
            <x v="0"/>
          </reference>
          <reference field="0" count="1" selected="0">
            <x v="6"/>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 chart="4" format="25">
      <pivotArea type="data" outline="0" fieldPosition="0">
        <references count="2">
          <reference field="4294967294" count="1" selected="0">
            <x v="0"/>
          </reference>
          <reference field="0" count="1" selected="0">
            <x v="3"/>
          </reference>
        </references>
      </pivotArea>
    </chartFormat>
    <chartFormat chart="4" format="2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8A5F4-604F-49F7-B4C4-63603DED8AF3}" name="PivotTable10"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B34" firstHeaderRow="1" firstDataRow="1" firstDataCol="1"/>
  <pivotFields count="2">
    <pivotField axis="axisRow" showAll="0" sortType="ascending">
      <items count="16">
        <item x="5"/>
        <item x="10"/>
        <item x="2"/>
        <item x="3"/>
        <item x="13"/>
        <item x="1"/>
        <item x="14"/>
        <item x="12"/>
        <item x="0"/>
        <item x="8"/>
        <item x="4"/>
        <item x="9"/>
        <item x="6"/>
        <item x="7"/>
        <item x="1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5">
    <i>
      <x v="6"/>
    </i>
    <i>
      <x v="4"/>
    </i>
    <i>
      <x v="7"/>
    </i>
    <i>
      <x v="14"/>
    </i>
    <i>
      <x v="1"/>
    </i>
    <i>
      <x v="9"/>
    </i>
    <i>
      <x v="11"/>
    </i>
    <i>
      <x v="13"/>
    </i>
    <i>
      <x v="12"/>
    </i>
    <i>
      <x/>
    </i>
    <i>
      <x v="10"/>
    </i>
    <i>
      <x v="3"/>
    </i>
    <i>
      <x v="2"/>
    </i>
    <i>
      <x v="5"/>
    </i>
    <i>
      <x v="8"/>
    </i>
  </rowItems>
  <colItems count="1">
    <i/>
  </colItems>
  <dataFields count="1">
    <dataField name="Sum of Number of Jobs" fld="1" baseField="0" baseItem="0"/>
  </dataField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8"/>
          </reference>
        </references>
      </pivotArea>
    </chartFormat>
    <chartFormat chart="2" format="4">
      <pivotArea type="data" outline="0" fieldPosition="0">
        <references count="2">
          <reference field="4294967294" count="1" selected="0">
            <x v="0"/>
          </reference>
          <reference field="0" count="1" selected="0">
            <x v="5"/>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1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2"/>
          </reference>
        </references>
      </pivotArea>
    </chartFormat>
    <chartFormat chart="2" format="10">
      <pivotArea type="data" outline="0" fieldPosition="0">
        <references count="2">
          <reference field="4294967294" count="1" selected="0">
            <x v="0"/>
          </reference>
          <reference field="0" count="1" selected="0">
            <x v="13"/>
          </reference>
        </references>
      </pivotArea>
    </chartFormat>
    <chartFormat chart="2" format="11">
      <pivotArea type="data" outline="0" fieldPosition="0">
        <references count="2">
          <reference field="4294967294" count="1" selected="0">
            <x v="0"/>
          </reference>
          <reference field="0" count="1" selected="0">
            <x v="11"/>
          </reference>
        </references>
      </pivotArea>
    </chartFormat>
    <chartFormat chart="2" format="1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488119-A613-49B8-A532-05CBD76F0F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C36" firstHeaderRow="1" firstDataRow="1" firstDataCol="0"/>
  <pivotFields count="2">
    <pivotField showAll="0">
      <items count="10">
        <item x="4"/>
        <item x="6"/>
        <item x="0"/>
        <item x="5"/>
        <item x="7"/>
        <item x="8"/>
        <item x="1"/>
        <item x="3"/>
        <item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78156A9-5016-4947-A97A-C6DD106C52E0}" sourceName="City">
  <data>
    <tabular pivotCacheId="298035701">
      <items count="15">
        <i x="0" s="1"/>
        <i x="12" s="1"/>
        <i x="4" s="1"/>
        <i x="9" s="1"/>
        <i x="5" s="1"/>
        <i x="7" s="1"/>
        <i x="3" s="1"/>
        <i x="14" s="1"/>
        <i x="10" s="1"/>
        <i x="13" s="1"/>
        <i x="8" s="1"/>
        <i x="1" s="1"/>
        <i x="6" s="1"/>
        <i x="1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19C8D61C-271B-4007-911F-490550223146}" sourceName="Company">
  <pivotTables>
    <pivotTable tabId="12" name="PivotTable4"/>
  </pivotTables>
  <data>
    <tabular pivotCacheId="195489724">
      <items count="9">
        <i x="4" s="1"/>
        <i x="6" s="1"/>
        <i x="0" s="1"/>
        <i x="5" s="1"/>
        <i x="7" s="1"/>
        <i x="8"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B0E470C2-FE1C-4DD3-AA42-487FD982243E}" sourceName="City">
  <pivotTables>
    <pivotTable tabId="1" name="PivotTable5"/>
  </pivotTables>
  <data>
    <tabular pivotCacheId="468573197">
      <items count="9">
        <i x="0" s="1"/>
        <i x="5" s="1"/>
        <i x="4" s="1"/>
        <i x="7" s="1"/>
        <i x="2" s="1"/>
        <i x="8" s="1"/>
        <i x="1"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58C88788-64C8-4F25-BF58-3A11879520E6}" cache="Slicer_City1" caption="City" columnCount="9" showCaption="0"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7FFC724A-5D5A-4063-9288-A099DF7A2445}" cache="Slicer_City1" caption="City" rowHeight="24072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E8381AC-F8D2-42A4-AE3F-D39238DE7B2F}" cache="Slicer_City" caption="City" rowHeight="24072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A65F02F8-A38C-41CD-B05D-5FDADE4B3B03}" cache="Slicer_Company" caption="Company" rowHeight="24072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2FEF448-A62C-4875-A736-1E5B39202C98}" name="Table5" displayName="Table5" ref="A1:C16" totalsRowShown="0">
  <autoFilter ref="A1:C16" xr:uid="{E2FEF448-A62C-4875-A736-1E5B39202C98}"/>
  <tableColumns count="3">
    <tableColumn id="1" xr3:uid="{56E5D24E-B46B-4DC8-9F4E-88972DAC3FD5}" name="City"/>
    <tableColumn id="2" xr3:uid="{25DC7A29-2FB8-43F3-949F-5219B40C2875}" name="Level"/>
    <tableColumn id="3" xr3:uid="{FA94F88B-A171-4A7B-94AA-BC43FCD60203}" name="Number of Jobs"/>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ED1F4E-D5A5-457F-8879-91C16428A9DB}" name="Table13" displayName="Table13" ref="A1:B16" totalsRowShown="0">
  <autoFilter ref="A1:B16" xr:uid="{53ED1F4E-D5A5-457F-8879-91C16428A9DB}"/>
  <tableColumns count="2">
    <tableColumn id="1" xr3:uid="{C82AA446-8DE7-4832-A1B5-BF1F98CA81B2}" name="Company"/>
    <tableColumn id="2" xr3:uid="{37859BD5-7D74-4D51-B128-EAD684F9ED97}" name="Total Applicant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0B1364-7234-40DE-97EC-037B50BE8B51}" name="Table2" displayName="Table2" ref="B1:C16" totalsRowShown="0">
  <autoFilter ref="B1:C16" xr:uid="{AE0B1364-7234-40DE-97EC-037B50BE8B51}"/>
  <tableColumns count="2">
    <tableColumn id="1" xr3:uid="{DA30EE99-825F-40FA-B5C7-91A295B7FCE2}" name="City"/>
    <tableColumn id="2" xr3:uid="{D5108FF4-7594-4C89-A44D-1C135970C4DF}" name="Number of Opening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5AA359-88C0-40EE-A75C-307D2A0A466C}" name="Table3" displayName="Table3" ref="A1:B16" totalsRowShown="0">
  <autoFilter ref="A1:B16" xr:uid="{815AA359-88C0-40EE-A75C-307D2A0A466C}"/>
  <tableColumns count="2">
    <tableColumn id="1" xr3:uid="{734CD0BB-22CD-47F1-83C3-AF63B6D9C69C}" name="Company"/>
    <tableColumn id="2" xr3:uid="{800D748D-BFA9-4871-BFA7-ED83475422DC}" name="Applican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57BFE5-34F9-4BA9-A390-9E8178D81A00}" name="Table1" displayName="Table1" ref="A1:B7" totalsRowShown="0">
  <autoFilter ref="A1:B7" xr:uid="{BE57BFE5-34F9-4BA9-A390-9E8178D81A00}"/>
  <tableColumns count="2">
    <tableColumn id="1" xr3:uid="{B64D264F-22B8-4A1F-91F2-9B9EEE4012CD}" name="Level"/>
    <tableColumn id="2" xr3:uid="{0ED5A627-6FAB-443D-9432-F405B718F9D1}" name="Number_of_Openin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E29C950-AE9F-4BC0-8FE1-ABDBBBAADA19}" name="Table6" displayName="Table6" ref="A1:C16" totalsRowShown="0">
  <autoFilter ref="A1:C16" xr:uid="{DE29C950-AE9F-4BC0-8FE1-ABDBBBAADA19}"/>
  <tableColumns count="3">
    <tableColumn id="1" xr3:uid="{C1245C04-64C9-4CE3-9869-9440BC20E169}" name="Industries"/>
    <tableColumn id="2" xr3:uid="{C7B4247C-D9E4-4C42-9611-FF43B41F7F3B}" name="City"/>
    <tableColumn id="3" xr3:uid="{AB6984F9-4896-49EF-AD2D-AA4F250CB06C}" name="Number of Job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2B285FF-CBA1-421F-8B28-AEE9DB25DA59}" name="Table8" displayName="Table8" ref="A1:B16" totalsRowShown="0">
  <autoFilter ref="A1:B16" xr:uid="{C2B285FF-CBA1-421F-8B28-AEE9DB25DA59}"/>
  <tableColumns count="2">
    <tableColumn id="1" xr3:uid="{8395B147-29FA-4065-BBA0-323A63283A3F}" name="Industry"/>
    <tableColumn id="2" xr3:uid="{EF3DEF80-3504-4869-8962-1A2CB762A13F}" name="Number of Job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A9F202-15B2-4D0F-B576-09201F2C1CD1}" name="Table4" displayName="Table4" ref="A1:B16" totalsRowShown="0">
  <autoFilter ref="A1:B16" xr:uid="{BCA9F202-15B2-4D0F-B576-09201F2C1CD1}"/>
  <tableColumns count="2">
    <tableColumn id="1" xr3:uid="{CFE856E8-34E9-4BE0-A9CF-447AD3BE272A}" name="Company"/>
    <tableColumn id="2" xr3:uid="{3381B56D-8400-4E0B-AE24-97F8F1D4634B}" name="Number of Opening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3D6390B-8C42-419B-99ED-A2BB48F7A64E}" name="Table9" displayName="Table9" ref="A1:B16" totalsRowShown="0">
  <autoFilter ref="A1:B16" xr:uid="{E3D6390B-8C42-419B-99ED-A2BB48F7A64E}"/>
  <tableColumns count="2">
    <tableColumn id="1" xr3:uid="{851706D2-716F-42C2-BA3E-272E19B71726}" name="Company"/>
    <tableColumn id="2" xr3:uid="{FB228894-826E-46C4-B6CA-642CC05246AF}" name="Opening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E4BB3F2-696D-4CA0-9670-C74790D84E64}" name="Table10" displayName="Table10" ref="A1:B16" totalsRowShown="0">
  <autoFilter ref="A1:B16" xr:uid="{8E4BB3F2-696D-4CA0-9670-C74790D84E64}"/>
  <tableColumns count="2">
    <tableColumn id="1" xr3:uid="{00B02FEA-302B-425A-BACC-582EFDD9FDEF}" name="Industry"/>
    <tableColumn id="2" xr3:uid="{F9AC7F64-C767-4370-8074-CE1AC8A7A34F}" name="Number of Job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31E1DBE-B6EB-476B-B433-8B273B548963}" name="Table11" displayName="Table11" ref="A1:B16" totalsRowShown="0">
  <autoFilter ref="A1:B16" xr:uid="{231E1DBE-B6EB-476B-B433-8B273B548963}"/>
  <tableColumns count="2">
    <tableColumn id="1" xr3:uid="{B24C83A3-DD7A-41B5-AE1B-C888D46037CA}" name="Industry"/>
    <tableColumn id="2" xr3:uid="{516324F3-BD91-4408-AF3B-2A43677BCBBA}" name="Total Follower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2C76BAB-B266-4D64-9763-F63F7AFC208E}" name="Table17" displayName="Table17" ref="A1:B16" totalsRowShown="0">
  <autoFilter ref="A1:B16" xr:uid="{92C76BAB-B266-4D64-9763-F63F7AFC208E}"/>
  <tableColumns count="2">
    <tableColumn id="1" xr3:uid="{DC251E75-7A78-4DB3-B1CB-A73BA3989097}" name="Company"/>
    <tableColumn id="2" xr3:uid="{2F5D5C05-9D3A-4E9C-9BD1-32169FCC3264}" name="Total_Follow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F76EFF1-CB73-4D42-A389-F78EAA44DB44}" name="Table12" displayName="Table12" ref="A1:B16" totalsRowShown="0">
  <autoFilter ref="A1:B16" xr:uid="{0F76EFF1-CB73-4D42-A389-F78EAA44DB44}"/>
  <tableColumns count="2">
    <tableColumn id="1" xr3:uid="{80524B53-25EE-4C00-B720-E8C0F0E85945}" name="Company"/>
    <tableColumn id="2" xr3:uid="{82DDA3F1-3B35-407D-8195-AD7E954BE78E}" name="Number of Jobs"/>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1.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4.xml"/><Relationship Id="rId4" Type="http://schemas.microsoft.com/office/2007/relationships/slicer" Target="../slicers/slicer4.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B4510-C480-48EA-A603-915710DF83DF}">
  <dimension ref="A1:AF6"/>
  <sheetViews>
    <sheetView showGridLines="0" tabSelected="1" zoomScale="47" zoomScaleNormal="47" workbookViewId="0">
      <selection activeCell="AI19" sqref="AI19"/>
    </sheetView>
  </sheetViews>
  <sheetFormatPr defaultRowHeight="14.4" x14ac:dyDescent="0.25"/>
  <cols>
    <col min="22" max="22" width="0" hidden="1" customWidth="1"/>
    <col min="32" max="32" width="13.109375" customWidth="1"/>
  </cols>
  <sheetData>
    <row r="1" spans="1:32" ht="15.05" customHeight="1" x14ac:dyDescent="0.25">
      <c r="A1" s="12" t="s">
        <v>95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5.0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15.0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row>
  </sheetData>
  <mergeCells count="1">
    <mergeCell ref="A1:AF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5068-6D69-47FC-8CDC-5D01D3D388B1}">
  <dimension ref="A1:B16"/>
  <sheetViews>
    <sheetView workbookViewId="0">
      <selection activeCell="A3" sqref="A2:B16"/>
    </sheetView>
  </sheetViews>
  <sheetFormatPr defaultRowHeight="14.4" x14ac:dyDescent="0.25"/>
  <cols>
    <col min="1" max="1" width="18.5546875" customWidth="1"/>
    <col min="2" max="2" width="15" customWidth="1"/>
  </cols>
  <sheetData>
    <row r="1" spans="1:2" x14ac:dyDescent="0.25">
      <c r="A1" t="s">
        <v>82</v>
      </c>
      <c r="B1" t="s">
        <v>90</v>
      </c>
    </row>
    <row r="2" spans="1:2" x14ac:dyDescent="0.25">
      <c r="A2" t="s">
        <v>29</v>
      </c>
      <c r="B2">
        <v>61</v>
      </c>
    </row>
    <row r="3" spans="1:2" x14ac:dyDescent="0.25">
      <c r="A3" t="s">
        <v>30</v>
      </c>
      <c r="B3">
        <v>20</v>
      </c>
    </row>
    <row r="4" spans="1:2" x14ac:dyDescent="0.25">
      <c r="A4" t="s">
        <v>31</v>
      </c>
      <c r="B4">
        <v>19</v>
      </c>
    </row>
    <row r="5" spans="1:2" x14ac:dyDescent="0.25">
      <c r="A5" t="s">
        <v>32</v>
      </c>
      <c r="B5">
        <v>19</v>
      </c>
    </row>
    <row r="6" spans="1:2" x14ac:dyDescent="0.25">
      <c r="A6" t="s">
        <v>33</v>
      </c>
      <c r="B6">
        <v>13</v>
      </c>
    </row>
    <row r="7" spans="1:2" x14ac:dyDescent="0.25">
      <c r="A7" t="s">
        <v>34</v>
      </c>
      <c r="B7">
        <v>12</v>
      </c>
    </row>
    <row r="8" spans="1:2" x14ac:dyDescent="0.25">
      <c r="A8" t="s">
        <v>35</v>
      </c>
      <c r="B8">
        <v>9</v>
      </c>
    </row>
    <row r="9" spans="1:2" x14ac:dyDescent="0.25">
      <c r="A9" t="s">
        <v>36</v>
      </c>
      <c r="B9">
        <v>9</v>
      </c>
    </row>
    <row r="10" spans="1:2" x14ac:dyDescent="0.25">
      <c r="A10" t="s">
        <v>37</v>
      </c>
      <c r="B10">
        <v>9</v>
      </c>
    </row>
    <row r="11" spans="1:2" x14ac:dyDescent="0.25">
      <c r="A11" t="s">
        <v>38</v>
      </c>
      <c r="B11">
        <v>8</v>
      </c>
    </row>
    <row r="12" spans="1:2" x14ac:dyDescent="0.25">
      <c r="A12" t="s">
        <v>39</v>
      </c>
      <c r="B12">
        <v>8</v>
      </c>
    </row>
    <row r="13" spans="1:2" x14ac:dyDescent="0.25">
      <c r="A13" t="s">
        <v>40</v>
      </c>
      <c r="B13">
        <v>7</v>
      </c>
    </row>
    <row r="14" spans="1:2" x14ac:dyDescent="0.25">
      <c r="A14" t="s">
        <v>41</v>
      </c>
      <c r="B14">
        <v>6</v>
      </c>
    </row>
    <row r="15" spans="1:2" x14ac:dyDescent="0.25">
      <c r="A15" t="s">
        <v>42</v>
      </c>
      <c r="B15">
        <v>6</v>
      </c>
    </row>
    <row r="16" spans="1:2" x14ac:dyDescent="0.25">
      <c r="A16" t="s">
        <v>43</v>
      </c>
      <c r="B16">
        <v>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29935-993E-44A4-8DD1-419989653465}">
  <dimension ref="A1:B16"/>
  <sheetViews>
    <sheetView workbookViewId="0">
      <selection sqref="A1:B16"/>
    </sheetView>
  </sheetViews>
  <sheetFormatPr defaultRowHeight="14.4" x14ac:dyDescent="0.25"/>
  <cols>
    <col min="1" max="1" width="22.5546875" customWidth="1"/>
    <col min="2" max="2" width="15.109375" customWidth="1"/>
  </cols>
  <sheetData>
    <row r="1" spans="1:2" x14ac:dyDescent="0.25">
      <c r="A1" t="s">
        <v>82</v>
      </c>
      <c r="B1" t="s">
        <v>94</v>
      </c>
    </row>
    <row r="2" spans="1:2" x14ac:dyDescent="0.25">
      <c r="A2" t="s">
        <v>66</v>
      </c>
      <c r="B2">
        <v>17000</v>
      </c>
    </row>
    <row r="3" spans="1:2" x14ac:dyDescent="0.25">
      <c r="A3" t="s">
        <v>29</v>
      </c>
      <c r="B3">
        <v>1635</v>
      </c>
    </row>
    <row r="4" spans="1:2" x14ac:dyDescent="0.25">
      <c r="A4" t="s">
        <v>30</v>
      </c>
      <c r="B4">
        <v>1583</v>
      </c>
    </row>
    <row r="5" spans="1:2" x14ac:dyDescent="0.25">
      <c r="A5" t="s">
        <v>32</v>
      </c>
      <c r="B5">
        <v>1239</v>
      </c>
    </row>
    <row r="6" spans="1:2" x14ac:dyDescent="0.25">
      <c r="A6" t="s">
        <v>33</v>
      </c>
      <c r="B6">
        <v>1163</v>
      </c>
    </row>
    <row r="7" spans="1:2" x14ac:dyDescent="0.25">
      <c r="A7" t="s">
        <v>39</v>
      </c>
      <c r="B7">
        <v>832</v>
      </c>
    </row>
    <row r="8" spans="1:2" x14ac:dyDescent="0.25">
      <c r="A8" t="s">
        <v>31</v>
      </c>
      <c r="B8">
        <v>771</v>
      </c>
    </row>
    <row r="9" spans="1:2" x14ac:dyDescent="0.25">
      <c r="A9" t="s">
        <v>43</v>
      </c>
      <c r="B9">
        <v>717</v>
      </c>
    </row>
    <row r="10" spans="1:2" x14ac:dyDescent="0.25">
      <c r="A10" t="s">
        <v>67</v>
      </c>
      <c r="B10">
        <v>669</v>
      </c>
    </row>
    <row r="11" spans="1:2" x14ac:dyDescent="0.25">
      <c r="A11" t="s">
        <v>68</v>
      </c>
      <c r="B11">
        <v>655</v>
      </c>
    </row>
    <row r="12" spans="1:2" x14ac:dyDescent="0.25">
      <c r="A12" t="s">
        <v>34</v>
      </c>
      <c r="B12">
        <v>624</v>
      </c>
    </row>
    <row r="13" spans="1:2" x14ac:dyDescent="0.25">
      <c r="A13" t="s">
        <v>41</v>
      </c>
      <c r="B13">
        <v>536</v>
      </c>
    </row>
    <row r="14" spans="1:2" x14ac:dyDescent="0.25">
      <c r="A14" t="s">
        <v>69</v>
      </c>
      <c r="B14">
        <v>494</v>
      </c>
    </row>
    <row r="15" spans="1:2" x14ac:dyDescent="0.25">
      <c r="A15" t="s">
        <v>70</v>
      </c>
      <c r="B15">
        <v>400</v>
      </c>
    </row>
    <row r="16" spans="1:2" x14ac:dyDescent="0.25">
      <c r="A16" t="s">
        <v>71</v>
      </c>
      <c r="B16">
        <v>400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BEAAA-2E4D-4228-B2FC-B650E515FC2C}">
  <dimension ref="A1:C34"/>
  <sheetViews>
    <sheetView topLeftCell="A16" workbookViewId="0">
      <selection activeCell="P15" sqref="P15"/>
    </sheetView>
  </sheetViews>
  <sheetFormatPr defaultRowHeight="14.4" x14ac:dyDescent="0.25"/>
  <cols>
    <col min="2" max="2" width="13.88671875" customWidth="1"/>
    <col min="3" max="3" width="23.5546875" customWidth="1"/>
  </cols>
  <sheetData>
    <row r="1" spans="2:3" x14ac:dyDescent="0.25">
      <c r="B1" t="s">
        <v>89</v>
      </c>
      <c r="C1" t="s">
        <v>92</v>
      </c>
    </row>
    <row r="2" spans="2:3" x14ac:dyDescent="0.25">
      <c r="B2" t="s">
        <v>0</v>
      </c>
      <c r="C2">
        <v>155</v>
      </c>
    </row>
    <row r="3" spans="2:3" x14ac:dyDescent="0.25">
      <c r="B3" t="s">
        <v>4</v>
      </c>
      <c r="C3">
        <v>56</v>
      </c>
    </row>
    <row r="4" spans="2:3" x14ac:dyDescent="0.25">
      <c r="B4" t="s">
        <v>6</v>
      </c>
      <c r="C4">
        <v>38</v>
      </c>
    </row>
    <row r="5" spans="2:3" x14ac:dyDescent="0.25">
      <c r="B5" t="s">
        <v>5</v>
      </c>
      <c r="C5">
        <v>36</v>
      </c>
    </row>
    <row r="6" spans="2:3" x14ac:dyDescent="0.25">
      <c r="B6" t="s">
        <v>8</v>
      </c>
      <c r="C6">
        <v>30</v>
      </c>
    </row>
    <row r="7" spans="2:3" x14ac:dyDescent="0.25">
      <c r="B7" t="s">
        <v>7</v>
      </c>
      <c r="C7">
        <v>28</v>
      </c>
    </row>
    <row r="8" spans="2:3" x14ac:dyDescent="0.25">
      <c r="B8" t="s">
        <v>10</v>
      </c>
      <c r="C8">
        <v>25</v>
      </c>
    </row>
    <row r="9" spans="2:3" x14ac:dyDescent="0.25">
      <c r="B9" t="s">
        <v>11</v>
      </c>
      <c r="C9">
        <v>21</v>
      </c>
    </row>
    <row r="10" spans="2:3" x14ac:dyDescent="0.25">
      <c r="B10" t="s">
        <v>12</v>
      </c>
      <c r="C10">
        <v>17</v>
      </c>
    </row>
    <row r="11" spans="2:3" x14ac:dyDescent="0.25">
      <c r="B11" t="s">
        <v>72</v>
      </c>
      <c r="C11">
        <v>13</v>
      </c>
    </row>
    <row r="12" spans="2:3" x14ac:dyDescent="0.25">
      <c r="B12" t="s">
        <v>73</v>
      </c>
      <c r="C12">
        <v>9</v>
      </c>
    </row>
    <row r="13" spans="2:3" x14ac:dyDescent="0.25">
      <c r="B13" t="s">
        <v>74</v>
      </c>
      <c r="C13">
        <v>7</v>
      </c>
    </row>
    <row r="14" spans="2:3" x14ac:dyDescent="0.25">
      <c r="B14" t="s">
        <v>75</v>
      </c>
      <c r="C14">
        <v>4</v>
      </c>
    </row>
    <row r="15" spans="2:3" x14ac:dyDescent="0.25">
      <c r="B15" t="s">
        <v>76</v>
      </c>
      <c r="C15">
        <v>4</v>
      </c>
    </row>
    <row r="16" spans="2:3" x14ac:dyDescent="0.25">
      <c r="B16" t="s">
        <v>77</v>
      </c>
      <c r="C16">
        <v>3</v>
      </c>
    </row>
    <row r="19" spans="1:3" x14ac:dyDescent="0.25">
      <c r="A19" t="s">
        <v>104</v>
      </c>
      <c r="B19" t="s">
        <v>89</v>
      </c>
      <c r="C19" t="s">
        <v>92</v>
      </c>
    </row>
    <row r="20" spans="1:3" x14ac:dyDescent="0.25">
      <c r="A20" t="s">
        <v>105</v>
      </c>
      <c r="B20" t="s">
        <v>0</v>
      </c>
      <c r="C20">
        <v>155</v>
      </c>
    </row>
    <row r="21" spans="1:3" x14ac:dyDescent="0.25">
      <c r="A21" t="s">
        <v>106</v>
      </c>
      <c r="B21" t="s">
        <v>4</v>
      </c>
      <c r="C21">
        <v>56</v>
      </c>
    </row>
    <row r="22" spans="1:3" x14ac:dyDescent="0.25">
      <c r="A22" t="s">
        <v>106</v>
      </c>
      <c r="B22" t="s">
        <v>6</v>
      </c>
      <c r="C22">
        <v>38</v>
      </c>
    </row>
    <row r="23" spans="1:3" x14ac:dyDescent="0.25">
      <c r="A23" t="s">
        <v>107</v>
      </c>
      <c r="B23" t="s">
        <v>5</v>
      </c>
      <c r="C23">
        <v>36</v>
      </c>
    </row>
    <row r="24" spans="1:3" x14ac:dyDescent="0.25">
      <c r="A24" t="s">
        <v>108</v>
      </c>
      <c r="B24" t="s">
        <v>8</v>
      </c>
      <c r="C24">
        <v>30</v>
      </c>
    </row>
    <row r="25" spans="1:3" x14ac:dyDescent="0.25">
      <c r="A25" t="s">
        <v>109</v>
      </c>
      <c r="B25" t="s">
        <v>7</v>
      </c>
      <c r="C25">
        <v>28</v>
      </c>
    </row>
    <row r="26" spans="1:3" x14ac:dyDescent="0.25">
      <c r="A26" t="s">
        <v>110</v>
      </c>
      <c r="B26" t="s">
        <v>10</v>
      </c>
      <c r="C26">
        <v>25</v>
      </c>
    </row>
    <row r="27" spans="1:3" x14ac:dyDescent="0.25">
      <c r="A27" t="s">
        <v>109</v>
      </c>
      <c r="B27" t="s">
        <v>11</v>
      </c>
      <c r="C27">
        <v>21</v>
      </c>
    </row>
    <row r="28" spans="1:3" x14ac:dyDescent="0.25">
      <c r="A28" t="s">
        <v>111</v>
      </c>
      <c r="B28" t="s">
        <v>12</v>
      </c>
      <c r="C28">
        <v>17</v>
      </c>
    </row>
    <row r="29" spans="1:3" x14ac:dyDescent="0.25">
      <c r="A29" t="s">
        <v>72</v>
      </c>
      <c r="B29" t="s">
        <v>72</v>
      </c>
      <c r="C29">
        <v>13</v>
      </c>
    </row>
    <row r="30" spans="1:3" x14ac:dyDescent="0.25">
      <c r="A30" t="s">
        <v>112</v>
      </c>
      <c r="B30" t="s">
        <v>73</v>
      </c>
      <c r="C30">
        <v>9</v>
      </c>
    </row>
    <row r="31" spans="1:3" x14ac:dyDescent="0.25">
      <c r="A31" t="s">
        <v>106</v>
      </c>
      <c r="B31" t="s">
        <v>74</v>
      </c>
      <c r="C31">
        <v>7</v>
      </c>
    </row>
    <row r="32" spans="1:3" x14ac:dyDescent="0.25">
      <c r="A32" t="s">
        <v>105</v>
      </c>
      <c r="B32" t="s">
        <v>75</v>
      </c>
      <c r="C32">
        <v>4</v>
      </c>
    </row>
    <row r="33" spans="1:3" x14ac:dyDescent="0.25">
      <c r="A33" t="s">
        <v>105</v>
      </c>
      <c r="B33" t="s">
        <v>76</v>
      </c>
      <c r="C33">
        <v>4</v>
      </c>
    </row>
    <row r="34" spans="1:3" x14ac:dyDescent="0.25">
      <c r="A34" t="s">
        <v>113</v>
      </c>
      <c r="B34" t="s">
        <v>77</v>
      </c>
      <c r="C34">
        <v>3</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A5AA-457B-4885-925F-26FB189D1079}">
  <dimension ref="A1:C36"/>
  <sheetViews>
    <sheetView workbookViewId="0">
      <selection activeCell="C19" sqref="C19"/>
    </sheetView>
  </sheetViews>
  <sheetFormatPr defaultRowHeight="14.4" x14ac:dyDescent="0.25"/>
  <cols>
    <col min="1" max="1" width="22.33203125" customWidth="1"/>
    <col min="2" max="2" width="10.77734375" customWidth="1"/>
  </cols>
  <sheetData>
    <row r="1" spans="1:2" x14ac:dyDescent="0.25">
      <c r="A1" t="s">
        <v>82</v>
      </c>
      <c r="B1" t="s">
        <v>83</v>
      </c>
    </row>
    <row r="2" spans="1:2" x14ac:dyDescent="0.25">
      <c r="A2" t="s">
        <v>69</v>
      </c>
      <c r="B2">
        <v>200</v>
      </c>
    </row>
    <row r="3" spans="1:2" x14ac:dyDescent="0.25">
      <c r="A3" t="s">
        <v>30</v>
      </c>
      <c r="B3">
        <v>200</v>
      </c>
    </row>
    <row r="4" spans="1:2" x14ac:dyDescent="0.25">
      <c r="A4" t="s">
        <v>78</v>
      </c>
      <c r="B4">
        <v>200</v>
      </c>
    </row>
    <row r="5" spans="1:2" x14ac:dyDescent="0.25">
      <c r="A5" t="s">
        <v>69</v>
      </c>
      <c r="B5">
        <v>174</v>
      </c>
    </row>
    <row r="6" spans="1:2" x14ac:dyDescent="0.25">
      <c r="A6" t="s">
        <v>30</v>
      </c>
      <c r="B6">
        <v>161</v>
      </c>
    </row>
    <row r="7" spans="1:2" x14ac:dyDescent="0.25">
      <c r="A7" t="s">
        <v>30</v>
      </c>
      <c r="B7">
        <v>154</v>
      </c>
    </row>
    <row r="8" spans="1:2" x14ac:dyDescent="0.25">
      <c r="A8" t="s">
        <v>32</v>
      </c>
      <c r="B8">
        <v>79</v>
      </c>
    </row>
    <row r="9" spans="1:2" x14ac:dyDescent="0.25">
      <c r="A9" t="s">
        <v>32</v>
      </c>
      <c r="B9">
        <v>69</v>
      </c>
    </row>
    <row r="10" spans="1:2" x14ac:dyDescent="0.25">
      <c r="A10" t="s">
        <v>29</v>
      </c>
      <c r="B10">
        <v>37</v>
      </c>
    </row>
    <row r="11" spans="1:2" x14ac:dyDescent="0.25">
      <c r="A11" t="s">
        <v>30</v>
      </c>
      <c r="B11">
        <v>36</v>
      </c>
    </row>
    <row r="12" spans="1:2" x14ac:dyDescent="0.25">
      <c r="A12" t="s">
        <v>29</v>
      </c>
      <c r="B12">
        <v>29</v>
      </c>
    </row>
    <row r="13" spans="1:2" x14ac:dyDescent="0.25">
      <c r="A13" t="s">
        <v>79</v>
      </c>
      <c r="B13">
        <v>29</v>
      </c>
    </row>
    <row r="14" spans="1:2" x14ac:dyDescent="0.25">
      <c r="A14" t="s">
        <v>80</v>
      </c>
      <c r="B14">
        <v>24</v>
      </c>
    </row>
    <row r="15" spans="1:2" x14ac:dyDescent="0.25">
      <c r="A15" t="s">
        <v>81</v>
      </c>
      <c r="B15">
        <v>19</v>
      </c>
    </row>
    <row r="16" spans="1:2" x14ac:dyDescent="0.25">
      <c r="A16" t="s">
        <v>37</v>
      </c>
      <c r="B16">
        <v>2</v>
      </c>
    </row>
    <row r="19" spans="1:3" x14ac:dyDescent="0.25">
      <c r="A19" s="1"/>
      <c r="B19" s="2"/>
      <c r="C19" s="3"/>
    </row>
    <row r="20" spans="1:3" x14ac:dyDescent="0.25">
      <c r="A20" s="4"/>
      <c r="B20" s="5"/>
      <c r="C20" s="6"/>
    </row>
    <row r="21" spans="1:3" x14ac:dyDescent="0.25">
      <c r="A21" s="4"/>
      <c r="B21" s="5"/>
      <c r="C21" s="6"/>
    </row>
    <row r="22" spans="1:3" x14ac:dyDescent="0.25">
      <c r="A22" s="4"/>
      <c r="B22" s="5"/>
      <c r="C22" s="6"/>
    </row>
    <row r="23" spans="1:3" x14ac:dyDescent="0.25">
      <c r="A23" s="4"/>
      <c r="B23" s="5"/>
      <c r="C23" s="6"/>
    </row>
    <row r="24" spans="1:3" x14ac:dyDescent="0.25">
      <c r="A24" s="4"/>
      <c r="B24" s="5"/>
      <c r="C24" s="6"/>
    </row>
    <row r="25" spans="1:3" x14ac:dyDescent="0.25">
      <c r="A25" s="4"/>
      <c r="B25" s="5"/>
      <c r="C25" s="6"/>
    </row>
    <row r="26" spans="1:3" x14ac:dyDescent="0.25">
      <c r="A26" s="4"/>
      <c r="B26" s="5"/>
      <c r="C26" s="6"/>
    </row>
    <row r="27" spans="1:3" x14ac:dyDescent="0.25">
      <c r="A27" s="4"/>
      <c r="B27" s="5"/>
      <c r="C27" s="6"/>
    </row>
    <row r="28" spans="1:3" x14ac:dyDescent="0.25">
      <c r="A28" s="4"/>
      <c r="B28" s="5"/>
      <c r="C28" s="6"/>
    </row>
    <row r="29" spans="1:3" x14ac:dyDescent="0.25">
      <c r="A29" s="4"/>
      <c r="B29" s="5"/>
      <c r="C29" s="6"/>
    </row>
    <row r="30" spans="1:3" x14ac:dyDescent="0.25">
      <c r="A30" s="4"/>
      <c r="B30" s="5"/>
      <c r="C30" s="6"/>
    </row>
    <row r="31" spans="1:3" x14ac:dyDescent="0.25">
      <c r="A31" s="4"/>
      <c r="B31" s="5"/>
      <c r="C31" s="6"/>
    </row>
    <row r="32" spans="1:3" x14ac:dyDescent="0.25">
      <c r="A32" s="4"/>
      <c r="B32" s="5"/>
      <c r="C32" s="6"/>
    </row>
    <row r="33" spans="1:3" x14ac:dyDescent="0.25">
      <c r="A33" s="4"/>
      <c r="B33" s="5"/>
      <c r="C33" s="6"/>
    </row>
    <row r="34" spans="1:3" x14ac:dyDescent="0.25">
      <c r="A34" s="4"/>
      <c r="B34" s="5"/>
      <c r="C34" s="6"/>
    </row>
    <row r="35" spans="1:3" x14ac:dyDescent="0.25">
      <c r="A35" s="4"/>
      <c r="B35" s="5"/>
      <c r="C35" s="6"/>
    </row>
    <row r="36" spans="1:3" x14ac:dyDescent="0.25">
      <c r="A36" s="7"/>
      <c r="B36" s="8"/>
      <c r="C36" s="9"/>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4E95-B181-47AF-87AC-5EE3F4272685}">
  <dimension ref="A1:B7"/>
  <sheetViews>
    <sheetView workbookViewId="0">
      <selection activeCell="F11" sqref="F11"/>
    </sheetView>
  </sheetViews>
  <sheetFormatPr defaultRowHeight="14.4" x14ac:dyDescent="0.25"/>
  <cols>
    <col min="1" max="1" width="13.6640625" customWidth="1"/>
    <col min="2" max="2" width="24.44140625" customWidth="1"/>
  </cols>
  <sheetData>
    <row r="1" spans="1:2" x14ac:dyDescent="0.25">
      <c r="A1" t="s">
        <v>84</v>
      </c>
      <c r="B1" t="s">
        <v>85</v>
      </c>
    </row>
    <row r="2" spans="1:2" x14ac:dyDescent="0.25">
      <c r="A2" t="s">
        <v>1</v>
      </c>
      <c r="B2">
        <v>217</v>
      </c>
    </row>
    <row r="3" spans="1:2" x14ac:dyDescent="0.25">
      <c r="A3" t="s">
        <v>2</v>
      </c>
      <c r="B3">
        <v>131</v>
      </c>
    </row>
    <row r="4" spans="1:2" x14ac:dyDescent="0.25">
      <c r="A4" t="s">
        <v>3</v>
      </c>
      <c r="B4">
        <v>86</v>
      </c>
    </row>
    <row r="5" spans="1:2" x14ac:dyDescent="0.25">
      <c r="A5" t="s">
        <v>9</v>
      </c>
      <c r="B5">
        <v>41</v>
      </c>
    </row>
    <row r="6" spans="1:2" x14ac:dyDescent="0.25">
      <c r="A6" t="s">
        <v>86</v>
      </c>
      <c r="B6">
        <v>8</v>
      </c>
    </row>
    <row r="7" spans="1:2" x14ac:dyDescent="0.25">
      <c r="A7" t="s">
        <v>87</v>
      </c>
      <c r="B7">
        <v>1</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E961-3FA3-45C5-A327-C1EAFE8AE005}">
  <dimension ref="A1:C24"/>
  <sheetViews>
    <sheetView workbookViewId="0">
      <selection activeCell="A18" sqref="A18"/>
    </sheetView>
  </sheetViews>
  <sheetFormatPr defaultRowHeight="14.4" x14ac:dyDescent="0.25"/>
  <cols>
    <col min="1" max="1" width="15.5546875" bestFit="1" customWidth="1"/>
    <col min="2" max="2" width="22.5546875" bestFit="1" customWidth="1"/>
    <col min="3" max="3" width="15" customWidth="1"/>
  </cols>
  <sheetData>
    <row r="1" spans="1:3" x14ac:dyDescent="0.25">
      <c r="A1" t="s">
        <v>89</v>
      </c>
      <c r="B1" t="s">
        <v>84</v>
      </c>
      <c r="C1" t="s">
        <v>90</v>
      </c>
    </row>
    <row r="2" spans="1:3" x14ac:dyDescent="0.25">
      <c r="A2" t="s">
        <v>0</v>
      </c>
      <c r="B2" t="s">
        <v>1</v>
      </c>
      <c r="C2">
        <v>69</v>
      </c>
    </row>
    <row r="3" spans="1:3" x14ac:dyDescent="0.25">
      <c r="A3" t="s">
        <v>0</v>
      </c>
      <c r="B3" t="s">
        <v>2</v>
      </c>
      <c r="C3">
        <v>39</v>
      </c>
    </row>
    <row r="4" spans="1:3" x14ac:dyDescent="0.25">
      <c r="A4" t="s">
        <v>0</v>
      </c>
      <c r="B4" t="s">
        <v>3</v>
      </c>
      <c r="C4">
        <v>33</v>
      </c>
    </row>
    <row r="5" spans="1:3" x14ac:dyDescent="0.25">
      <c r="A5" t="s">
        <v>4</v>
      </c>
      <c r="B5" t="s">
        <v>1</v>
      </c>
      <c r="C5">
        <v>28</v>
      </c>
    </row>
    <row r="6" spans="1:3" x14ac:dyDescent="0.25">
      <c r="A6" t="s">
        <v>5</v>
      </c>
      <c r="B6" t="s">
        <v>1</v>
      </c>
      <c r="C6">
        <v>19</v>
      </c>
    </row>
    <row r="7" spans="1:3" x14ac:dyDescent="0.25">
      <c r="A7" t="s">
        <v>4</v>
      </c>
      <c r="B7" t="s">
        <v>2</v>
      </c>
      <c r="C7">
        <v>18</v>
      </c>
    </row>
    <row r="8" spans="1:3" x14ac:dyDescent="0.25">
      <c r="A8" t="s">
        <v>6</v>
      </c>
      <c r="B8" t="s">
        <v>1</v>
      </c>
      <c r="C8">
        <v>18</v>
      </c>
    </row>
    <row r="9" spans="1:3" x14ac:dyDescent="0.25">
      <c r="A9" t="s">
        <v>7</v>
      </c>
      <c r="B9" t="s">
        <v>1</v>
      </c>
      <c r="C9">
        <v>16</v>
      </c>
    </row>
    <row r="10" spans="1:3" x14ac:dyDescent="0.25">
      <c r="A10" t="s">
        <v>8</v>
      </c>
      <c r="B10" t="s">
        <v>2</v>
      </c>
      <c r="C10">
        <v>14</v>
      </c>
    </row>
    <row r="11" spans="1:3" x14ac:dyDescent="0.25">
      <c r="A11" t="s">
        <v>0</v>
      </c>
      <c r="B11" t="s">
        <v>9</v>
      </c>
      <c r="C11">
        <v>14</v>
      </c>
    </row>
    <row r="12" spans="1:3" x14ac:dyDescent="0.25">
      <c r="A12" t="s">
        <v>10</v>
      </c>
      <c r="B12" t="s">
        <v>2</v>
      </c>
      <c r="C12">
        <v>11</v>
      </c>
    </row>
    <row r="13" spans="1:3" x14ac:dyDescent="0.25">
      <c r="A13" t="s">
        <v>8</v>
      </c>
      <c r="B13" t="s">
        <v>1</v>
      </c>
      <c r="C13">
        <v>10</v>
      </c>
    </row>
    <row r="14" spans="1:3" x14ac:dyDescent="0.25">
      <c r="A14" t="s">
        <v>11</v>
      </c>
      <c r="B14" t="s">
        <v>3</v>
      </c>
      <c r="C14">
        <v>9</v>
      </c>
    </row>
    <row r="15" spans="1:3" x14ac:dyDescent="0.25">
      <c r="A15" t="s">
        <v>12</v>
      </c>
      <c r="B15" t="s">
        <v>1</v>
      </c>
      <c r="C15">
        <v>8</v>
      </c>
    </row>
    <row r="16" spans="1:3" x14ac:dyDescent="0.25">
      <c r="A16" t="s">
        <v>10</v>
      </c>
      <c r="B16" t="s">
        <v>1</v>
      </c>
      <c r="C16">
        <v>8</v>
      </c>
    </row>
    <row r="20" spans="1:2" x14ac:dyDescent="0.25">
      <c r="A20" s="10" t="s">
        <v>88</v>
      </c>
      <c r="B20" t="s">
        <v>96</v>
      </c>
    </row>
    <row r="21" spans="1:2" x14ac:dyDescent="0.25">
      <c r="A21" s="11" t="s">
        <v>9</v>
      </c>
      <c r="B21">
        <v>14</v>
      </c>
    </row>
    <row r="22" spans="1:2" x14ac:dyDescent="0.25">
      <c r="A22" s="11" t="s">
        <v>3</v>
      </c>
      <c r="B22">
        <v>42</v>
      </c>
    </row>
    <row r="23" spans="1:2" x14ac:dyDescent="0.25">
      <c r="A23" s="11" t="s">
        <v>2</v>
      </c>
      <c r="B23">
        <v>82</v>
      </c>
    </row>
    <row r="24" spans="1:2" x14ac:dyDescent="0.25">
      <c r="A24" s="11" t="s">
        <v>1</v>
      </c>
      <c r="B24">
        <v>176</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AFF46-1C0F-4992-97DA-6417BFADB9D8}">
  <dimension ref="A1:C26"/>
  <sheetViews>
    <sheetView workbookViewId="0">
      <selection activeCell="M16" sqref="M16"/>
    </sheetView>
  </sheetViews>
  <sheetFormatPr defaultRowHeight="14.4" x14ac:dyDescent="0.25"/>
  <cols>
    <col min="1" max="1" width="26.77734375" customWidth="1"/>
    <col min="2" max="2" width="19.44140625" customWidth="1"/>
    <col min="3" max="3" width="15" customWidth="1"/>
  </cols>
  <sheetData>
    <row r="1" spans="1:3" x14ac:dyDescent="0.25">
      <c r="A1" t="s">
        <v>91</v>
      </c>
      <c r="B1" t="s">
        <v>89</v>
      </c>
      <c r="C1" t="s">
        <v>90</v>
      </c>
    </row>
    <row r="2" spans="1:3" x14ac:dyDescent="0.25">
      <c r="A2" t="s">
        <v>13</v>
      </c>
      <c r="B2" t="s">
        <v>0</v>
      </c>
      <c r="C2">
        <v>53</v>
      </c>
    </row>
    <row r="3" spans="1:3" x14ac:dyDescent="0.25">
      <c r="A3" t="s">
        <v>14</v>
      </c>
      <c r="B3" t="s">
        <v>4</v>
      </c>
      <c r="C3">
        <v>16</v>
      </c>
    </row>
    <row r="4" spans="1:3" x14ac:dyDescent="0.25">
      <c r="A4" t="s">
        <v>14</v>
      </c>
      <c r="B4" t="s">
        <v>6</v>
      </c>
      <c r="C4">
        <v>14</v>
      </c>
    </row>
    <row r="5" spans="1:3" x14ac:dyDescent="0.25">
      <c r="A5" t="s">
        <v>18</v>
      </c>
      <c r="B5" t="s">
        <v>0</v>
      </c>
      <c r="C5">
        <v>13</v>
      </c>
    </row>
    <row r="6" spans="1:3" x14ac:dyDescent="0.25">
      <c r="A6" t="s">
        <v>14</v>
      </c>
      <c r="B6" t="s">
        <v>0</v>
      </c>
      <c r="C6">
        <v>13</v>
      </c>
    </row>
    <row r="7" spans="1:3" x14ac:dyDescent="0.25">
      <c r="A7" t="s">
        <v>13</v>
      </c>
      <c r="B7" t="s">
        <v>11</v>
      </c>
      <c r="C7">
        <v>13</v>
      </c>
    </row>
    <row r="8" spans="1:3" x14ac:dyDescent="0.25">
      <c r="A8" t="s">
        <v>13</v>
      </c>
      <c r="B8" t="s">
        <v>10</v>
      </c>
      <c r="C8">
        <v>13</v>
      </c>
    </row>
    <row r="9" spans="1:3" x14ac:dyDescent="0.25">
      <c r="A9" t="s">
        <v>13</v>
      </c>
      <c r="B9" t="s">
        <v>5</v>
      </c>
      <c r="C9">
        <v>11</v>
      </c>
    </row>
    <row r="10" spans="1:3" x14ac:dyDescent="0.25">
      <c r="A10" t="s">
        <v>19</v>
      </c>
      <c r="B10" t="s">
        <v>0</v>
      </c>
      <c r="C10">
        <v>10</v>
      </c>
    </row>
    <row r="11" spans="1:3" x14ac:dyDescent="0.25">
      <c r="A11" t="s">
        <v>13</v>
      </c>
      <c r="B11" t="s">
        <v>8</v>
      </c>
      <c r="C11">
        <v>10</v>
      </c>
    </row>
    <row r="12" spans="1:3" x14ac:dyDescent="0.25">
      <c r="A12" t="s">
        <v>15</v>
      </c>
      <c r="B12" t="s">
        <v>4</v>
      </c>
      <c r="C12">
        <v>10</v>
      </c>
    </row>
    <row r="13" spans="1:3" x14ac:dyDescent="0.25">
      <c r="A13" t="s">
        <v>16</v>
      </c>
      <c r="B13" t="s">
        <v>0</v>
      </c>
      <c r="C13">
        <v>8</v>
      </c>
    </row>
    <row r="14" spans="1:3" x14ac:dyDescent="0.25">
      <c r="A14" t="s">
        <v>14</v>
      </c>
      <c r="B14" t="s">
        <v>5</v>
      </c>
      <c r="C14">
        <v>8</v>
      </c>
    </row>
    <row r="15" spans="1:3" x14ac:dyDescent="0.25">
      <c r="A15" t="s">
        <v>17</v>
      </c>
      <c r="B15" t="s">
        <v>0</v>
      </c>
      <c r="C15">
        <v>7</v>
      </c>
    </row>
    <row r="16" spans="1:3" x14ac:dyDescent="0.25">
      <c r="A16" t="s">
        <v>20</v>
      </c>
      <c r="B16" t="s">
        <v>0</v>
      </c>
      <c r="C16">
        <v>7</v>
      </c>
    </row>
    <row r="18" spans="1:2" x14ac:dyDescent="0.25">
      <c r="A18" s="10" t="s">
        <v>88</v>
      </c>
      <c r="B18" t="s">
        <v>96</v>
      </c>
    </row>
    <row r="19" spans="1:2" x14ac:dyDescent="0.25">
      <c r="A19" s="11" t="s">
        <v>17</v>
      </c>
      <c r="B19">
        <v>7</v>
      </c>
    </row>
    <row r="20" spans="1:2" x14ac:dyDescent="0.25">
      <c r="A20" s="11" t="s">
        <v>20</v>
      </c>
      <c r="B20">
        <v>7</v>
      </c>
    </row>
    <row r="21" spans="1:2" x14ac:dyDescent="0.25">
      <c r="A21" s="11" t="s">
        <v>16</v>
      </c>
      <c r="B21">
        <v>8</v>
      </c>
    </row>
    <row r="22" spans="1:2" x14ac:dyDescent="0.25">
      <c r="A22" s="11" t="s">
        <v>15</v>
      </c>
      <c r="B22">
        <v>10</v>
      </c>
    </row>
    <row r="23" spans="1:2" x14ac:dyDescent="0.25">
      <c r="A23" s="11" t="s">
        <v>19</v>
      </c>
      <c r="B23">
        <v>10</v>
      </c>
    </row>
    <row r="24" spans="1:2" x14ac:dyDescent="0.25">
      <c r="A24" s="11" t="s">
        <v>18</v>
      </c>
      <c r="B24">
        <v>13</v>
      </c>
    </row>
    <row r="25" spans="1:2" x14ac:dyDescent="0.25">
      <c r="A25" s="11" t="s">
        <v>14</v>
      </c>
      <c r="B25">
        <v>51</v>
      </c>
    </row>
    <row r="26" spans="1:2" x14ac:dyDescent="0.25">
      <c r="A26" s="11" t="s">
        <v>13</v>
      </c>
      <c r="B26">
        <v>100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6D718-205F-4640-BE10-A57D61881BB2}">
  <dimension ref="A1:B34"/>
  <sheetViews>
    <sheetView topLeftCell="A10" workbookViewId="0">
      <selection activeCell="A19" sqref="A19"/>
    </sheetView>
  </sheetViews>
  <sheetFormatPr defaultRowHeight="14.4" x14ac:dyDescent="0.25"/>
  <cols>
    <col min="1" max="1" width="30.44140625" customWidth="1"/>
    <col min="2" max="2" width="19.44140625" customWidth="1"/>
  </cols>
  <sheetData>
    <row r="1" spans="1:2" x14ac:dyDescent="0.25">
      <c r="A1" t="s">
        <v>59</v>
      </c>
      <c r="B1" t="s">
        <v>90</v>
      </c>
    </row>
    <row r="2" spans="1:2" x14ac:dyDescent="0.25">
      <c r="A2" t="s">
        <v>13</v>
      </c>
      <c r="B2">
        <v>132</v>
      </c>
    </row>
    <row r="3" spans="1:2" x14ac:dyDescent="0.25">
      <c r="A3" t="s">
        <v>14</v>
      </c>
      <c r="B3">
        <v>63</v>
      </c>
    </row>
    <row r="4" spans="1:2" x14ac:dyDescent="0.25">
      <c r="A4" t="s">
        <v>15</v>
      </c>
      <c r="B4">
        <v>27</v>
      </c>
    </row>
    <row r="5" spans="1:2" x14ac:dyDescent="0.25">
      <c r="A5" t="s">
        <v>16</v>
      </c>
      <c r="B5">
        <v>25</v>
      </c>
    </row>
    <row r="6" spans="1:2" x14ac:dyDescent="0.25">
      <c r="A6" t="s">
        <v>17</v>
      </c>
      <c r="B6">
        <v>24</v>
      </c>
    </row>
    <row r="7" spans="1:2" x14ac:dyDescent="0.25">
      <c r="A7" t="s">
        <v>18</v>
      </c>
      <c r="B7">
        <v>21</v>
      </c>
    </row>
    <row r="8" spans="1:2" x14ac:dyDescent="0.25">
      <c r="A8" t="s">
        <v>19</v>
      </c>
      <c r="B8">
        <v>16</v>
      </c>
    </row>
    <row r="9" spans="1:2" x14ac:dyDescent="0.25">
      <c r="A9" t="s">
        <v>20</v>
      </c>
      <c r="B9">
        <v>15</v>
      </c>
    </row>
    <row r="10" spans="1:2" x14ac:dyDescent="0.25">
      <c r="A10" t="s">
        <v>21</v>
      </c>
      <c r="B10">
        <v>13</v>
      </c>
    </row>
    <row r="11" spans="1:2" x14ac:dyDescent="0.25">
      <c r="A11" t="s">
        <v>22</v>
      </c>
      <c r="B11">
        <v>13</v>
      </c>
    </row>
    <row r="12" spans="1:2" x14ac:dyDescent="0.25">
      <c r="A12" t="s">
        <v>23</v>
      </c>
      <c r="B12">
        <v>11</v>
      </c>
    </row>
    <row r="13" spans="1:2" x14ac:dyDescent="0.25">
      <c r="A13" t="s">
        <v>24</v>
      </c>
      <c r="B13">
        <v>10</v>
      </c>
    </row>
    <row r="14" spans="1:2" x14ac:dyDescent="0.25">
      <c r="A14" t="s">
        <v>25</v>
      </c>
      <c r="B14">
        <v>7</v>
      </c>
    </row>
    <row r="15" spans="1:2" x14ac:dyDescent="0.25">
      <c r="A15" t="s">
        <v>26</v>
      </c>
      <c r="B15">
        <v>6</v>
      </c>
    </row>
    <row r="16" spans="1:2" x14ac:dyDescent="0.25">
      <c r="A16" t="s">
        <v>27</v>
      </c>
      <c r="B16">
        <v>6</v>
      </c>
    </row>
    <row r="19" spans="1:2" x14ac:dyDescent="0.25">
      <c r="A19" s="10" t="s">
        <v>88</v>
      </c>
      <c r="B19" t="s">
        <v>96</v>
      </c>
    </row>
    <row r="20" spans="1:2" x14ac:dyDescent="0.25">
      <c r="A20" s="11" t="s">
        <v>27</v>
      </c>
      <c r="B20">
        <v>6</v>
      </c>
    </row>
    <row r="21" spans="1:2" x14ac:dyDescent="0.25">
      <c r="A21" s="11" t="s">
        <v>26</v>
      </c>
      <c r="B21">
        <v>6</v>
      </c>
    </row>
    <row r="22" spans="1:2" x14ac:dyDescent="0.25">
      <c r="A22" s="11" t="s">
        <v>25</v>
      </c>
      <c r="B22">
        <v>7</v>
      </c>
    </row>
    <row r="23" spans="1:2" x14ac:dyDescent="0.25">
      <c r="A23" s="11" t="s">
        <v>24</v>
      </c>
      <c r="B23">
        <v>10</v>
      </c>
    </row>
    <row r="24" spans="1:2" x14ac:dyDescent="0.25">
      <c r="A24" s="11" t="s">
        <v>23</v>
      </c>
      <c r="B24">
        <v>11</v>
      </c>
    </row>
    <row r="25" spans="1:2" x14ac:dyDescent="0.25">
      <c r="A25" s="11" t="s">
        <v>21</v>
      </c>
      <c r="B25">
        <v>13</v>
      </c>
    </row>
    <row r="26" spans="1:2" x14ac:dyDescent="0.25">
      <c r="A26" s="11" t="s">
        <v>22</v>
      </c>
      <c r="B26">
        <v>13</v>
      </c>
    </row>
    <row r="27" spans="1:2" x14ac:dyDescent="0.25">
      <c r="A27" s="11" t="s">
        <v>20</v>
      </c>
      <c r="B27">
        <v>15</v>
      </c>
    </row>
    <row r="28" spans="1:2" x14ac:dyDescent="0.25">
      <c r="A28" s="11" t="s">
        <v>19</v>
      </c>
      <c r="B28">
        <v>16</v>
      </c>
    </row>
    <row r="29" spans="1:2" x14ac:dyDescent="0.25">
      <c r="A29" s="11" t="s">
        <v>18</v>
      </c>
      <c r="B29">
        <v>21</v>
      </c>
    </row>
    <row r="30" spans="1:2" x14ac:dyDescent="0.25">
      <c r="A30" s="11" t="s">
        <v>17</v>
      </c>
      <c r="B30">
        <v>24</v>
      </c>
    </row>
    <row r="31" spans="1:2" x14ac:dyDescent="0.25">
      <c r="A31" s="11" t="s">
        <v>16</v>
      </c>
      <c r="B31">
        <v>25</v>
      </c>
    </row>
    <row r="32" spans="1:2" x14ac:dyDescent="0.25">
      <c r="A32" s="11" t="s">
        <v>15</v>
      </c>
      <c r="B32">
        <v>27</v>
      </c>
    </row>
    <row r="33" spans="1:2" x14ac:dyDescent="0.25">
      <c r="A33" s="11" t="s">
        <v>14</v>
      </c>
      <c r="B33">
        <v>63</v>
      </c>
    </row>
    <row r="34" spans="1:2" x14ac:dyDescent="0.25">
      <c r="A34" s="11" t="s">
        <v>13</v>
      </c>
      <c r="B34">
        <v>132</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93C12-024B-4353-9FD8-0667B9DFCB73}">
  <dimension ref="A1:B16"/>
  <sheetViews>
    <sheetView workbookViewId="0">
      <selection sqref="A1:B16"/>
    </sheetView>
  </sheetViews>
  <sheetFormatPr defaultRowHeight="14.4" x14ac:dyDescent="0.25"/>
  <cols>
    <col min="1" max="1" width="18.5546875" customWidth="1"/>
    <col min="2" max="2" width="19" customWidth="1"/>
  </cols>
  <sheetData>
    <row r="1" spans="1:2" x14ac:dyDescent="0.25">
      <c r="A1" t="s">
        <v>82</v>
      </c>
      <c r="B1" t="s">
        <v>92</v>
      </c>
    </row>
    <row r="2" spans="1:2" x14ac:dyDescent="0.25">
      <c r="A2" t="s">
        <v>29</v>
      </c>
      <c r="B2">
        <v>61</v>
      </c>
    </row>
    <row r="3" spans="1:2" x14ac:dyDescent="0.25">
      <c r="A3" t="s">
        <v>30</v>
      </c>
      <c r="B3">
        <v>20</v>
      </c>
    </row>
    <row r="4" spans="1:2" x14ac:dyDescent="0.25">
      <c r="A4" t="s">
        <v>31</v>
      </c>
      <c r="B4">
        <v>19</v>
      </c>
    </row>
    <row r="5" spans="1:2" x14ac:dyDescent="0.25">
      <c r="A5" t="s">
        <v>32</v>
      </c>
      <c r="B5">
        <v>19</v>
      </c>
    </row>
    <row r="6" spans="1:2" x14ac:dyDescent="0.25">
      <c r="A6" t="s">
        <v>33</v>
      </c>
      <c r="B6">
        <v>13</v>
      </c>
    </row>
    <row r="7" spans="1:2" x14ac:dyDescent="0.25">
      <c r="A7" t="s">
        <v>34</v>
      </c>
      <c r="B7">
        <v>12</v>
      </c>
    </row>
    <row r="8" spans="1:2" x14ac:dyDescent="0.25">
      <c r="A8" t="s">
        <v>35</v>
      </c>
      <c r="B8">
        <v>9</v>
      </c>
    </row>
    <row r="9" spans="1:2" x14ac:dyDescent="0.25">
      <c r="A9" t="s">
        <v>36</v>
      </c>
      <c r="B9">
        <v>9</v>
      </c>
    </row>
    <row r="10" spans="1:2" x14ac:dyDescent="0.25">
      <c r="A10" t="s">
        <v>37</v>
      </c>
      <c r="B10">
        <v>9</v>
      </c>
    </row>
    <row r="11" spans="1:2" x14ac:dyDescent="0.25">
      <c r="A11" t="s">
        <v>38</v>
      </c>
      <c r="B11">
        <v>8</v>
      </c>
    </row>
    <row r="12" spans="1:2" x14ac:dyDescent="0.25">
      <c r="A12" t="s">
        <v>39</v>
      </c>
      <c r="B12">
        <v>8</v>
      </c>
    </row>
    <row r="13" spans="1:2" x14ac:dyDescent="0.25">
      <c r="A13" t="s">
        <v>40</v>
      </c>
      <c r="B13">
        <v>7</v>
      </c>
    </row>
    <row r="14" spans="1:2" x14ac:dyDescent="0.25">
      <c r="A14" t="s">
        <v>41</v>
      </c>
      <c r="B14">
        <v>6</v>
      </c>
    </row>
    <row r="15" spans="1:2" x14ac:dyDescent="0.25">
      <c r="A15" t="s">
        <v>42</v>
      </c>
      <c r="B15">
        <v>6</v>
      </c>
    </row>
    <row r="16" spans="1:2" x14ac:dyDescent="0.25">
      <c r="A16" t="s">
        <v>43</v>
      </c>
      <c r="B16">
        <v>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F08F-1FB4-449A-BFD3-D3C52CFA74E1}">
  <dimension ref="A1:B16"/>
  <sheetViews>
    <sheetView workbookViewId="0">
      <selection activeCell="M20" sqref="M20"/>
    </sheetView>
  </sheetViews>
  <sheetFormatPr defaultRowHeight="14.4" x14ac:dyDescent="0.25"/>
  <cols>
    <col min="1" max="1" width="27.88671875" customWidth="1"/>
    <col min="2" max="2" width="10.109375" customWidth="1"/>
  </cols>
  <sheetData>
    <row r="1" spans="1:2" x14ac:dyDescent="0.25">
      <c r="A1" t="s">
        <v>82</v>
      </c>
      <c r="B1" t="s">
        <v>28</v>
      </c>
    </row>
    <row r="2" spans="1:2" x14ac:dyDescent="0.25">
      <c r="A2" t="s">
        <v>44</v>
      </c>
      <c r="B2">
        <v>5</v>
      </c>
    </row>
    <row r="3" spans="1:2" x14ac:dyDescent="0.25">
      <c r="A3" t="s">
        <v>45</v>
      </c>
      <c r="B3">
        <v>3</v>
      </c>
    </row>
    <row r="4" spans="1:2" x14ac:dyDescent="0.25">
      <c r="A4" t="s">
        <v>46</v>
      </c>
      <c r="B4">
        <v>2</v>
      </c>
    </row>
    <row r="5" spans="1:2" x14ac:dyDescent="0.25">
      <c r="A5" t="s">
        <v>47</v>
      </c>
      <c r="B5">
        <v>2</v>
      </c>
    </row>
    <row r="6" spans="1:2" x14ac:dyDescent="0.25">
      <c r="A6" t="s">
        <v>52</v>
      </c>
      <c r="B6">
        <v>1</v>
      </c>
    </row>
    <row r="7" spans="1:2" x14ac:dyDescent="0.25">
      <c r="A7" t="s">
        <v>53</v>
      </c>
      <c r="B7">
        <v>1</v>
      </c>
    </row>
    <row r="8" spans="1:2" x14ac:dyDescent="0.25">
      <c r="A8" t="s">
        <v>54</v>
      </c>
      <c r="B8">
        <v>1</v>
      </c>
    </row>
    <row r="9" spans="1:2" x14ac:dyDescent="0.25">
      <c r="A9" t="s">
        <v>55</v>
      </c>
      <c r="B9">
        <v>1</v>
      </c>
    </row>
    <row r="10" spans="1:2" x14ac:dyDescent="0.25">
      <c r="A10" t="s">
        <v>56</v>
      </c>
      <c r="B10">
        <v>1</v>
      </c>
    </row>
    <row r="11" spans="1:2" x14ac:dyDescent="0.25">
      <c r="A11" t="s">
        <v>57</v>
      </c>
      <c r="B11">
        <v>1</v>
      </c>
    </row>
    <row r="12" spans="1:2" x14ac:dyDescent="0.25">
      <c r="A12" t="s">
        <v>58</v>
      </c>
      <c r="B12">
        <v>1</v>
      </c>
    </row>
    <row r="13" spans="1:2" x14ac:dyDescent="0.25">
      <c r="A13" t="s">
        <v>48</v>
      </c>
      <c r="B13">
        <v>1</v>
      </c>
    </row>
    <row r="14" spans="1:2" x14ac:dyDescent="0.25">
      <c r="A14" t="s">
        <v>49</v>
      </c>
      <c r="B14">
        <v>1</v>
      </c>
    </row>
    <row r="15" spans="1:2" x14ac:dyDescent="0.25">
      <c r="A15" t="s">
        <v>50</v>
      </c>
      <c r="B15">
        <v>1</v>
      </c>
    </row>
    <row r="16" spans="1:2" x14ac:dyDescent="0.25">
      <c r="A16" t="s">
        <v>51</v>
      </c>
      <c r="B16">
        <v>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45283-A0C7-4DA5-AD91-EBB2CC9CFE6F}">
  <dimension ref="A1:B16"/>
  <sheetViews>
    <sheetView workbookViewId="0">
      <selection sqref="A1:B16"/>
    </sheetView>
  </sheetViews>
  <sheetFormatPr defaultRowHeight="14.4" x14ac:dyDescent="0.25"/>
  <cols>
    <col min="1" max="1" width="30.44140625" customWidth="1"/>
    <col min="2" max="2" width="15" customWidth="1"/>
  </cols>
  <sheetData>
    <row r="1" spans="1:2" x14ac:dyDescent="0.25">
      <c r="A1" t="s">
        <v>59</v>
      </c>
      <c r="B1" t="s">
        <v>90</v>
      </c>
    </row>
    <row r="2" spans="1:2" x14ac:dyDescent="0.25">
      <c r="A2" t="s">
        <v>13</v>
      </c>
      <c r="B2">
        <v>132</v>
      </c>
    </row>
    <row r="3" spans="1:2" x14ac:dyDescent="0.25">
      <c r="A3" t="s">
        <v>14</v>
      </c>
      <c r="B3">
        <v>63</v>
      </c>
    </row>
    <row r="4" spans="1:2" x14ac:dyDescent="0.25">
      <c r="A4" t="s">
        <v>15</v>
      </c>
      <c r="B4">
        <v>27</v>
      </c>
    </row>
    <row r="5" spans="1:2" x14ac:dyDescent="0.25">
      <c r="A5" t="s">
        <v>16</v>
      </c>
      <c r="B5">
        <v>25</v>
      </c>
    </row>
    <row r="6" spans="1:2" x14ac:dyDescent="0.25">
      <c r="A6" t="s">
        <v>17</v>
      </c>
      <c r="B6">
        <v>24</v>
      </c>
    </row>
    <row r="7" spans="1:2" x14ac:dyDescent="0.25">
      <c r="A7" t="s">
        <v>18</v>
      </c>
      <c r="B7">
        <v>21</v>
      </c>
    </row>
    <row r="8" spans="1:2" x14ac:dyDescent="0.25">
      <c r="A8" t="s">
        <v>19</v>
      </c>
      <c r="B8">
        <v>16</v>
      </c>
    </row>
    <row r="9" spans="1:2" x14ac:dyDescent="0.25">
      <c r="A9" t="s">
        <v>20</v>
      </c>
      <c r="B9">
        <v>15</v>
      </c>
    </row>
    <row r="10" spans="1:2" x14ac:dyDescent="0.25">
      <c r="A10" t="s">
        <v>21</v>
      </c>
      <c r="B10">
        <v>13</v>
      </c>
    </row>
    <row r="11" spans="1:2" x14ac:dyDescent="0.25">
      <c r="A11" t="s">
        <v>22</v>
      </c>
      <c r="B11">
        <v>13</v>
      </c>
    </row>
    <row r="12" spans="1:2" x14ac:dyDescent="0.25">
      <c r="A12" t="s">
        <v>23</v>
      </c>
      <c r="B12">
        <v>11</v>
      </c>
    </row>
    <row r="13" spans="1:2" x14ac:dyDescent="0.25">
      <c r="A13" t="s">
        <v>24</v>
      </c>
      <c r="B13">
        <v>10</v>
      </c>
    </row>
    <row r="14" spans="1:2" x14ac:dyDescent="0.25">
      <c r="A14" t="s">
        <v>25</v>
      </c>
      <c r="B14">
        <v>7</v>
      </c>
    </row>
    <row r="15" spans="1:2" x14ac:dyDescent="0.25">
      <c r="A15" t="s">
        <v>26</v>
      </c>
      <c r="B15">
        <v>6</v>
      </c>
    </row>
    <row r="16" spans="1:2" x14ac:dyDescent="0.25">
      <c r="A16" t="s">
        <v>27</v>
      </c>
      <c r="B16">
        <v>6</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41FC-40EF-47EB-8A97-49BA19D3909F}">
  <dimension ref="A1:B16"/>
  <sheetViews>
    <sheetView workbookViewId="0">
      <selection activeCell="I33" sqref="I33"/>
    </sheetView>
  </sheetViews>
  <sheetFormatPr defaultRowHeight="14.4" x14ac:dyDescent="0.25"/>
  <cols>
    <col min="1" max="1" width="42.44140625" customWidth="1"/>
    <col min="2" max="2" width="19.109375" customWidth="1"/>
  </cols>
  <sheetData>
    <row r="1" spans="1:2" x14ac:dyDescent="0.25">
      <c r="A1" t="s">
        <v>59</v>
      </c>
      <c r="B1" t="s">
        <v>93</v>
      </c>
    </row>
    <row r="2" spans="1:2" x14ac:dyDescent="0.25">
      <c r="A2" t="s">
        <v>13</v>
      </c>
      <c r="B2">
        <v>44637820</v>
      </c>
    </row>
    <row r="3" spans="1:2" x14ac:dyDescent="0.25">
      <c r="A3" t="s">
        <v>14</v>
      </c>
      <c r="B3">
        <v>26185948</v>
      </c>
    </row>
    <row r="4" spans="1:2" x14ac:dyDescent="0.25">
      <c r="A4" t="s">
        <v>61</v>
      </c>
      <c r="B4">
        <v>19611921</v>
      </c>
    </row>
    <row r="5" spans="1:2" x14ac:dyDescent="0.25">
      <c r="A5" t="s">
        <v>21</v>
      </c>
      <c r="B5">
        <v>9922137</v>
      </c>
    </row>
    <row r="6" spans="1:2" x14ac:dyDescent="0.25">
      <c r="A6" t="s">
        <v>17</v>
      </c>
      <c r="B6">
        <v>9242971</v>
      </c>
    </row>
    <row r="7" spans="1:2" x14ac:dyDescent="0.25">
      <c r="A7" t="s">
        <v>62</v>
      </c>
      <c r="B7">
        <v>6928125</v>
      </c>
    </row>
    <row r="8" spans="1:2" x14ac:dyDescent="0.25">
      <c r="A8" t="s">
        <v>19</v>
      </c>
      <c r="B8">
        <v>6797234</v>
      </c>
    </row>
    <row r="9" spans="1:2" x14ac:dyDescent="0.25">
      <c r="A9" t="s">
        <v>63</v>
      </c>
      <c r="B9">
        <v>5802629</v>
      </c>
    </row>
    <row r="10" spans="1:2" x14ac:dyDescent="0.25">
      <c r="A10" t="s">
        <v>24</v>
      </c>
      <c r="B10">
        <v>5443306</v>
      </c>
    </row>
    <row r="11" spans="1:2" x14ac:dyDescent="0.25">
      <c r="A11" t="s">
        <v>64</v>
      </c>
      <c r="B11">
        <v>5224702</v>
      </c>
    </row>
    <row r="12" spans="1:2" x14ac:dyDescent="0.25">
      <c r="A12" t="s">
        <v>18</v>
      </c>
      <c r="B12">
        <v>4903248</v>
      </c>
    </row>
    <row r="13" spans="1:2" x14ac:dyDescent="0.25">
      <c r="A13" t="s">
        <v>15</v>
      </c>
      <c r="B13">
        <v>4661320</v>
      </c>
    </row>
    <row r="14" spans="1:2" x14ac:dyDescent="0.25">
      <c r="A14" t="s">
        <v>65</v>
      </c>
      <c r="B14">
        <v>3733037</v>
      </c>
    </row>
    <row r="15" spans="1:2" x14ac:dyDescent="0.25">
      <c r="A15" t="s">
        <v>25</v>
      </c>
      <c r="B15">
        <v>2624276</v>
      </c>
    </row>
    <row r="16" spans="1:2" x14ac:dyDescent="0.25">
      <c r="A16" t="s">
        <v>27</v>
      </c>
      <c r="B16">
        <v>2605891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B67F-C6B9-4CA6-95F1-B97ACB10AC4F}">
  <dimension ref="A1:B16"/>
  <sheetViews>
    <sheetView workbookViewId="0"/>
  </sheetViews>
  <sheetFormatPr defaultRowHeight="14.4" x14ac:dyDescent="0.25"/>
  <cols>
    <col min="1" max="1" width="22.33203125" customWidth="1"/>
    <col min="2" max="2" width="15.109375" customWidth="1"/>
  </cols>
  <sheetData>
    <row r="1" spans="1:2" x14ac:dyDescent="0.25">
      <c r="A1" t="s">
        <v>82</v>
      </c>
      <c r="B1" t="s">
        <v>60</v>
      </c>
    </row>
    <row r="2" spans="1:2" x14ac:dyDescent="0.25">
      <c r="A2" t="s">
        <v>103</v>
      </c>
      <c r="B2">
        <v>18268794</v>
      </c>
    </row>
    <row r="3" spans="1:2" x14ac:dyDescent="0.25">
      <c r="A3" t="s">
        <v>67</v>
      </c>
      <c r="B3">
        <v>11451653</v>
      </c>
    </row>
    <row r="4" spans="1:2" x14ac:dyDescent="0.25">
      <c r="A4" t="s">
        <v>31</v>
      </c>
      <c r="B4">
        <v>6994491</v>
      </c>
    </row>
    <row r="5" spans="1:2" x14ac:dyDescent="0.25">
      <c r="A5" t="s">
        <v>97</v>
      </c>
      <c r="B5">
        <v>6928067</v>
      </c>
    </row>
    <row r="6" spans="1:2" x14ac:dyDescent="0.25">
      <c r="A6" t="s">
        <v>68</v>
      </c>
      <c r="B6">
        <v>6463487</v>
      </c>
    </row>
    <row r="7" spans="1:2" x14ac:dyDescent="0.25">
      <c r="A7" t="s">
        <v>100</v>
      </c>
      <c r="B7">
        <v>5778517</v>
      </c>
    </row>
    <row r="8" spans="1:2" x14ac:dyDescent="0.25">
      <c r="A8" t="s">
        <v>101</v>
      </c>
      <c r="B8">
        <v>5585706</v>
      </c>
    </row>
    <row r="9" spans="1:2" x14ac:dyDescent="0.25">
      <c r="A9" t="s">
        <v>69</v>
      </c>
      <c r="B9">
        <v>5147943</v>
      </c>
    </row>
    <row r="10" spans="1:2" x14ac:dyDescent="0.25">
      <c r="A10" t="s">
        <v>37</v>
      </c>
      <c r="B10">
        <v>5073416</v>
      </c>
    </row>
    <row r="11" spans="1:2" x14ac:dyDescent="0.25">
      <c r="A11" t="s">
        <v>30</v>
      </c>
      <c r="B11">
        <v>4799360</v>
      </c>
    </row>
    <row r="12" spans="1:2" x14ac:dyDescent="0.25">
      <c r="A12" t="s">
        <v>98</v>
      </c>
      <c r="B12">
        <v>3923287</v>
      </c>
    </row>
    <row r="13" spans="1:2" x14ac:dyDescent="0.25">
      <c r="A13" t="s">
        <v>99</v>
      </c>
      <c r="B13">
        <v>3733037</v>
      </c>
    </row>
    <row r="14" spans="1:2" x14ac:dyDescent="0.25">
      <c r="A14" t="s">
        <v>102</v>
      </c>
      <c r="B14">
        <v>3570576</v>
      </c>
    </row>
    <row r="15" spans="1:2" x14ac:dyDescent="0.25">
      <c r="A15" t="s">
        <v>40</v>
      </c>
      <c r="B15">
        <v>3547693</v>
      </c>
    </row>
    <row r="16" spans="1:2" x14ac:dyDescent="0.25">
      <c r="A16" t="s">
        <v>80</v>
      </c>
      <c r="B16">
        <v>3530459</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Comparison of jobs_level_city</vt:lpstr>
      <vt:lpstr>Jobs per industry per city</vt:lpstr>
      <vt:lpstr>Jobs per Industry</vt:lpstr>
      <vt:lpstr>openings in company with 1000+</vt:lpstr>
      <vt:lpstr>Openings in company with 100-</vt:lpstr>
      <vt:lpstr>Industry with most jobs</vt:lpstr>
      <vt:lpstr>Industry with Most Followers</vt:lpstr>
      <vt:lpstr>Company with Most Followers</vt:lpstr>
      <vt:lpstr>Company with most Openings</vt:lpstr>
      <vt:lpstr>Most Applicants in Company</vt:lpstr>
      <vt:lpstr>Cities with Most Jobs</vt:lpstr>
      <vt:lpstr>More followers means more App</vt:lpstr>
      <vt:lpstr>Level Wise Job Openings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Sachin's PC</dc:creator>
  <cp:lastModifiedBy>Sachin's PC</cp:lastModifiedBy>
  <dcterms:created xsi:type="dcterms:W3CDTF">2022-12-16T21:32:34Z</dcterms:created>
  <dcterms:modified xsi:type="dcterms:W3CDTF">2022-12-18T13:58:21Z</dcterms:modified>
</cp:coreProperties>
</file>