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drawings/drawing3.xml" ContentType="application/vnd.openxmlformats-officedocument.drawingml.chartshap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Stelios\Desktop\sxoli\VBA\week 13\"/>
    </mc:Choice>
  </mc:AlternateContent>
  <xr:revisionPtr revIDLastSave="0" documentId="13_ncr:1_{E163760E-18AA-4D74-A13A-4E4EDBFB7AEC}" xr6:coauthVersionLast="32" xr6:coauthVersionMax="32" xr10:uidLastSave="{00000000-0000-0000-0000-000000000000}"/>
  <bookViews>
    <workbookView xWindow="0" yWindow="0" windowWidth="20490" windowHeight="7710" xr2:uid="{A5D6A738-F6C3-4557-838B-2099E7C38878}"/>
  </bookViews>
  <sheets>
    <sheet name="Instructions" sheetId="1" r:id="rId1"/>
    <sheet name="DataStudent" sheetId="66" state="hidden" r:id="rId2"/>
    <sheet name="DataSchool" sheetId="67" state="hidden" r:id="rId3"/>
    <sheet name="School Chart" sheetId="82" state="hidden" r:id="rId4"/>
    <sheet name="Filters" sheetId="53" state="hidden" r:id="rId5"/>
  </sheets>
  <definedNames>
    <definedName name="_xlnm._FilterDatabase" localSheetId="2" hidden="1">DataSchool!$A$1:$V$234</definedName>
    <definedName name="_xlnm._FilterDatabase" localSheetId="0" hidden="1">Instructions!$J$6:$L$9</definedName>
    <definedName name="_xlchart.v1.0" hidden="1">DataSchool!$R$1</definedName>
    <definedName name="_xlchart.v1.1" hidden="1">DataSchool!$R$2:$R$72</definedName>
    <definedName name="_xlchart.v1.2" hidden="1">DataSchool!$S$1</definedName>
    <definedName name="_xlchart.v1.3" hidden="1">DataSchool!$S$2:$S$72</definedName>
    <definedName name="_xlchart.v1.4" hidden="1">DataSchool!$T$1</definedName>
    <definedName name="_xlchart.v1.5" hidden="1">DataSchool!$T$2:$T$72</definedName>
    <definedName name="_xlchart.v1.6" hidden="1">DataSchool!$U$1</definedName>
    <definedName name="_xlchart.v1.7" hidden="1">DataSchool!$U$2:$U$72</definedName>
    <definedName name="_xlchart.v1.8" hidden="1">DataSchool!$V$1</definedName>
    <definedName name="_xlchart.v1.9" hidden="1">DataSchool!$V$2:$V$72</definedName>
    <definedName name="_xlnm.Criteria" localSheetId="0">Instructions!$J$13:$L$14</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<sst xmlns="http://schemas.openxmlformats.org/spreadsheetml/2006/main" count="22" uniqueCount="13">
  <si>
    <t>First Name</t>
  </si>
  <si>
    <t xml:space="preserve"> Last Name</t>
  </si>
  <si>
    <t xml:space="preserve"> School</t>
  </si>
  <si>
    <t xml:space="preserve"> Gender</t>
  </si>
  <si>
    <t xml:space="preserve"> Hispanic</t>
  </si>
  <si>
    <t xml:space="preserve"> UA Name</t>
  </si>
  <si>
    <t xml:space="preserve"> UA Date</t>
  </si>
  <si>
    <t>Header</t>
  </si>
  <si>
    <t>Metric A</t>
  </si>
  <si>
    <t>Metric B</t>
  </si>
  <si>
    <t>Metric C</t>
  </si>
  <si>
    <t>Metric D</t>
  </si>
  <si>
    <t>Metric 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</si>
</sst>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9C5700"/>
      <name val="Calibri"/>
      <family val="2"/>
      <scheme val="minor"/>
    </font>
    <font>
      <sz val="11"/>
      <color rgb="FF000000"/>
      <name val="Times New Roman"/>
      <family val="1"/>
      <charset val="161"/>
    </font>
  </fonts>
  <fills count="3">
    <fill>
      <patternFill patternType="none"/>
    </fill>
    <fill>
      <patternFill patternType="gray125"/>
    </fill>
    <fill>
      <patternFill patternType="solid">
        <fgColor rgb="FFFFEB9C"/>
      </patternFill>
    </fill>
  </fills>
  <borders count="1">
    <border>
      <left/>
      <right/>
      <top/>
      <bottom/>
      <diagonal/>
    </border>
  </borders>
  <cellStyleXfs count="2">
    <xf numFmtId="0" fontId="0" fillId="0" borderId="0"/>
    <xf numFmtId="0" fontId="1" fillId="2" borderId="0" applyFont="0" applyBorder="0" applyAlignment="0" applyProtection="0"/>
  </cellStyleXfs>
  <cellXfs count="3">
    <xf numFmtId="0" fontId="0" fillId="0" borderId="0" xfId="0"/>
    <xf numFmtId="14" fontId="0" fillId="0" borderId="0" xfId="0" applyNumberFormat="1"/>
    <xf numFmtId="0" fontId="0" fillId="0" borderId="0" xfId="1" applyFont="1" applyFill="1"/>
  </cellXfs>
  <cellStyles count="2">
    <cellStyle name="Neutral 2" xfId="1" xr:uid="{67D1387A-7FB7-41C3-AD61-644996E5E88F}"/>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4.xml"/><Relationship Id="rId4" Type="http://schemas.openxmlformats.org/officeDocument/2006/relationships/chartsheet" Target="chartsheets/sheet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data id="2">
      <cx:numDim type="val">
        <cx:f>_xlchart.v1.5</cx:f>
      </cx:numDim>
    </cx:data>
    <cx:data id="3">
      <cx:numDim type="val">
        <cx:f>_xlchart.v1.7</cx:f>
      </cx:numDim>
    </cx:data>
    <cx:data id="4">
      <cx:numDim type="val">
        <cx:f>_xlchart.v1.9</cx:f>
      </cx:numDim>
    </cx:data>
  </cx:chartData>
  <cx:chart>
    <cx:title pos="t" align="ctr" overlay="0">
      <cx:tx>
        <cx:txData>
          <cx:v>Average Statistics for Conduct: 51.7 Negative Affect: 51.7 Cognitive Attention: 52.4 Social: 52.5 Academic Functioning: 51.7</cx:v>
        </cx:txData>
      </cx:tx>
    </cx:title>
    <cx:plotArea>
      <cx:plotAreaRegion>
        <cx:plotSurface>
          <cx:spPr>
            <a:noFill/>
            <a:ln>
              <a:noFill/>
            </a:ln>
            <a:effectLst>
              <a:outerShdw blurRad="50800" dist="50800" sx="3000" sy="3000" algn="ctr" rotWithShape="0">
                <a:srgbClr val="000000"/>
              </a:outerShdw>
            </a:effectLst>
          </cx:spPr>
        </cx:plotSurface>
        <cx:series layoutId="boxWhisker" uniqueId="{9EA2F2D1-81A5-4EA9-8DBE-628A27B2DF16}">
          <cx:tx>
            <cx:txData>
              <cx:f>_xlchart.v1.0</cx:f>
              <cx:v/>
            </cx:txData>
          </cx:tx>
          <cx:dataId val="0"/>
          <cx:layoutPr>
            <cx:statistics quartileMethod="exclusive"/>
          </cx:layoutPr>
        </cx:series>
        <cx:series layoutId="boxWhisker" uniqueId="{E810B910-4E55-42E7-8A45-E0D18CBF0BA1}">
          <cx:tx>
            <cx:txData>
              <cx:f>_xlchart.v1.2</cx:f>
              <cx:v/>
            </cx:txData>
          </cx:tx>
          <cx:dataId val="1"/>
          <cx:layoutPr>
            <cx:statistics quartileMethod="exclusive"/>
          </cx:layoutPr>
        </cx:series>
        <cx:series layoutId="boxWhisker" uniqueId="{F5117F0A-502A-4F5E-91F5-4D49145BEA9D}">
          <cx:tx>
            <cx:txData>
              <cx:f>_xlchart.v1.4</cx:f>
              <cx:v/>
            </cx:txData>
          </cx:tx>
          <cx:dataId val="2"/>
          <cx:layoutPr>
            <cx:statistics quartileMethod="exclusive"/>
          </cx:layoutPr>
        </cx:series>
        <cx:series layoutId="boxWhisker" uniqueId="{7D6D7B72-6664-43F1-9AAF-824C38119297}">
          <cx:tx>
            <cx:txData>
              <cx:f>_xlchart.v1.6</cx:f>
              <cx:v/>
            </cx:txData>
          </cx:tx>
          <cx:dataId val="3"/>
          <cx:layoutPr>
            <cx:statistics quartileMethod="exclusive"/>
          </cx:layoutPr>
        </cx:series>
        <cx:series layoutId="boxWhisker" uniqueId="{35144916-7ED9-4D5B-BDC8-8AB553B2D344}">
          <cx:tx>
            <cx:txData>
              <cx:f>_xlchart.v1.8</cx:f>
              <cx:v/>
            </cx:txData>
          </cx:tx>
          <cx:dataId val="4"/>
          <cx:layoutPr>
            <cx:statistics quartileMethod="exclusive"/>
          </cx:layoutPr>
        </cx:series>
      </cx:plotAreaRegion>
      <cx:axis id="0" hidden="1">
        <cx:catScaling gapWidth="1"/>
        <cx:tickLabels/>
      </cx:axis>
      <cx:axis id="1">
        <cx:valScaling max="100"/>
        <cx:majorGridlines/>
        <cx:tickLabels/>
        <cx:txPr>
          <a:bodyPr spcFirstLastPara="1" vertOverflow="ellipsis" horzOverflow="overflow" wrap="square" lIns="0" tIns="0" rIns="0" bIns="0" anchor="ctr" anchorCtr="1"/>
          <a:lstStyle/>
          <a:p>
            <a:pPr algn="ctr" rtl="0">
              <a:defRPr/>
            </a:pPr>
            <a:endParaRPr lang="en-US" sz="1000" b="0" i="0" u="none" strike="noStrike" kern="1200" baseline="0">
              <a:solidFill>
                <a:sysClr val="windowText" lastClr="000000"/>
              </a:solidFill>
              <a:latin typeface="Calibri" panose="020F0502020204030204"/>
            </a:endParaRPr>
          </a:p>
        </cx:txPr>
      </cx:axis>
    </cx:plotArea>
    <cx:legend pos="b" align="ctr" overlay="1">
      <cx:txPr>
        <a:bodyPr spcFirstLastPara="1" vertOverflow="ellipsis" horzOverflow="overflow" wrap="square" lIns="0" tIns="0" rIns="0" bIns="0" anchor="ctr" anchorCtr="1"/>
        <a:lstStyle/>
        <a:p>
          <a:pPr algn="ctr" rtl="0">
            <a:defRPr sz="1400"/>
          </a:pPr>
          <a:endParaRPr lang="en-US" sz="14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acrossLinear" id="2">
  <a:schemeClr val="accent1"/>
  <a:schemeClr val="accent2"/>
  <a:schemeClr val="accent3"/>
  <a:schemeClr val="accent4"/>
  <a:schemeClr val="accent5"/>
  <a:schemeClr val="accent6"/>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517948E-FC07-45E8-97BB-5651EABECCC3}">
  <sheetPr codeName="chtSchoolChart"/>
  <sheetViews>
    <sheetView zoomScale="74" workbookViewId="0" zoomToFit="1"/>
  </sheetViews>
  <pageMargins left="0.7" right="0.7" top="0.75" bottom="0.75" header="0.3" footer="0.3"/>
  <pageSetup paperSize="9" orientation="landscape" horizontalDpi="0" verticalDpi="0" r:id="rId1"/>
  <drawing r:id="rId2"/>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xdr:col>
      <xdr:colOff>600075</xdr:colOff>
      <xdr:row>0</xdr:row>
      <xdr:rowOff>152400</xdr:rowOff>
    </xdr:from>
    <xdr:to>
      <xdr:col>5</xdr:col>
      <xdr:colOff>590550</xdr:colOff>
      <xdr:row>4</xdr:row>
      <xdr:rowOff>85725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209675" y="152400"/>
          <a:ext cx="2428875" cy="695325"/>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0">
              <a:solidFill>
                <a:schemeClr val="tx1"/>
              </a:solidFill>
              <a:latin typeface="Times New Roman" panose="02020603050405020304" pitchFamily="18" charset="0"/>
              <a:cs typeface="Times New Roman" panose="02020603050405020304" pitchFamily="18" charset="0"/>
            </a:rPr>
            <a:t>Application</a:t>
          </a:r>
          <a:r>
            <a:rPr lang="en-US" sz="1600" b="0" baseline="0">
              <a:solidFill>
                <a:schemeClr val="tx1"/>
              </a:solidFill>
              <a:latin typeface="Times New Roman" panose="02020603050405020304" pitchFamily="18" charset="0"/>
              <a:cs typeface="Times New Roman" panose="02020603050405020304" pitchFamily="18" charset="0"/>
            </a:rPr>
            <a:t> Instructions</a:t>
          </a:r>
          <a:endParaRPr lang="en-US" sz="16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190500</xdr:colOff>
      <xdr:row>5</xdr:row>
      <xdr:rowOff>28575</xdr:rowOff>
    </xdr:from>
    <xdr:to>
      <xdr:col>7</xdr:col>
      <xdr:colOff>342900</xdr:colOff>
      <xdr:row>19</xdr:row>
      <xdr:rowOff>104775</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90500" y="981075"/>
          <a:ext cx="4419600" cy="27432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US" sz="1200" b="1">
              <a:solidFill>
                <a:schemeClr val="tx1"/>
              </a:solidFill>
              <a:latin typeface="Times New Roman" panose="02020603050405020304" pitchFamily="18" charset="0"/>
              <a:cs typeface="Times New Roman" panose="02020603050405020304" pitchFamily="18" charset="0"/>
            </a:rPr>
            <a:t>Step</a:t>
          </a:r>
          <a:r>
            <a:rPr lang="en-US" sz="1200" b="1" baseline="0">
              <a:solidFill>
                <a:schemeClr val="tx1"/>
              </a:solidFill>
              <a:latin typeface="Times New Roman" panose="02020603050405020304" pitchFamily="18" charset="0"/>
              <a:cs typeface="Times New Roman" panose="02020603050405020304" pitchFamily="18" charset="0"/>
            </a:rPr>
            <a:t> 1: </a:t>
          </a:r>
          <a:r>
            <a:rPr lang="en-US" sz="1200" b="0" baseline="0">
              <a:solidFill>
                <a:schemeClr val="tx1"/>
              </a:solidFill>
              <a:latin typeface="Times New Roman" panose="02020603050405020304" pitchFamily="18" charset="0"/>
              <a:cs typeface="Times New Roman" panose="02020603050405020304" pitchFamily="18" charset="0"/>
            </a:rPr>
            <a:t>Use the Sample_Import_Data.csv file to import data into Excel.</a:t>
          </a:r>
        </a:p>
        <a:p>
          <a:pPr algn="l"/>
          <a:endParaRPr lang="en-US" sz="1200" b="0" baseline="0">
            <a:solidFill>
              <a:schemeClr val="tx1"/>
            </a:solidFill>
            <a:latin typeface="Times New Roman" panose="02020603050405020304" pitchFamily="18" charset="0"/>
            <a:cs typeface="Times New Roman" panose="02020603050405020304" pitchFamily="18" charset="0"/>
          </a:endParaRPr>
        </a:p>
        <a:p>
          <a:pPr algn="l"/>
          <a:r>
            <a:rPr lang="en-US" sz="1200" b="1" baseline="0">
              <a:solidFill>
                <a:schemeClr val="tx1"/>
              </a:solidFill>
              <a:latin typeface="Times New Roman" panose="02020603050405020304" pitchFamily="18" charset="0"/>
              <a:cs typeface="Times New Roman" panose="02020603050405020304" pitchFamily="18" charset="0"/>
            </a:rPr>
            <a:t>Step 2: </a:t>
          </a:r>
          <a:r>
            <a:rPr lang="en-US" sz="1200" b="0" baseline="0">
              <a:solidFill>
                <a:schemeClr val="tx1"/>
              </a:solidFill>
              <a:latin typeface="Times New Roman" panose="02020603050405020304" pitchFamily="18" charset="0"/>
              <a:cs typeface="Times New Roman" panose="02020603050405020304" pitchFamily="18" charset="0"/>
            </a:rPr>
            <a:t>Create charts by student or by the whole student population. For individual students, use the search bar and then highlight the name you want and click "Show Graph". In the School section, </a:t>
          </a:r>
          <a:r>
            <a:rPr lang="en-US" sz="1200" b="1" baseline="0">
              <a:solidFill>
                <a:srgbClr val="FF0000"/>
              </a:solidFill>
              <a:latin typeface="Times New Roman" panose="02020603050405020304" pitchFamily="18" charset="0"/>
              <a:cs typeface="Times New Roman" panose="02020603050405020304" pitchFamily="18" charset="0"/>
            </a:rPr>
            <a:t>you must have Excel 2016 </a:t>
          </a:r>
          <a:r>
            <a:rPr lang="en-US" sz="1200" b="0" baseline="0">
              <a:solidFill>
                <a:schemeClr val="tx1"/>
              </a:solidFill>
              <a:latin typeface="Times New Roman" panose="02020603050405020304" pitchFamily="18" charset="0"/>
              <a:cs typeface="Times New Roman" panose="02020603050405020304" pitchFamily="18" charset="0"/>
            </a:rPr>
            <a:t>to properly view the school population graph. Finally, you can export a chart sheet to PDF using the relevant button.</a:t>
          </a:r>
          <a:endParaRPr lang="en-US" sz="1200" b="1">
            <a:solidFill>
              <a:schemeClr val="tx1"/>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581025</xdr:colOff>
          <xdr:row>15</xdr:row>
          <xdr:rowOff>95250</xdr:rowOff>
        </xdr:from>
        <xdr:to>
          <xdr:col>5</xdr:col>
          <xdr:colOff>28575</xdr:colOff>
          <xdr:row>18</xdr:row>
          <xdr:rowOff>9525</xdr:rowOff>
        </xdr:to>
        <xdr:sp macro="" textlink="">
          <xdr:nvSpPr>
            <xdr:cNvPr id="1026" name="btnSta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Start Application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3311" cy="6075405"/>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1">
          <a:extLst xmlns:a="http://schemas.openxmlformats.org/drawingml/2006/main">
            <a:ext uri="{FF2B5EF4-FFF2-40B4-BE49-F238E27FC236}">
              <a16:creationId xmlns:a16="http://schemas.microsoft.com/office/drawing/2014/main" id="{DDEC2CD9-BF81-4E12-967B-5A8B44983F24}"/>
            </a:ext>
          </a:extLst>
        </cdr:cNvPr>
        <cdr:cNvSpPr>
          <a:spLocks xmlns:a="http://schemas.openxmlformats.org/drawingml/2006/main" noTextEdit="1"/>
        </cdr:cNvSpPr>
      </cdr:nvSpPr>
      <cdr:spPr>
        <a:xfrm xmlns:a="http://schemas.openxmlformats.org/drawingml/2006/main">
          <a:off x="0" y="0"/>
          <a:ext cx="9293311" cy="6075405"/>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en-US" sz="1100"/>
            <a:t>This chart isn't available in your version of Excel.
Editing this shape or saving this workbook into a different file format will permanently break the chart.</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DF840-0C79-4510-8C29-869AA3388CE7}">
  <sheetPr codeName="wsInstructions"/>
  <dimension ref="A1"/>
  <sheetViews>
    <sheetView showGridLines="0" tabSelected="1" workbookViewId="0">
      <selection activeCell="D4" sqref="D4"/>
    </sheetView>
  </sheetViews>
  <sheetFormatPr defaultRowHeight="15" x14ac:dyDescent="0.25"/>
  <cols>
    <col min="1" max="16384" width="9.140625" style="2"/>
  </cols>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Start">
              <controlPr defaultSize="0" print="0" autoFill="0" autoPict="0" macro="[0]!btnStart_Click">
                <anchor moveWithCells="1" sizeWithCells="1">
                  <from>
                    <xdr:col>2</xdr:col>
                    <xdr:colOff>581025</xdr:colOff>
                    <xdr:row>15</xdr:row>
                    <xdr:rowOff>95250</xdr:rowOff>
                  </from>
                  <to>
                    <xdr:col>5</xdr:col>
                    <xdr:colOff>28575</xdr:colOff>
                    <xdr:row>18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7D54D-DA75-49C6-9D6E-7B8F1288B405}">
  <sheetPr codeName="wsDataStudent"/>
  <dimension ref="G2:G743"/>
  <sheetViews>
    <sheetView topLeftCell="A283" workbookViewId="0">
      <selection activeCell="H12" sqref="H12"/>
    </sheetView>
  </sheetViews>
  <sheetFormatPr defaultRowHeight="15" x14ac:dyDescent="0.25"/>
  <cols>
    <col min="1" max="1" width="11" bestFit="1" customWidth="1"/>
    <col min="2" max="2" width="12.140625" bestFit="1" customWidth="1"/>
    <col min="3" max="3" width="6.28515625" bestFit="1" customWidth="1"/>
    <col min="4" max="4" width="17.5703125" bestFit="1" customWidth="1"/>
    <col min="5" max="5" width="6.7109375" bestFit="1" customWidth="1"/>
    <col min="6" max="6" width="10.5703125" bestFit="1" customWidth="1"/>
    <col min="7" max="7" width="10.28515625" bestFit="1" customWidth="1"/>
    <col min="8" max="8" width="11.42578125" bestFit="1" customWidth="1"/>
    <col min="9" max="9" width="5.140625" bestFit="1" customWidth="1"/>
    <col min="10" max="10" width="5.5703125" bestFit="1" customWidth="1"/>
    <col min="11" max="11" width="9.7109375" bestFit="1" customWidth="1"/>
    <col min="12" max="12" width="6.140625" bestFit="1" customWidth="1"/>
    <col min="13" max="13" width="8.85546875" bestFit="1" customWidth="1"/>
    <col min="14" max="14" width="12.85546875" bestFit="1" customWidth="1"/>
    <col min="15" max="15" width="21.85546875" bestFit="1" customWidth="1"/>
    <col min="16" max="16" width="22.5703125" bestFit="1" customWidth="1"/>
    <col min="17" max="17" width="22.140625" bestFit="1" customWidth="1"/>
    <col min="18" max="18" width="8.7109375" bestFit="1" customWidth="1"/>
    <col min="19" max="19" width="15.42578125" bestFit="1" customWidth="1"/>
    <col min="20" max="20" width="19.140625" bestFit="1" customWidth="1"/>
    <col min="21" max="21" width="6.5703125" bestFit="1" customWidth="1"/>
    <col min="22" max="22" width="21.140625" bestFit="1" customWidth="1"/>
    <col min="23" max="23" width="16" bestFit="1" customWidth="1"/>
    <col min="24" max="24" width="21.85546875" bestFit="1" customWidth="1"/>
    <col min="25" max="25" width="22.5703125" bestFit="1" customWidth="1"/>
    <col min="26" max="26" width="22.140625" bestFit="1" customWidth="1"/>
    <col min="27" max="27" width="8.7109375" bestFit="1" customWidth="1"/>
    <col min="28" max="28" width="15.42578125" bestFit="1" customWidth="1"/>
    <col min="29" max="29" width="19.140625" bestFit="1" customWidth="1"/>
    <col min="30" max="30" width="6.5703125" bestFit="1" customWidth="1"/>
    <col min="31" max="31" width="21.140625" bestFit="1" customWidth="1"/>
  </cols>
  <sheetData>
    <row r="2" spans="7:7" x14ac:dyDescent="0.25">
      <c r="G2" s="1"/>
    </row>
    <row r="3" spans="7:7" x14ac:dyDescent="0.25">
      <c r="G3" s="1"/>
    </row>
    <row r="4" spans="7:7" x14ac:dyDescent="0.25">
      <c r="G4" s="1"/>
    </row>
    <row r="5" spans="7:7" x14ac:dyDescent="0.25">
      <c r="G5" s="1"/>
    </row>
    <row r="6" spans="7:7" x14ac:dyDescent="0.25">
      <c r="G6" s="1"/>
    </row>
    <row r="7" spans="7:7" x14ac:dyDescent="0.25">
      <c r="G7" s="1"/>
    </row>
    <row r="8" spans="7:7" x14ac:dyDescent="0.25">
      <c r="G8" s="1"/>
    </row>
    <row r="9" spans="7:7" x14ac:dyDescent="0.25">
      <c r="G9" s="1"/>
    </row>
    <row r="10" spans="7:7" x14ac:dyDescent="0.25">
      <c r="G10" s="1"/>
    </row>
    <row r="11" spans="7:7" x14ac:dyDescent="0.25">
      <c r="G11" s="1"/>
    </row>
    <row r="12" spans="7:7" x14ac:dyDescent="0.25">
      <c r="G12" s="1"/>
    </row>
    <row r="13" spans="7:7" x14ac:dyDescent="0.25">
      <c r="G13" s="1"/>
    </row>
    <row r="14" spans="7:7" x14ac:dyDescent="0.25">
      <c r="G14" s="1"/>
    </row>
    <row r="15" spans="7:7" x14ac:dyDescent="0.25">
      <c r="G15" s="1"/>
    </row>
    <row r="16" spans="7:7" x14ac:dyDescent="0.25">
      <c r="G16" s="1"/>
    </row>
    <row r="17" spans="7:7" x14ac:dyDescent="0.25">
      <c r="G17" s="1"/>
    </row>
    <row r="18" spans="7:7" x14ac:dyDescent="0.25">
      <c r="G18" s="1"/>
    </row>
    <row r="19" spans="7:7" x14ac:dyDescent="0.25">
      <c r="G19" s="1"/>
    </row>
    <row r="20" spans="7:7" x14ac:dyDescent="0.25">
      <c r="G20" s="1"/>
    </row>
    <row r="21" spans="7:7" x14ac:dyDescent="0.25">
      <c r="G21" s="1"/>
    </row>
    <row r="22" spans="7:7" x14ac:dyDescent="0.25">
      <c r="G22" s="1"/>
    </row>
    <row r="23" spans="7:7" x14ac:dyDescent="0.25">
      <c r="G23" s="1"/>
    </row>
    <row r="24" spans="7:7" x14ac:dyDescent="0.25">
      <c r="G24" s="1"/>
    </row>
    <row r="25" spans="7:7" x14ac:dyDescent="0.25">
      <c r="G25" s="1"/>
    </row>
    <row r="26" spans="7:7" x14ac:dyDescent="0.25">
      <c r="G26" s="1"/>
    </row>
    <row r="27" spans="7:7" x14ac:dyDescent="0.25">
      <c r="G27" s="1"/>
    </row>
    <row r="28" spans="7:7" x14ac:dyDescent="0.25">
      <c r="G28" s="1"/>
    </row>
    <row r="29" spans="7:7" x14ac:dyDescent="0.25">
      <c r="G29" s="1"/>
    </row>
    <row r="30" spans="7:7" x14ac:dyDescent="0.25">
      <c r="G30" s="1"/>
    </row>
    <row r="31" spans="7:7" x14ac:dyDescent="0.25">
      <c r="G31" s="1"/>
    </row>
    <row r="32" spans="7:7" x14ac:dyDescent="0.25">
      <c r="G32" s="1"/>
    </row>
    <row r="33" spans="7:7" x14ac:dyDescent="0.25">
      <c r="G33" s="1"/>
    </row>
    <row r="34" spans="7:7" x14ac:dyDescent="0.25">
      <c r="G34" s="1"/>
    </row>
    <row r="35" spans="7:7" x14ac:dyDescent="0.25">
      <c r="G35" s="1"/>
    </row>
    <row r="36" spans="7:7" x14ac:dyDescent="0.25">
      <c r="G36" s="1"/>
    </row>
    <row r="37" spans="7:7" x14ac:dyDescent="0.25">
      <c r="G37" s="1"/>
    </row>
    <row r="38" spans="7:7" x14ac:dyDescent="0.25">
      <c r="G38" s="1"/>
    </row>
    <row r="39" spans="7:7" x14ac:dyDescent="0.25">
      <c r="G39" s="1"/>
    </row>
    <row r="40" spans="7:7" x14ac:dyDescent="0.25">
      <c r="G40" s="1"/>
    </row>
    <row r="41" spans="7:7" x14ac:dyDescent="0.25">
      <c r="G41" s="1"/>
    </row>
    <row r="42" spans="7:7" x14ac:dyDescent="0.25">
      <c r="G42" s="1"/>
    </row>
    <row r="43" spans="7:7" x14ac:dyDescent="0.25">
      <c r="G43" s="1"/>
    </row>
    <row r="44" spans="7:7" x14ac:dyDescent="0.25">
      <c r="G44" s="1"/>
    </row>
    <row r="45" spans="7:7" x14ac:dyDescent="0.25">
      <c r="G45" s="1"/>
    </row>
    <row r="46" spans="7:7" x14ac:dyDescent="0.25">
      <c r="G46" s="1"/>
    </row>
    <row r="47" spans="7:7" x14ac:dyDescent="0.25">
      <c r="G47" s="1"/>
    </row>
    <row r="48" spans="7:7" x14ac:dyDescent="0.25">
      <c r="G48" s="1"/>
    </row>
    <row r="49" spans="7:7" x14ac:dyDescent="0.25">
      <c r="G49" s="1"/>
    </row>
    <row r="50" spans="7:7" x14ac:dyDescent="0.25">
      <c r="G50" s="1"/>
    </row>
    <row r="51" spans="7:7" x14ac:dyDescent="0.25">
      <c r="G51" s="1"/>
    </row>
    <row r="52" spans="7:7" x14ac:dyDescent="0.25">
      <c r="G52" s="1"/>
    </row>
    <row r="53" spans="7:7" x14ac:dyDescent="0.25">
      <c r="G53" s="1"/>
    </row>
    <row r="54" spans="7:7" x14ac:dyDescent="0.25">
      <c r="G54" s="1"/>
    </row>
    <row r="55" spans="7:7" x14ac:dyDescent="0.25">
      <c r="G55" s="1"/>
    </row>
    <row r="56" spans="7:7" x14ac:dyDescent="0.25">
      <c r="G56" s="1"/>
    </row>
    <row r="57" spans="7:7" x14ac:dyDescent="0.25">
      <c r="G57" s="1"/>
    </row>
    <row r="58" spans="7:7" x14ac:dyDescent="0.25">
      <c r="G58" s="1"/>
    </row>
    <row r="59" spans="7:7" x14ac:dyDescent="0.25">
      <c r="G59" s="1"/>
    </row>
    <row r="60" spans="7:7" x14ac:dyDescent="0.25">
      <c r="G60" s="1"/>
    </row>
    <row r="61" spans="7:7" x14ac:dyDescent="0.25">
      <c r="G61" s="1"/>
    </row>
    <row r="62" spans="7:7" x14ac:dyDescent="0.25">
      <c r="G62" s="1"/>
    </row>
    <row r="63" spans="7:7" x14ac:dyDescent="0.25">
      <c r="G63" s="1"/>
    </row>
    <row r="64" spans="7:7" x14ac:dyDescent="0.25">
      <c r="G64" s="1"/>
    </row>
    <row r="65" spans="7:7" x14ac:dyDescent="0.25">
      <c r="G65" s="1"/>
    </row>
    <row r="66" spans="7:7" x14ac:dyDescent="0.25">
      <c r="G66" s="1"/>
    </row>
    <row r="67" spans="7:7" x14ac:dyDescent="0.25">
      <c r="G67" s="1"/>
    </row>
    <row r="68" spans="7:7" x14ac:dyDescent="0.25">
      <c r="G68" s="1"/>
    </row>
    <row r="69" spans="7:7" x14ac:dyDescent="0.25">
      <c r="G69" s="1"/>
    </row>
    <row r="70" spans="7:7" x14ac:dyDescent="0.25">
      <c r="G70" s="1"/>
    </row>
    <row r="71" spans="7:7" x14ac:dyDescent="0.25">
      <c r="G71" s="1"/>
    </row>
    <row r="72" spans="7:7" x14ac:dyDescent="0.25">
      <c r="G72" s="1"/>
    </row>
    <row r="73" spans="7:7" x14ac:dyDescent="0.25">
      <c r="G73" s="1"/>
    </row>
    <row r="74" spans="7:7" x14ac:dyDescent="0.25">
      <c r="G74" s="1"/>
    </row>
    <row r="75" spans="7:7" x14ac:dyDescent="0.25">
      <c r="G75" s="1"/>
    </row>
    <row r="76" spans="7:7" x14ac:dyDescent="0.25">
      <c r="G76" s="1"/>
    </row>
    <row r="77" spans="7:7" x14ac:dyDescent="0.25">
      <c r="G77" s="1"/>
    </row>
    <row r="78" spans="7:7" x14ac:dyDescent="0.25">
      <c r="G78" s="1"/>
    </row>
    <row r="79" spans="7:7" x14ac:dyDescent="0.25">
      <c r="G79" s="1"/>
    </row>
    <row r="80" spans="7:7" x14ac:dyDescent="0.25">
      <c r="G80" s="1"/>
    </row>
    <row r="81" spans="7:7" x14ac:dyDescent="0.25">
      <c r="G81" s="1"/>
    </row>
    <row r="82" spans="7:7" x14ac:dyDescent="0.25">
      <c r="G82" s="1"/>
    </row>
    <row r="83" spans="7:7" x14ac:dyDescent="0.25">
      <c r="G83" s="1"/>
    </row>
    <row r="84" spans="7:7" x14ac:dyDescent="0.25">
      <c r="G84" s="1"/>
    </row>
    <row r="85" spans="7:7" x14ac:dyDescent="0.25">
      <c r="G85" s="1"/>
    </row>
    <row r="86" spans="7:7" x14ac:dyDescent="0.25">
      <c r="G86" s="1"/>
    </row>
    <row r="87" spans="7:7" x14ac:dyDescent="0.25">
      <c r="G87" s="1"/>
    </row>
    <row r="88" spans="7:7" x14ac:dyDescent="0.25">
      <c r="G88" s="1"/>
    </row>
    <row r="89" spans="7:7" x14ac:dyDescent="0.25">
      <c r="G89" s="1"/>
    </row>
    <row r="90" spans="7:7" x14ac:dyDescent="0.25">
      <c r="G90" s="1"/>
    </row>
    <row r="91" spans="7:7" x14ac:dyDescent="0.25">
      <c r="G91" s="1"/>
    </row>
    <row r="92" spans="7:7" x14ac:dyDescent="0.25">
      <c r="G92" s="1"/>
    </row>
    <row r="93" spans="7:7" x14ac:dyDescent="0.25">
      <c r="G93" s="1"/>
    </row>
    <row r="94" spans="7:7" x14ac:dyDescent="0.25">
      <c r="G94" s="1"/>
    </row>
    <row r="95" spans="7:7" x14ac:dyDescent="0.25">
      <c r="G95" s="1"/>
    </row>
    <row r="96" spans="7:7" x14ac:dyDescent="0.25">
      <c r="G96" s="1"/>
    </row>
    <row r="97" spans="7:7" x14ac:dyDescent="0.25">
      <c r="G97" s="1"/>
    </row>
    <row r="98" spans="7:7" x14ac:dyDescent="0.25">
      <c r="G98" s="1"/>
    </row>
    <row r="99" spans="7:7" x14ac:dyDescent="0.25">
      <c r="G99" s="1"/>
    </row>
    <row r="100" spans="7:7" x14ac:dyDescent="0.25">
      <c r="G100" s="1"/>
    </row>
    <row r="101" spans="7:7" x14ac:dyDescent="0.25">
      <c r="G101" s="1"/>
    </row>
    <row r="102" spans="7:7" x14ac:dyDescent="0.25">
      <c r="G102" s="1"/>
    </row>
    <row r="103" spans="7:7" x14ac:dyDescent="0.25">
      <c r="G103" s="1"/>
    </row>
    <row r="104" spans="7:7" x14ac:dyDescent="0.25">
      <c r="G104" s="1"/>
    </row>
    <row r="105" spans="7:7" x14ac:dyDescent="0.25">
      <c r="G105" s="1"/>
    </row>
    <row r="106" spans="7:7" x14ac:dyDescent="0.25">
      <c r="G106" s="1"/>
    </row>
    <row r="107" spans="7:7" x14ac:dyDescent="0.25">
      <c r="G107" s="1"/>
    </row>
    <row r="108" spans="7:7" x14ac:dyDescent="0.25">
      <c r="G108" s="1"/>
    </row>
    <row r="109" spans="7:7" x14ac:dyDescent="0.25">
      <c r="G109" s="1"/>
    </row>
    <row r="110" spans="7:7" x14ac:dyDescent="0.25">
      <c r="G110" s="1"/>
    </row>
    <row r="111" spans="7:7" x14ac:dyDescent="0.25">
      <c r="G111" s="1"/>
    </row>
    <row r="112" spans="7:7" x14ac:dyDescent="0.25">
      <c r="G112" s="1"/>
    </row>
    <row r="113" spans="7:7" x14ac:dyDescent="0.25">
      <c r="G113" s="1"/>
    </row>
    <row r="114" spans="7:7" x14ac:dyDescent="0.25">
      <c r="G114" s="1"/>
    </row>
    <row r="115" spans="7:7" x14ac:dyDescent="0.25">
      <c r="G115" s="1"/>
    </row>
    <row r="116" spans="7:7" x14ac:dyDescent="0.25">
      <c r="G116" s="1"/>
    </row>
    <row r="117" spans="7:7" x14ac:dyDescent="0.25">
      <c r="G117" s="1"/>
    </row>
    <row r="118" spans="7:7" x14ac:dyDescent="0.25">
      <c r="G118" s="1"/>
    </row>
    <row r="119" spans="7:7" x14ac:dyDescent="0.25">
      <c r="G119" s="1"/>
    </row>
    <row r="120" spans="7:7" x14ac:dyDescent="0.25">
      <c r="G120" s="1"/>
    </row>
    <row r="121" spans="7:7" x14ac:dyDescent="0.25">
      <c r="G121" s="1"/>
    </row>
    <row r="122" spans="7:7" x14ac:dyDescent="0.25">
      <c r="G122" s="1"/>
    </row>
    <row r="123" spans="7:7" x14ac:dyDescent="0.25">
      <c r="G123" s="1"/>
    </row>
    <row r="124" spans="7:7" x14ac:dyDescent="0.25">
      <c r="G124" s="1"/>
    </row>
    <row r="125" spans="7:7" x14ac:dyDescent="0.25">
      <c r="G125" s="1"/>
    </row>
    <row r="126" spans="7:7" x14ac:dyDescent="0.25">
      <c r="G126" s="1"/>
    </row>
    <row r="127" spans="7:7" x14ac:dyDescent="0.25">
      <c r="G127" s="1"/>
    </row>
    <row r="128" spans="7:7" x14ac:dyDescent="0.25">
      <c r="G128" s="1"/>
    </row>
    <row r="129" spans="7:7" x14ac:dyDescent="0.25">
      <c r="G129" s="1"/>
    </row>
    <row r="130" spans="7:7" x14ac:dyDescent="0.25">
      <c r="G130" s="1"/>
    </row>
    <row r="131" spans="7:7" x14ac:dyDescent="0.25">
      <c r="G131" s="1"/>
    </row>
    <row r="132" spans="7:7" x14ac:dyDescent="0.25">
      <c r="G132" s="1"/>
    </row>
    <row r="133" spans="7:7" x14ac:dyDescent="0.25">
      <c r="G133" s="1"/>
    </row>
    <row r="134" spans="7:7" x14ac:dyDescent="0.25">
      <c r="G134" s="1"/>
    </row>
    <row r="135" spans="7:7" x14ac:dyDescent="0.25">
      <c r="G135" s="1"/>
    </row>
    <row r="136" spans="7:7" x14ac:dyDescent="0.25">
      <c r="G136" s="1"/>
    </row>
    <row r="137" spans="7:7" x14ac:dyDescent="0.25">
      <c r="G137" s="1"/>
    </row>
    <row r="138" spans="7:7" x14ac:dyDescent="0.25">
      <c r="G138" s="1"/>
    </row>
    <row r="139" spans="7:7" x14ac:dyDescent="0.25">
      <c r="G139" s="1"/>
    </row>
    <row r="140" spans="7:7" x14ac:dyDescent="0.25">
      <c r="G140" s="1"/>
    </row>
    <row r="141" spans="7:7" x14ac:dyDescent="0.25">
      <c r="G141" s="1"/>
    </row>
    <row r="142" spans="7:7" x14ac:dyDescent="0.25">
      <c r="G142" s="1"/>
    </row>
    <row r="143" spans="7:7" x14ac:dyDescent="0.25">
      <c r="G143" s="1"/>
    </row>
    <row r="144" spans="7:7" x14ac:dyDescent="0.25">
      <c r="G144" s="1"/>
    </row>
    <row r="145" spans="7:7" x14ac:dyDescent="0.25">
      <c r="G145" s="1"/>
    </row>
    <row r="146" spans="7:7" x14ac:dyDescent="0.25">
      <c r="G146" s="1"/>
    </row>
    <row r="147" spans="7:7" x14ac:dyDescent="0.25">
      <c r="G147" s="1"/>
    </row>
    <row r="148" spans="7:7" x14ac:dyDescent="0.25">
      <c r="G148" s="1"/>
    </row>
    <row r="149" spans="7:7" x14ac:dyDescent="0.25">
      <c r="G149" s="1"/>
    </row>
    <row r="150" spans="7:7" x14ac:dyDescent="0.25">
      <c r="G150" s="1"/>
    </row>
    <row r="151" spans="7:7" x14ac:dyDescent="0.25">
      <c r="G151" s="1"/>
    </row>
    <row r="152" spans="7:7" x14ac:dyDescent="0.25">
      <c r="G152" s="1"/>
    </row>
    <row r="153" spans="7:7" x14ac:dyDescent="0.25">
      <c r="G153" s="1"/>
    </row>
    <row r="154" spans="7:7" x14ac:dyDescent="0.25">
      <c r="G154" s="1"/>
    </row>
    <row r="155" spans="7:7" x14ac:dyDescent="0.25">
      <c r="G155" s="1"/>
    </row>
    <row r="156" spans="7:7" x14ac:dyDescent="0.25">
      <c r="G156" s="1"/>
    </row>
    <row r="157" spans="7:7" x14ac:dyDescent="0.25">
      <c r="G157" s="1"/>
    </row>
    <row r="158" spans="7:7" x14ac:dyDescent="0.25">
      <c r="G158" s="1"/>
    </row>
    <row r="159" spans="7:7" x14ac:dyDescent="0.25">
      <c r="G159" s="1"/>
    </row>
    <row r="160" spans="7:7" x14ac:dyDescent="0.25">
      <c r="G160" s="1"/>
    </row>
    <row r="161" spans="7:7" x14ac:dyDescent="0.25">
      <c r="G161" s="1"/>
    </row>
    <row r="162" spans="7:7" x14ac:dyDescent="0.25">
      <c r="G162" s="1"/>
    </row>
    <row r="163" spans="7:7" x14ac:dyDescent="0.25">
      <c r="G163" s="1"/>
    </row>
    <row r="164" spans="7:7" x14ac:dyDescent="0.25">
      <c r="G164" s="1"/>
    </row>
    <row r="165" spans="7:7" x14ac:dyDescent="0.25">
      <c r="G165" s="1"/>
    </row>
    <row r="166" spans="7:7" x14ac:dyDescent="0.25">
      <c r="G166" s="1"/>
    </row>
    <row r="167" spans="7:7" x14ac:dyDescent="0.25">
      <c r="G167" s="1"/>
    </row>
    <row r="168" spans="7:7" x14ac:dyDescent="0.25">
      <c r="G168" s="1"/>
    </row>
    <row r="169" spans="7:7" x14ac:dyDescent="0.25">
      <c r="G169" s="1"/>
    </row>
    <row r="170" spans="7:7" x14ac:dyDescent="0.25">
      <c r="G170" s="1"/>
    </row>
    <row r="171" spans="7:7" x14ac:dyDescent="0.25">
      <c r="G171" s="1"/>
    </row>
    <row r="172" spans="7:7" x14ac:dyDescent="0.25">
      <c r="G172" s="1"/>
    </row>
    <row r="173" spans="7:7" x14ac:dyDescent="0.25">
      <c r="G173" s="1"/>
    </row>
    <row r="174" spans="7:7" x14ac:dyDescent="0.25">
      <c r="G174" s="1"/>
    </row>
    <row r="175" spans="7:7" x14ac:dyDescent="0.25">
      <c r="G175" s="1"/>
    </row>
    <row r="176" spans="7:7" x14ac:dyDescent="0.25">
      <c r="G176" s="1"/>
    </row>
    <row r="177" spans="7:7" x14ac:dyDescent="0.25">
      <c r="G177" s="1"/>
    </row>
    <row r="178" spans="7:7" x14ac:dyDescent="0.25">
      <c r="G178" s="1"/>
    </row>
    <row r="179" spans="7:7" x14ac:dyDescent="0.25">
      <c r="G179" s="1"/>
    </row>
    <row r="180" spans="7:7" x14ac:dyDescent="0.25">
      <c r="G180" s="1"/>
    </row>
    <row r="181" spans="7:7" x14ac:dyDescent="0.25">
      <c r="G181" s="1"/>
    </row>
    <row r="182" spans="7:7" x14ac:dyDescent="0.25">
      <c r="G182" s="1"/>
    </row>
    <row r="183" spans="7:7" x14ac:dyDescent="0.25">
      <c r="G183" s="1"/>
    </row>
    <row r="184" spans="7:7" x14ac:dyDescent="0.25">
      <c r="G184" s="1"/>
    </row>
    <row r="185" spans="7:7" x14ac:dyDescent="0.25">
      <c r="G185" s="1"/>
    </row>
    <row r="186" spans="7:7" x14ac:dyDescent="0.25">
      <c r="G186" s="1"/>
    </row>
    <row r="187" spans="7:7" x14ac:dyDescent="0.25">
      <c r="G187" s="1"/>
    </row>
    <row r="188" spans="7:7" x14ac:dyDescent="0.25">
      <c r="G188" s="1"/>
    </row>
    <row r="189" spans="7:7" x14ac:dyDescent="0.25">
      <c r="G189" s="1"/>
    </row>
    <row r="190" spans="7:7" x14ac:dyDescent="0.25">
      <c r="G190" s="1"/>
    </row>
    <row r="191" spans="7:7" x14ac:dyDescent="0.25">
      <c r="G191" s="1"/>
    </row>
    <row r="192" spans="7:7" x14ac:dyDescent="0.25">
      <c r="G192" s="1"/>
    </row>
    <row r="193" spans="7:7" x14ac:dyDescent="0.25">
      <c r="G193" s="1"/>
    </row>
    <row r="194" spans="7:7" x14ac:dyDescent="0.25">
      <c r="G194" s="1"/>
    </row>
    <row r="195" spans="7:7" x14ac:dyDescent="0.25">
      <c r="G195" s="1"/>
    </row>
    <row r="196" spans="7:7" x14ac:dyDescent="0.25">
      <c r="G196" s="1"/>
    </row>
    <row r="197" spans="7:7" x14ac:dyDescent="0.25">
      <c r="G197" s="1"/>
    </row>
    <row r="198" spans="7:7" x14ac:dyDescent="0.25">
      <c r="G198" s="1"/>
    </row>
    <row r="199" spans="7:7" x14ac:dyDescent="0.25">
      <c r="G199" s="1"/>
    </row>
    <row r="200" spans="7:7" x14ac:dyDescent="0.25">
      <c r="G200" s="1"/>
    </row>
    <row r="201" spans="7:7" x14ac:dyDescent="0.25">
      <c r="G201" s="1"/>
    </row>
    <row r="202" spans="7:7" x14ac:dyDescent="0.25">
      <c r="G202" s="1"/>
    </row>
    <row r="203" spans="7:7" x14ac:dyDescent="0.25">
      <c r="G203" s="1"/>
    </row>
    <row r="204" spans="7:7" x14ac:dyDescent="0.25">
      <c r="G204" s="1"/>
    </row>
    <row r="205" spans="7:7" x14ac:dyDescent="0.25">
      <c r="G205" s="1"/>
    </row>
    <row r="206" spans="7:7" x14ac:dyDescent="0.25">
      <c r="G206" s="1"/>
    </row>
    <row r="207" spans="7:7" x14ac:dyDescent="0.25">
      <c r="G207" s="1"/>
    </row>
    <row r="208" spans="7:7" x14ac:dyDescent="0.25">
      <c r="G208" s="1"/>
    </row>
    <row r="209" spans="7:7" x14ac:dyDescent="0.25">
      <c r="G209" s="1"/>
    </row>
    <row r="210" spans="7:7" x14ac:dyDescent="0.25">
      <c r="G210" s="1"/>
    </row>
    <row r="211" spans="7:7" x14ac:dyDescent="0.25">
      <c r="G211" s="1"/>
    </row>
    <row r="212" spans="7:7" x14ac:dyDescent="0.25">
      <c r="G212" s="1"/>
    </row>
    <row r="213" spans="7:7" x14ac:dyDescent="0.25">
      <c r="G213" s="1"/>
    </row>
    <row r="214" spans="7:7" x14ac:dyDescent="0.25">
      <c r="G214" s="1"/>
    </row>
    <row r="215" spans="7:7" x14ac:dyDescent="0.25">
      <c r="G215" s="1"/>
    </row>
    <row r="216" spans="7:7" x14ac:dyDescent="0.25">
      <c r="G216" s="1"/>
    </row>
    <row r="217" spans="7:7" x14ac:dyDescent="0.25">
      <c r="G217" s="1"/>
    </row>
    <row r="218" spans="7:7" x14ac:dyDescent="0.25">
      <c r="G218" s="1"/>
    </row>
    <row r="219" spans="7:7" x14ac:dyDescent="0.25">
      <c r="G219" s="1"/>
    </row>
    <row r="220" spans="7:7" x14ac:dyDescent="0.25">
      <c r="G220" s="1"/>
    </row>
    <row r="221" spans="7:7" x14ac:dyDescent="0.25">
      <c r="G221" s="1"/>
    </row>
    <row r="222" spans="7:7" x14ac:dyDescent="0.25">
      <c r="G222" s="1"/>
    </row>
    <row r="223" spans="7:7" x14ac:dyDescent="0.25">
      <c r="G223" s="1"/>
    </row>
    <row r="224" spans="7:7" x14ac:dyDescent="0.25">
      <c r="G224" s="1"/>
    </row>
    <row r="225" spans="7:7" x14ac:dyDescent="0.25">
      <c r="G225" s="1"/>
    </row>
    <row r="226" spans="7:7" x14ac:dyDescent="0.25">
      <c r="G226" s="1"/>
    </row>
    <row r="227" spans="7:7" x14ac:dyDescent="0.25">
      <c r="G227" s="1"/>
    </row>
    <row r="228" spans="7:7" x14ac:dyDescent="0.25">
      <c r="G228" s="1"/>
    </row>
    <row r="229" spans="7:7" x14ac:dyDescent="0.25">
      <c r="G229" s="1"/>
    </row>
    <row r="230" spans="7:7" x14ac:dyDescent="0.25">
      <c r="G230" s="1"/>
    </row>
    <row r="231" spans="7:7" x14ac:dyDescent="0.25">
      <c r="G231" s="1"/>
    </row>
    <row r="232" spans="7:7" x14ac:dyDescent="0.25">
      <c r="G232" s="1"/>
    </row>
    <row r="233" spans="7:7" x14ac:dyDescent="0.25">
      <c r="G233" s="1"/>
    </row>
    <row r="234" spans="7:7" x14ac:dyDescent="0.25">
      <c r="G234" s="1"/>
    </row>
    <row r="235" spans="7:7" x14ac:dyDescent="0.25">
      <c r="G235" s="1"/>
    </row>
    <row r="236" spans="7:7" x14ac:dyDescent="0.25">
      <c r="G236" s="1"/>
    </row>
    <row r="237" spans="7:7" x14ac:dyDescent="0.25">
      <c r="G237" s="1"/>
    </row>
    <row r="238" spans="7:7" x14ac:dyDescent="0.25">
      <c r="G238" s="1"/>
    </row>
    <row r="239" spans="7:7" x14ac:dyDescent="0.25">
      <c r="G239" s="1"/>
    </row>
    <row r="240" spans="7:7" x14ac:dyDescent="0.25">
      <c r="G240" s="1"/>
    </row>
    <row r="241" spans="7:7" x14ac:dyDescent="0.25">
      <c r="G241" s="1"/>
    </row>
    <row r="242" spans="7:7" x14ac:dyDescent="0.25">
      <c r="G242" s="1"/>
    </row>
    <row r="243" spans="7:7" x14ac:dyDescent="0.25">
      <c r="G243" s="1"/>
    </row>
    <row r="244" spans="7:7" x14ac:dyDescent="0.25">
      <c r="G244" s="1"/>
    </row>
    <row r="245" spans="7:7" x14ac:dyDescent="0.25">
      <c r="G245" s="1"/>
    </row>
    <row r="246" spans="7:7" x14ac:dyDescent="0.25">
      <c r="G246" s="1"/>
    </row>
    <row r="247" spans="7:7" x14ac:dyDescent="0.25">
      <c r="G247" s="1"/>
    </row>
    <row r="248" spans="7:7" x14ac:dyDescent="0.25">
      <c r="G248" s="1"/>
    </row>
    <row r="249" spans="7:7" x14ac:dyDescent="0.25">
      <c r="G249" s="1"/>
    </row>
    <row r="250" spans="7:7" x14ac:dyDescent="0.25">
      <c r="G250" s="1"/>
    </row>
    <row r="251" spans="7:7" x14ac:dyDescent="0.25">
      <c r="G251" s="1"/>
    </row>
    <row r="252" spans="7:7" x14ac:dyDescent="0.25">
      <c r="G252" s="1"/>
    </row>
    <row r="253" spans="7:7" x14ac:dyDescent="0.25">
      <c r="G253" s="1"/>
    </row>
    <row r="254" spans="7:7" x14ac:dyDescent="0.25">
      <c r="G254" s="1"/>
    </row>
    <row r="255" spans="7:7" x14ac:dyDescent="0.25">
      <c r="G255" s="1"/>
    </row>
    <row r="256" spans="7:7" x14ac:dyDescent="0.25">
      <c r="G256" s="1"/>
    </row>
    <row r="257" spans="7:7" x14ac:dyDescent="0.25">
      <c r="G257" s="1"/>
    </row>
    <row r="258" spans="7:7" x14ac:dyDescent="0.25">
      <c r="G258" s="1"/>
    </row>
    <row r="259" spans="7:7" x14ac:dyDescent="0.25">
      <c r="G259" s="1"/>
    </row>
    <row r="260" spans="7:7" x14ac:dyDescent="0.25">
      <c r="G260" s="1"/>
    </row>
    <row r="261" spans="7:7" x14ac:dyDescent="0.25">
      <c r="G261" s="1"/>
    </row>
    <row r="262" spans="7:7" x14ac:dyDescent="0.25">
      <c r="G262" s="1"/>
    </row>
    <row r="263" spans="7:7" x14ac:dyDescent="0.25">
      <c r="G263" s="1"/>
    </row>
    <row r="264" spans="7:7" x14ac:dyDescent="0.25">
      <c r="G264" s="1"/>
    </row>
    <row r="265" spans="7:7" x14ac:dyDescent="0.25">
      <c r="G265" s="1"/>
    </row>
    <row r="266" spans="7:7" x14ac:dyDescent="0.25">
      <c r="G266" s="1"/>
    </row>
    <row r="267" spans="7:7" x14ac:dyDescent="0.25">
      <c r="G267" s="1"/>
    </row>
    <row r="268" spans="7:7" x14ac:dyDescent="0.25">
      <c r="G268" s="1"/>
    </row>
    <row r="269" spans="7:7" x14ac:dyDescent="0.25">
      <c r="G269" s="1"/>
    </row>
    <row r="270" spans="7:7" x14ac:dyDescent="0.25">
      <c r="G270" s="1"/>
    </row>
    <row r="271" spans="7:7" x14ac:dyDescent="0.25">
      <c r="G271" s="1"/>
    </row>
    <row r="272" spans="7:7" x14ac:dyDescent="0.25">
      <c r="G272" s="1"/>
    </row>
    <row r="273" spans="7:7" x14ac:dyDescent="0.25">
      <c r="G273" s="1"/>
    </row>
    <row r="274" spans="7:7" x14ac:dyDescent="0.25">
      <c r="G274" s="1"/>
    </row>
    <row r="275" spans="7:7" x14ac:dyDescent="0.25">
      <c r="G275" s="1"/>
    </row>
    <row r="276" spans="7:7" x14ac:dyDescent="0.25">
      <c r="G276" s="1"/>
    </row>
    <row r="277" spans="7:7" x14ac:dyDescent="0.25">
      <c r="G277" s="1"/>
    </row>
    <row r="278" spans="7:7" x14ac:dyDescent="0.25">
      <c r="G278" s="1"/>
    </row>
    <row r="279" spans="7:7" x14ac:dyDescent="0.25">
      <c r="G279" s="1"/>
    </row>
    <row r="280" spans="7:7" x14ac:dyDescent="0.25">
      <c r="G280" s="1"/>
    </row>
    <row r="281" spans="7:7" x14ac:dyDescent="0.25">
      <c r="G281" s="1"/>
    </row>
    <row r="282" spans="7:7" x14ac:dyDescent="0.25">
      <c r="G282" s="1"/>
    </row>
    <row r="283" spans="7:7" x14ac:dyDescent="0.25">
      <c r="G283" s="1"/>
    </row>
    <row r="284" spans="7:7" x14ac:dyDescent="0.25">
      <c r="G284" s="1"/>
    </row>
    <row r="285" spans="7:7" x14ac:dyDescent="0.25">
      <c r="G285" s="1"/>
    </row>
    <row r="286" spans="7:7" x14ac:dyDescent="0.25">
      <c r="G286" s="1"/>
    </row>
    <row r="287" spans="7:7" x14ac:dyDescent="0.25">
      <c r="G287" s="1"/>
    </row>
    <row r="288" spans="7:7" x14ac:dyDescent="0.25">
      <c r="G288" s="1"/>
    </row>
    <row r="289" spans="7:7" x14ac:dyDescent="0.25">
      <c r="G289" s="1"/>
    </row>
    <row r="290" spans="7:7" x14ac:dyDescent="0.25">
      <c r="G290" s="1"/>
    </row>
    <row r="291" spans="7:7" x14ac:dyDescent="0.25">
      <c r="G291" s="1"/>
    </row>
    <row r="292" spans="7:7" x14ac:dyDescent="0.25">
      <c r="G292" s="1"/>
    </row>
    <row r="293" spans="7:7" x14ac:dyDescent="0.25">
      <c r="G293" s="1"/>
    </row>
    <row r="294" spans="7:7" x14ac:dyDescent="0.25">
      <c r="G294" s="1"/>
    </row>
    <row r="295" spans="7:7" x14ac:dyDescent="0.25">
      <c r="G295" s="1"/>
    </row>
    <row r="296" spans="7:7" x14ac:dyDescent="0.25">
      <c r="G296" s="1"/>
    </row>
    <row r="297" spans="7:7" x14ac:dyDescent="0.25">
      <c r="G297" s="1"/>
    </row>
    <row r="298" spans="7:7" x14ac:dyDescent="0.25">
      <c r="G298" s="1"/>
    </row>
    <row r="299" spans="7:7" x14ac:dyDescent="0.25">
      <c r="G299" s="1"/>
    </row>
    <row r="300" spans="7:7" x14ac:dyDescent="0.25">
      <c r="G300" s="1"/>
    </row>
    <row r="301" spans="7:7" x14ac:dyDescent="0.25">
      <c r="G301" s="1"/>
    </row>
    <row r="302" spans="7:7" x14ac:dyDescent="0.25">
      <c r="G302" s="1"/>
    </row>
    <row r="303" spans="7:7" x14ac:dyDescent="0.25">
      <c r="G303" s="1"/>
    </row>
    <row r="304" spans="7:7" x14ac:dyDescent="0.25">
      <c r="G304" s="1"/>
    </row>
    <row r="305" spans="7:7" x14ac:dyDescent="0.25">
      <c r="G305" s="1"/>
    </row>
    <row r="306" spans="7:7" x14ac:dyDescent="0.25">
      <c r="G306" s="1"/>
    </row>
    <row r="307" spans="7:7" x14ac:dyDescent="0.25">
      <c r="G307" s="1"/>
    </row>
    <row r="308" spans="7:7" x14ac:dyDescent="0.25">
      <c r="G308" s="1"/>
    </row>
    <row r="309" spans="7:7" x14ac:dyDescent="0.25">
      <c r="G309" s="1"/>
    </row>
    <row r="310" spans="7:7" x14ac:dyDescent="0.25">
      <c r="G310" s="1"/>
    </row>
    <row r="311" spans="7:7" x14ac:dyDescent="0.25">
      <c r="G311" s="1"/>
    </row>
    <row r="312" spans="7:7" x14ac:dyDescent="0.25">
      <c r="G312" s="1"/>
    </row>
    <row r="313" spans="7:7" x14ac:dyDescent="0.25">
      <c r="G313" s="1"/>
    </row>
    <row r="314" spans="7:7" x14ac:dyDescent="0.25">
      <c r="G314" s="1"/>
    </row>
    <row r="315" spans="7:7" x14ac:dyDescent="0.25">
      <c r="G315" s="1"/>
    </row>
    <row r="316" spans="7:7" x14ac:dyDescent="0.25">
      <c r="G316" s="1"/>
    </row>
    <row r="317" spans="7:7" x14ac:dyDescent="0.25">
      <c r="G317" s="1"/>
    </row>
    <row r="318" spans="7:7" x14ac:dyDescent="0.25">
      <c r="G318" s="1"/>
    </row>
    <row r="319" spans="7:7" x14ac:dyDescent="0.25">
      <c r="G319" s="1"/>
    </row>
    <row r="320" spans="7:7" x14ac:dyDescent="0.25">
      <c r="G320" s="1"/>
    </row>
    <row r="321" spans="7:7" x14ac:dyDescent="0.25">
      <c r="G321" s="1"/>
    </row>
    <row r="322" spans="7:7" x14ac:dyDescent="0.25">
      <c r="G322" s="1"/>
    </row>
    <row r="323" spans="7:7" x14ac:dyDescent="0.25">
      <c r="G323" s="1"/>
    </row>
    <row r="324" spans="7:7" x14ac:dyDescent="0.25">
      <c r="G324" s="1"/>
    </row>
    <row r="325" spans="7:7" x14ac:dyDescent="0.25">
      <c r="G325" s="1"/>
    </row>
    <row r="326" spans="7:7" x14ac:dyDescent="0.25">
      <c r="G326" s="1"/>
    </row>
    <row r="327" spans="7:7" x14ac:dyDescent="0.25">
      <c r="G327" s="1"/>
    </row>
    <row r="328" spans="7:7" x14ac:dyDescent="0.25">
      <c r="G328" s="1"/>
    </row>
    <row r="329" spans="7:7" x14ac:dyDescent="0.25">
      <c r="G329" s="1"/>
    </row>
    <row r="330" spans="7:7" x14ac:dyDescent="0.25">
      <c r="G330" s="1"/>
    </row>
    <row r="331" spans="7:7" x14ac:dyDescent="0.25">
      <c r="G331" s="1"/>
    </row>
    <row r="332" spans="7:7" x14ac:dyDescent="0.25">
      <c r="G332" s="1"/>
    </row>
    <row r="333" spans="7:7" x14ac:dyDescent="0.25">
      <c r="G333" s="1"/>
    </row>
    <row r="334" spans="7:7" x14ac:dyDescent="0.25">
      <c r="G334" s="1"/>
    </row>
    <row r="335" spans="7:7" x14ac:dyDescent="0.25">
      <c r="G335" s="1"/>
    </row>
    <row r="336" spans="7:7" x14ac:dyDescent="0.25">
      <c r="G336" s="1"/>
    </row>
    <row r="337" spans="7:7" x14ac:dyDescent="0.25">
      <c r="G337" s="1"/>
    </row>
    <row r="338" spans="7:7" x14ac:dyDescent="0.25">
      <c r="G338" s="1"/>
    </row>
    <row r="339" spans="7:7" x14ac:dyDescent="0.25">
      <c r="G339" s="1"/>
    </row>
    <row r="340" spans="7:7" x14ac:dyDescent="0.25">
      <c r="G340" s="1"/>
    </row>
    <row r="341" spans="7:7" x14ac:dyDescent="0.25">
      <c r="G341" s="1"/>
    </row>
    <row r="342" spans="7:7" x14ac:dyDescent="0.25">
      <c r="G342" s="1"/>
    </row>
    <row r="343" spans="7:7" x14ac:dyDescent="0.25">
      <c r="G343" s="1"/>
    </row>
    <row r="344" spans="7:7" x14ac:dyDescent="0.25">
      <c r="G344" s="1"/>
    </row>
    <row r="345" spans="7:7" x14ac:dyDescent="0.25">
      <c r="G345" s="1"/>
    </row>
    <row r="346" spans="7:7" x14ac:dyDescent="0.25">
      <c r="G346" s="1"/>
    </row>
    <row r="347" spans="7:7" x14ac:dyDescent="0.25">
      <c r="G347" s="1"/>
    </row>
    <row r="348" spans="7:7" x14ac:dyDescent="0.25">
      <c r="G348" s="1"/>
    </row>
    <row r="349" spans="7:7" x14ac:dyDescent="0.25">
      <c r="G349" s="1"/>
    </row>
    <row r="350" spans="7:7" x14ac:dyDescent="0.25">
      <c r="G350" s="1"/>
    </row>
    <row r="351" spans="7:7" x14ac:dyDescent="0.25">
      <c r="G351" s="1"/>
    </row>
    <row r="352" spans="7:7" x14ac:dyDescent="0.25">
      <c r="G352" s="1"/>
    </row>
    <row r="353" spans="7:7" x14ac:dyDescent="0.25">
      <c r="G353" s="1"/>
    </row>
    <row r="354" spans="7:7" x14ac:dyDescent="0.25">
      <c r="G354" s="1"/>
    </row>
    <row r="355" spans="7:7" x14ac:dyDescent="0.25">
      <c r="G355" s="1"/>
    </row>
    <row r="356" spans="7:7" x14ac:dyDescent="0.25">
      <c r="G356" s="1"/>
    </row>
    <row r="357" spans="7:7" x14ac:dyDescent="0.25">
      <c r="G357" s="1"/>
    </row>
    <row r="358" spans="7:7" x14ac:dyDescent="0.25">
      <c r="G358" s="1"/>
    </row>
    <row r="359" spans="7:7" x14ac:dyDescent="0.25">
      <c r="G359" s="1"/>
    </row>
    <row r="360" spans="7:7" x14ac:dyDescent="0.25">
      <c r="G360" s="1"/>
    </row>
    <row r="361" spans="7:7" x14ac:dyDescent="0.25">
      <c r="G361" s="1"/>
    </row>
    <row r="362" spans="7:7" x14ac:dyDescent="0.25">
      <c r="G362" s="1"/>
    </row>
    <row r="363" spans="7:7" x14ac:dyDescent="0.25">
      <c r="G363" s="1"/>
    </row>
    <row r="364" spans="7:7" x14ac:dyDescent="0.25">
      <c r="G364" s="1"/>
    </row>
    <row r="365" spans="7:7" x14ac:dyDescent="0.25">
      <c r="G365" s="1"/>
    </row>
    <row r="366" spans="7:7" x14ac:dyDescent="0.25">
      <c r="G366" s="1"/>
    </row>
    <row r="367" spans="7:7" x14ac:dyDescent="0.25">
      <c r="G367" s="1"/>
    </row>
    <row r="368" spans="7:7" x14ac:dyDescent="0.25">
      <c r="G368" s="1"/>
    </row>
    <row r="369" spans="7:7" x14ac:dyDescent="0.25">
      <c r="G369" s="1"/>
    </row>
    <row r="370" spans="7:7" x14ac:dyDescent="0.25">
      <c r="G370" s="1"/>
    </row>
    <row r="371" spans="7:7" x14ac:dyDescent="0.25">
      <c r="G371" s="1"/>
    </row>
    <row r="372" spans="7:7" x14ac:dyDescent="0.25">
      <c r="G372" s="1"/>
    </row>
    <row r="373" spans="7:7" x14ac:dyDescent="0.25">
      <c r="G373" s="1"/>
    </row>
    <row r="374" spans="7:7" x14ac:dyDescent="0.25">
      <c r="G374" s="1"/>
    </row>
    <row r="375" spans="7:7" x14ac:dyDescent="0.25">
      <c r="G375" s="1"/>
    </row>
    <row r="376" spans="7:7" x14ac:dyDescent="0.25">
      <c r="G376" s="1"/>
    </row>
    <row r="377" spans="7:7" x14ac:dyDescent="0.25">
      <c r="G377" s="1"/>
    </row>
    <row r="378" spans="7:7" x14ac:dyDescent="0.25">
      <c r="G378" s="1"/>
    </row>
    <row r="379" spans="7:7" x14ac:dyDescent="0.25">
      <c r="G379" s="1"/>
    </row>
    <row r="380" spans="7:7" x14ac:dyDescent="0.25">
      <c r="G380" s="1"/>
    </row>
    <row r="381" spans="7:7" x14ac:dyDescent="0.25">
      <c r="G381" s="1"/>
    </row>
    <row r="382" spans="7:7" x14ac:dyDescent="0.25">
      <c r="G382" s="1"/>
    </row>
    <row r="383" spans="7:7" x14ac:dyDescent="0.25">
      <c r="G383" s="1"/>
    </row>
    <row r="384" spans="7:7" x14ac:dyDescent="0.25">
      <c r="G384" s="1"/>
    </row>
    <row r="385" spans="7:7" x14ac:dyDescent="0.25">
      <c r="G385" s="1"/>
    </row>
    <row r="386" spans="7:7" x14ac:dyDescent="0.25">
      <c r="G386" s="1"/>
    </row>
    <row r="387" spans="7:7" x14ac:dyDescent="0.25">
      <c r="G387" s="1"/>
    </row>
    <row r="388" spans="7:7" x14ac:dyDescent="0.25">
      <c r="G388" s="1"/>
    </row>
    <row r="389" spans="7:7" x14ac:dyDescent="0.25">
      <c r="G389" s="1"/>
    </row>
    <row r="390" spans="7:7" x14ac:dyDescent="0.25">
      <c r="G390" s="1"/>
    </row>
    <row r="391" spans="7:7" x14ac:dyDescent="0.25">
      <c r="G391" s="1"/>
    </row>
    <row r="392" spans="7:7" x14ac:dyDescent="0.25">
      <c r="G392" s="1"/>
    </row>
    <row r="393" spans="7:7" x14ac:dyDescent="0.25">
      <c r="G393" s="1"/>
    </row>
    <row r="394" spans="7:7" x14ac:dyDescent="0.25">
      <c r="G394" s="1"/>
    </row>
    <row r="395" spans="7:7" x14ac:dyDescent="0.25">
      <c r="G395" s="1"/>
    </row>
    <row r="396" spans="7:7" x14ac:dyDescent="0.25">
      <c r="G396" s="1"/>
    </row>
    <row r="397" spans="7:7" x14ac:dyDescent="0.25">
      <c r="G397" s="1"/>
    </row>
    <row r="398" spans="7:7" x14ac:dyDescent="0.25">
      <c r="G398" s="1"/>
    </row>
    <row r="399" spans="7:7" x14ac:dyDescent="0.25">
      <c r="G399" s="1"/>
    </row>
    <row r="400" spans="7:7" x14ac:dyDescent="0.25">
      <c r="G400" s="1"/>
    </row>
    <row r="401" spans="7:7" x14ac:dyDescent="0.25">
      <c r="G401" s="1"/>
    </row>
    <row r="402" spans="7:7" x14ac:dyDescent="0.25">
      <c r="G402" s="1"/>
    </row>
    <row r="403" spans="7:7" x14ac:dyDescent="0.25">
      <c r="G403" s="1"/>
    </row>
    <row r="404" spans="7:7" x14ac:dyDescent="0.25">
      <c r="G404" s="1"/>
    </row>
    <row r="405" spans="7:7" x14ac:dyDescent="0.25">
      <c r="G405" s="1"/>
    </row>
    <row r="406" spans="7:7" x14ac:dyDescent="0.25">
      <c r="G406" s="1"/>
    </row>
    <row r="407" spans="7:7" x14ac:dyDescent="0.25">
      <c r="G407" s="1"/>
    </row>
    <row r="408" spans="7:7" x14ac:dyDescent="0.25">
      <c r="G408" s="1"/>
    </row>
    <row r="409" spans="7:7" x14ac:dyDescent="0.25">
      <c r="G409" s="1"/>
    </row>
    <row r="410" spans="7:7" x14ac:dyDescent="0.25">
      <c r="G410" s="1"/>
    </row>
    <row r="411" spans="7:7" x14ac:dyDescent="0.25">
      <c r="G411" s="1"/>
    </row>
    <row r="412" spans="7:7" x14ac:dyDescent="0.25">
      <c r="G412" s="1"/>
    </row>
    <row r="413" spans="7:7" x14ac:dyDescent="0.25">
      <c r="G413" s="1"/>
    </row>
    <row r="414" spans="7:7" x14ac:dyDescent="0.25">
      <c r="G414" s="1"/>
    </row>
    <row r="415" spans="7:7" x14ac:dyDescent="0.25">
      <c r="G415" s="1"/>
    </row>
    <row r="416" spans="7:7" x14ac:dyDescent="0.25">
      <c r="G416" s="1"/>
    </row>
    <row r="417" spans="7:7" x14ac:dyDescent="0.25">
      <c r="G417" s="1"/>
    </row>
    <row r="418" spans="7:7" x14ac:dyDescent="0.25">
      <c r="G418" s="1"/>
    </row>
    <row r="419" spans="7:7" x14ac:dyDescent="0.25">
      <c r="G419" s="1"/>
    </row>
    <row r="420" spans="7:7" x14ac:dyDescent="0.25">
      <c r="G420" s="1"/>
    </row>
    <row r="421" spans="7:7" x14ac:dyDescent="0.25">
      <c r="G421" s="1"/>
    </row>
    <row r="422" spans="7:7" x14ac:dyDescent="0.25">
      <c r="G422" s="1"/>
    </row>
    <row r="423" spans="7:7" x14ac:dyDescent="0.25">
      <c r="G423" s="1"/>
    </row>
    <row r="424" spans="7:7" x14ac:dyDescent="0.25">
      <c r="G424" s="1"/>
    </row>
    <row r="425" spans="7:7" x14ac:dyDescent="0.25">
      <c r="G425" s="1"/>
    </row>
    <row r="426" spans="7:7" x14ac:dyDescent="0.25">
      <c r="G426" s="1"/>
    </row>
    <row r="427" spans="7:7" x14ac:dyDescent="0.25">
      <c r="G427" s="1"/>
    </row>
    <row r="428" spans="7:7" x14ac:dyDescent="0.25">
      <c r="G428" s="1"/>
    </row>
    <row r="429" spans="7:7" x14ac:dyDescent="0.25">
      <c r="G429" s="1"/>
    </row>
    <row r="430" spans="7:7" x14ac:dyDescent="0.25">
      <c r="G430" s="1"/>
    </row>
    <row r="431" spans="7:7" x14ac:dyDescent="0.25">
      <c r="G431" s="1"/>
    </row>
    <row r="432" spans="7:7" x14ac:dyDescent="0.25">
      <c r="G432" s="1"/>
    </row>
    <row r="433" spans="7:7" x14ac:dyDescent="0.25">
      <c r="G433" s="1"/>
    </row>
    <row r="434" spans="7:7" x14ac:dyDescent="0.25">
      <c r="G434" s="1"/>
    </row>
    <row r="435" spans="7:7" x14ac:dyDescent="0.25">
      <c r="G435" s="1"/>
    </row>
    <row r="436" spans="7:7" x14ac:dyDescent="0.25">
      <c r="G436" s="1"/>
    </row>
    <row r="437" spans="7:7" x14ac:dyDescent="0.25">
      <c r="G437" s="1"/>
    </row>
    <row r="438" spans="7:7" x14ac:dyDescent="0.25">
      <c r="G438" s="1"/>
    </row>
    <row r="439" spans="7:7" x14ac:dyDescent="0.25">
      <c r="G439" s="1"/>
    </row>
    <row r="440" spans="7:7" x14ac:dyDescent="0.25">
      <c r="G440" s="1"/>
    </row>
    <row r="441" spans="7:7" x14ac:dyDescent="0.25">
      <c r="G441" s="1"/>
    </row>
    <row r="442" spans="7:7" x14ac:dyDescent="0.25">
      <c r="G442" s="1"/>
    </row>
    <row r="443" spans="7:7" x14ac:dyDescent="0.25">
      <c r="G443" s="1"/>
    </row>
    <row r="444" spans="7:7" x14ac:dyDescent="0.25">
      <c r="G444" s="1"/>
    </row>
    <row r="445" spans="7:7" x14ac:dyDescent="0.25">
      <c r="G445" s="1"/>
    </row>
    <row r="446" spans="7:7" x14ac:dyDescent="0.25">
      <c r="G446" s="1"/>
    </row>
    <row r="447" spans="7:7" x14ac:dyDescent="0.25">
      <c r="G447" s="1"/>
    </row>
    <row r="448" spans="7:7" x14ac:dyDescent="0.25">
      <c r="G448" s="1"/>
    </row>
    <row r="449" spans="7:7" x14ac:dyDescent="0.25">
      <c r="G449" s="1"/>
    </row>
    <row r="450" spans="7:7" x14ac:dyDescent="0.25">
      <c r="G450" s="1"/>
    </row>
    <row r="451" spans="7:7" x14ac:dyDescent="0.25">
      <c r="G451" s="1"/>
    </row>
    <row r="452" spans="7:7" x14ac:dyDescent="0.25">
      <c r="G452" s="1"/>
    </row>
    <row r="453" spans="7:7" x14ac:dyDescent="0.25">
      <c r="G453" s="1"/>
    </row>
    <row r="454" spans="7:7" x14ac:dyDescent="0.25">
      <c r="G454" s="1"/>
    </row>
    <row r="455" spans="7:7" x14ac:dyDescent="0.25">
      <c r="G455" s="1"/>
    </row>
    <row r="456" spans="7:7" x14ac:dyDescent="0.25">
      <c r="G456" s="1"/>
    </row>
    <row r="457" spans="7:7" x14ac:dyDescent="0.25">
      <c r="G457" s="1"/>
    </row>
    <row r="458" spans="7:7" x14ac:dyDescent="0.25">
      <c r="G458" s="1"/>
    </row>
    <row r="459" spans="7:7" x14ac:dyDescent="0.25">
      <c r="G459" s="1"/>
    </row>
    <row r="460" spans="7:7" x14ac:dyDescent="0.25">
      <c r="G460" s="1"/>
    </row>
    <row r="461" spans="7:7" x14ac:dyDescent="0.25">
      <c r="G461" s="1"/>
    </row>
    <row r="462" spans="7:7" x14ac:dyDescent="0.25">
      <c r="G462" s="1"/>
    </row>
    <row r="463" spans="7:7" x14ac:dyDescent="0.25">
      <c r="G463" s="1"/>
    </row>
    <row r="464" spans="7:7" x14ac:dyDescent="0.25">
      <c r="G464" s="1"/>
    </row>
    <row r="465" spans="7:7" x14ac:dyDescent="0.25">
      <c r="G465" s="1"/>
    </row>
    <row r="466" spans="7:7" x14ac:dyDescent="0.25">
      <c r="G466" s="1"/>
    </row>
    <row r="467" spans="7:7" x14ac:dyDescent="0.25">
      <c r="G467" s="1"/>
    </row>
    <row r="468" spans="7:7" x14ac:dyDescent="0.25">
      <c r="G468" s="1"/>
    </row>
    <row r="469" spans="7:7" x14ac:dyDescent="0.25">
      <c r="G469" s="1"/>
    </row>
    <row r="470" spans="7:7" x14ac:dyDescent="0.25">
      <c r="G470" s="1"/>
    </row>
    <row r="471" spans="7:7" x14ac:dyDescent="0.25">
      <c r="G471" s="1"/>
    </row>
    <row r="472" spans="7:7" x14ac:dyDescent="0.25">
      <c r="G472" s="1"/>
    </row>
    <row r="473" spans="7:7" x14ac:dyDescent="0.25">
      <c r="G473" s="1"/>
    </row>
    <row r="474" spans="7:7" x14ac:dyDescent="0.25">
      <c r="G474" s="1"/>
    </row>
    <row r="475" spans="7:7" x14ac:dyDescent="0.25">
      <c r="G475" s="1"/>
    </row>
    <row r="476" spans="7:7" x14ac:dyDescent="0.25">
      <c r="G476" s="1"/>
    </row>
    <row r="477" spans="7:7" x14ac:dyDescent="0.25">
      <c r="G477" s="1"/>
    </row>
    <row r="478" spans="7:7" x14ac:dyDescent="0.25">
      <c r="G478" s="1"/>
    </row>
    <row r="479" spans="7:7" x14ac:dyDescent="0.25">
      <c r="G479" s="1"/>
    </row>
    <row r="480" spans="7:7" x14ac:dyDescent="0.25">
      <c r="G480" s="1"/>
    </row>
    <row r="481" spans="7:7" x14ac:dyDescent="0.25">
      <c r="G481" s="1"/>
    </row>
    <row r="482" spans="7:7" x14ac:dyDescent="0.25">
      <c r="G482" s="1"/>
    </row>
    <row r="483" spans="7:7" x14ac:dyDescent="0.25">
      <c r="G483" s="1"/>
    </row>
    <row r="484" spans="7:7" x14ac:dyDescent="0.25">
      <c r="G484" s="1"/>
    </row>
    <row r="485" spans="7:7" x14ac:dyDescent="0.25">
      <c r="G485" s="1"/>
    </row>
    <row r="486" spans="7:7" x14ac:dyDescent="0.25">
      <c r="G486" s="1"/>
    </row>
    <row r="487" spans="7:7" x14ac:dyDescent="0.25">
      <c r="G487" s="1"/>
    </row>
    <row r="488" spans="7:7" x14ac:dyDescent="0.25">
      <c r="G488" s="1"/>
    </row>
    <row r="489" spans="7:7" x14ac:dyDescent="0.25">
      <c r="G489" s="1"/>
    </row>
    <row r="490" spans="7:7" x14ac:dyDescent="0.25">
      <c r="G490" s="1"/>
    </row>
    <row r="491" spans="7:7" x14ac:dyDescent="0.25">
      <c r="G491" s="1"/>
    </row>
    <row r="492" spans="7:7" x14ac:dyDescent="0.25">
      <c r="G492" s="1"/>
    </row>
    <row r="493" spans="7:7" x14ac:dyDescent="0.25">
      <c r="G493" s="1"/>
    </row>
    <row r="494" spans="7:7" x14ac:dyDescent="0.25">
      <c r="G494" s="1"/>
    </row>
    <row r="495" spans="7:7" x14ac:dyDescent="0.25">
      <c r="G495" s="1"/>
    </row>
    <row r="496" spans="7:7" x14ac:dyDescent="0.25">
      <c r="G496" s="1"/>
    </row>
    <row r="497" spans="7:7" x14ac:dyDescent="0.25">
      <c r="G497" s="1"/>
    </row>
    <row r="498" spans="7:7" x14ac:dyDescent="0.25">
      <c r="G498" s="1"/>
    </row>
    <row r="499" spans="7:7" x14ac:dyDescent="0.25">
      <c r="G499" s="1"/>
    </row>
    <row r="500" spans="7:7" x14ac:dyDescent="0.25">
      <c r="G500" s="1"/>
    </row>
    <row r="501" spans="7:7" x14ac:dyDescent="0.25">
      <c r="G501" s="1"/>
    </row>
    <row r="502" spans="7:7" x14ac:dyDescent="0.25">
      <c r="G502" s="1"/>
    </row>
    <row r="503" spans="7:7" x14ac:dyDescent="0.25">
      <c r="G503" s="1"/>
    </row>
    <row r="504" spans="7:7" x14ac:dyDescent="0.25">
      <c r="G504" s="1"/>
    </row>
    <row r="505" spans="7:7" x14ac:dyDescent="0.25">
      <c r="G505" s="1"/>
    </row>
    <row r="506" spans="7:7" x14ac:dyDescent="0.25">
      <c r="G506" s="1"/>
    </row>
    <row r="507" spans="7:7" x14ac:dyDescent="0.25">
      <c r="G507" s="1"/>
    </row>
    <row r="508" spans="7:7" x14ac:dyDescent="0.25">
      <c r="G508" s="1"/>
    </row>
    <row r="509" spans="7:7" x14ac:dyDescent="0.25">
      <c r="G509" s="1"/>
    </row>
    <row r="510" spans="7:7" x14ac:dyDescent="0.25">
      <c r="G510" s="1"/>
    </row>
    <row r="511" spans="7:7" x14ac:dyDescent="0.25">
      <c r="G511" s="1"/>
    </row>
    <row r="512" spans="7:7" x14ac:dyDescent="0.25">
      <c r="G512" s="1"/>
    </row>
    <row r="513" spans="7:7" x14ac:dyDescent="0.25">
      <c r="G513" s="1"/>
    </row>
    <row r="514" spans="7:7" x14ac:dyDescent="0.25">
      <c r="G514" s="1"/>
    </row>
    <row r="515" spans="7:7" x14ac:dyDescent="0.25">
      <c r="G515" s="1"/>
    </row>
    <row r="516" spans="7:7" x14ac:dyDescent="0.25">
      <c r="G516" s="1"/>
    </row>
    <row r="517" spans="7:7" x14ac:dyDescent="0.25">
      <c r="G517" s="1"/>
    </row>
    <row r="518" spans="7:7" x14ac:dyDescent="0.25">
      <c r="G518" s="1"/>
    </row>
    <row r="519" spans="7:7" x14ac:dyDescent="0.25">
      <c r="G519" s="1"/>
    </row>
    <row r="520" spans="7:7" x14ac:dyDescent="0.25">
      <c r="G520" s="1"/>
    </row>
    <row r="521" spans="7:7" x14ac:dyDescent="0.25">
      <c r="G521" s="1"/>
    </row>
    <row r="522" spans="7:7" x14ac:dyDescent="0.25">
      <c r="G522" s="1"/>
    </row>
    <row r="523" spans="7:7" x14ac:dyDescent="0.25">
      <c r="G523" s="1"/>
    </row>
    <row r="524" spans="7:7" x14ac:dyDescent="0.25">
      <c r="G524" s="1"/>
    </row>
    <row r="525" spans="7:7" x14ac:dyDescent="0.25">
      <c r="G525" s="1"/>
    </row>
    <row r="526" spans="7:7" x14ac:dyDescent="0.25">
      <c r="G526" s="1"/>
    </row>
    <row r="527" spans="7:7" x14ac:dyDescent="0.25">
      <c r="G527" s="1"/>
    </row>
    <row r="528" spans="7:7" x14ac:dyDescent="0.25">
      <c r="G528" s="1"/>
    </row>
    <row r="529" spans="7:7" x14ac:dyDescent="0.25">
      <c r="G529" s="1"/>
    </row>
    <row r="530" spans="7:7" x14ac:dyDescent="0.25">
      <c r="G530" s="1"/>
    </row>
    <row r="531" spans="7:7" x14ac:dyDescent="0.25">
      <c r="G531" s="1"/>
    </row>
    <row r="532" spans="7:7" x14ac:dyDescent="0.25">
      <c r="G532" s="1"/>
    </row>
    <row r="533" spans="7:7" x14ac:dyDescent="0.25">
      <c r="G533" s="1"/>
    </row>
    <row r="534" spans="7:7" x14ac:dyDescent="0.25">
      <c r="G534" s="1"/>
    </row>
    <row r="535" spans="7:7" x14ac:dyDescent="0.25">
      <c r="G535" s="1"/>
    </row>
    <row r="536" spans="7:7" x14ac:dyDescent="0.25">
      <c r="G536" s="1"/>
    </row>
    <row r="537" spans="7:7" x14ac:dyDescent="0.25">
      <c r="G537" s="1"/>
    </row>
    <row r="538" spans="7:7" x14ac:dyDescent="0.25">
      <c r="G538" s="1"/>
    </row>
    <row r="539" spans="7:7" x14ac:dyDescent="0.25">
      <c r="G539" s="1"/>
    </row>
    <row r="540" spans="7:7" x14ac:dyDescent="0.25">
      <c r="G540" s="1"/>
    </row>
    <row r="541" spans="7:7" x14ac:dyDescent="0.25">
      <c r="G541" s="1"/>
    </row>
    <row r="542" spans="7:7" x14ac:dyDescent="0.25">
      <c r="G542" s="1"/>
    </row>
    <row r="543" spans="7:7" x14ac:dyDescent="0.25">
      <c r="G543" s="1"/>
    </row>
    <row r="544" spans="7:7" x14ac:dyDescent="0.25">
      <c r="G544" s="1"/>
    </row>
    <row r="545" spans="7:7" x14ac:dyDescent="0.25">
      <c r="G545" s="1"/>
    </row>
    <row r="546" spans="7:7" x14ac:dyDescent="0.25">
      <c r="G546" s="1"/>
    </row>
    <row r="547" spans="7:7" x14ac:dyDescent="0.25">
      <c r="G547" s="1"/>
    </row>
    <row r="548" spans="7:7" x14ac:dyDescent="0.25">
      <c r="G548" s="1"/>
    </row>
    <row r="549" spans="7:7" x14ac:dyDescent="0.25">
      <c r="G549" s="1"/>
    </row>
    <row r="550" spans="7:7" x14ac:dyDescent="0.25">
      <c r="G550" s="1"/>
    </row>
    <row r="551" spans="7:7" x14ac:dyDescent="0.25">
      <c r="G551" s="1"/>
    </row>
    <row r="552" spans="7:7" x14ac:dyDescent="0.25">
      <c r="G552" s="1"/>
    </row>
    <row r="553" spans="7:7" x14ac:dyDescent="0.25">
      <c r="G553" s="1"/>
    </row>
    <row r="554" spans="7:7" x14ac:dyDescent="0.25">
      <c r="G554" s="1"/>
    </row>
    <row r="555" spans="7:7" x14ac:dyDescent="0.25">
      <c r="G555" s="1"/>
    </row>
    <row r="556" spans="7:7" x14ac:dyDescent="0.25">
      <c r="G556" s="1"/>
    </row>
    <row r="557" spans="7:7" x14ac:dyDescent="0.25">
      <c r="G557" s="1"/>
    </row>
    <row r="558" spans="7:7" x14ac:dyDescent="0.25">
      <c r="G558" s="1"/>
    </row>
    <row r="559" spans="7:7" x14ac:dyDescent="0.25">
      <c r="G559" s="1"/>
    </row>
    <row r="560" spans="7:7" x14ac:dyDescent="0.25">
      <c r="G560" s="1"/>
    </row>
    <row r="561" spans="7:7" x14ac:dyDescent="0.25">
      <c r="G561" s="1"/>
    </row>
    <row r="562" spans="7:7" x14ac:dyDescent="0.25">
      <c r="G562" s="1"/>
    </row>
    <row r="563" spans="7:7" x14ac:dyDescent="0.25">
      <c r="G563" s="1"/>
    </row>
    <row r="564" spans="7:7" x14ac:dyDescent="0.25">
      <c r="G564" s="1"/>
    </row>
    <row r="565" spans="7:7" x14ac:dyDescent="0.25">
      <c r="G565" s="1"/>
    </row>
    <row r="566" spans="7:7" x14ac:dyDescent="0.25">
      <c r="G566" s="1"/>
    </row>
    <row r="567" spans="7:7" x14ac:dyDescent="0.25">
      <c r="G567" s="1"/>
    </row>
    <row r="568" spans="7:7" x14ac:dyDescent="0.25">
      <c r="G568" s="1"/>
    </row>
    <row r="569" spans="7:7" x14ac:dyDescent="0.25">
      <c r="G569" s="1"/>
    </row>
    <row r="570" spans="7:7" x14ac:dyDescent="0.25">
      <c r="G570" s="1"/>
    </row>
    <row r="571" spans="7:7" x14ac:dyDescent="0.25">
      <c r="G571" s="1"/>
    </row>
    <row r="572" spans="7:7" x14ac:dyDescent="0.25">
      <c r="G572" s="1"/>
    </row>
    <row r="573" spans="7:7" x14ac:dyDescent="0.25">
      <c r="G573" s="1"/>
    </row>
    <row r="574" spans="7:7" x14ac:dyDescent="0.25">
      <c r="G574" s="1"/>
    </row>
    <row r="575" spans="7:7" x14ac:dyDescent="0.25">
      <c r="G575" s="1"/>
    </row>
    <row r="576" spans="7:7" x14ac:dyDescent="0.25">
      <c r="G576" s="1"/>
    </row>
    <row r="577" spans="7:7" x14ac:dyDescent="0.25">
      <c r="G577" s="1"/>
    </row>
    <row r="578" spans="7:7" x14ac:dyDescent="0.25">
      <c r="G578" s="1"/>
    </row>
    <row r="579" spans="7:7" x14ac:dyDescent="0.25">
      <c r="G579" s="1"/>
    </row>
    <row r="580" spans="7:7" x14ac:dyDescent="0.25">
      <c r="G580" s="1"/>
    </row>
    <row r="581" spans="7:7" x14ac:dyDescent="0.25">
      <c r="G581" s="1"/>
    </row>
    <row r="582" spans="7:7" x14ac:dyDescent="0.25">
      <c r="G582" s="1"/>
    </row>
    <row r="583" spans="7:7" x14ac:dyDescent="0.25">
      <c r="G583" s="1"/>
    </row>
    <row r="584" spans="7:7" x14ac:dyDescent="0.25">
      <c r="G584" s="1"/>
    </row>
    <row r="585" spans="7:7" x14ac:dyDescent="0.25">
      <c r="G585" s="1"/>
    </row>
    <row r="586" spans="7:7" x14ac:dyDescent="0.25">
      <c r="G586" s="1"/>
    </row>
    <row r="587" spans="7:7" x14ac:dyDescent="0.25">
      <c r="G587" s="1"/>
    </row>
    <row r="588" spans="7:7" x14ac:dyDescent="0.25">
      <c r="G588" s="1"/>
    </row>
    <row r="589" spans="7:7" x14ac:dyDescent="0.25">
      <c r="G589" s="1"/>
    </row>
    <row r="590" spans="7:7" x14ac:dyDescent="0.25">
      <c r="G590" s="1"/>
    </row>
    <row r="591" spans="7:7" x14ac:dyDescent="0.25">
      <c r="G591" s="1"/>
    </row>
    <row r="592" spans="7:7" x14ac:dyDescent="0.25">
      <c r="G592" s="1"/>
    </row>
    <row r="593" spans="7:7" x14ac:dyDescent="0.25">
      <c r="G593" s="1"/>
    </row>
    <row r="594" spans="7:7" x14ac:dyDescent="0.25">
      <c r="G594" s="1"/>
    </row>
    <row r="595" spans="7:7" x14ac:dyDescent="0.25">
      <c r="G595" s="1"/>
    </row>
    <row r="596" spans="7:7" x14ac:dyDescent="0.25">
      <c r="G596" s="1"/>
    </row>
    <row r="597" spans="7:7" x14ac:dyDescent="0.25">
      <c r="G597" s="1"/>
    </row>
    <row r="598" spans="7:7" x14ac:dyDescent="0.25">
      <c r="G598" s="1"/>
    </row>
    <row r="599" spans="7:7" x14ac:dyDescent="0.25">
      <c r="G599" s="1"/>
    </row>
    <row r="600" spans="7:7" x14ac:dyDescent="0.25">
      <c r="G600" s="1"/>
    </row>
    <row r="601" spans="7:7" x14ac:dyDescent="0.25">
      <c r="G601" s="1"/>
    </row>
    <row r="602" spans="7:7" x14ac:dyDescent="0.25">
      <c r="G602" s="1"/>
    </row>
    <row r="603" spans="7:7" x14ac:dyDescent="0.25">
      <c r="G603" s="1"/>
    </row>
    <row r="604" spans="7:7" x14ac:dyDescent="0.25">
      <c r="G604" s="1"/>
    </row>
    <row r="605" spans="7:7" x14ac:dyDescent="0.25">
      <c r="G605" s="1"/>
    </row>
    <row r="606" spans="7:7" x14ac:dyDescent="0.25">
      <c r="G606" s="1"/>
    </row>
    <row r="607" spans="7:7" x14ac:dyDescent="0.25">
      <c r="G607" s="1"/>
    </row>
    <row r="608" spans="7:7" x14ac:dyDescent="0.25">
      <c r="G608" s="1"/>
    </row>
    <row r="609" spans="7:7" x14ac:dyDescent="0.25">
      <c r="G609" s="1"/>
    </row>
    <row r="610" spans="7:7" x14ac:dyDescent="0.25">
      <c r="G610" s="1"/>
    </row>
    <row r="611" spans="7:7" x14ac:dyDescent="0.25">
      <c r="G611" s="1"/>
    </row>
    <row r="612" spans="7:7" x14ac:dyDescent="0.25">
      <c r="G612" s="1"/>
    </row>
    <row r="613" spans="7:7" x14ac:dyDescent="0.25">
      <c r="G613" s="1"/>
    </row>
    <row r="614" spans="7:7" x14ac:dyDescent="0.25">
      <c r="G614" s="1"/>
    </row>
    <row r="615" spans="7:7" x14ac:dyDescent="0.25">
      <c r="G615" s="1"/>
    </row>
    <row r="616" spans="7:7" x14ac:dyDescent="0.25">
      <c r="G616" s="1"/>
    </row>
    <row r="617" spans="7:7" x14ac:dyDescent="0.25">
      <c r="G617" s="1"/>
    </row>
    <row r="618" spans="7:7" x14ac:dyDescent="0.25">
      <c r="G618" s="1"/>
    </row>
    <row r="619" spans="7:7" x14ac:dyDescent="0.25">
      <c r="G619" s="1"/>
    </row>
    <row r="620" spans="7:7" x14ac:dyDescent="0.25">
      <c r="G620" s="1"/>
    </row>
    <row r="621" spans="7:7" x14ac:dyDescent="0.25">
      <c r="G621" s="1"/>
    </row>
    <row r="622" spans="7:7" x14ac:dyDescent="0.25">
      <c r="G622" s="1"/>
    </row>
    <row r="623" spans="7:7" x14ac:dyDescent="0.25">
      <c r="G623" s="1"/>
    </row>
    <row r="624" spans="7:7" x14ac:dyDescent="0.25">
      <c r="G624" s="1"/>
    </row>
    <row r="625" spans="7:7" x14ac:dyDescent="0.25">
      <c r="G625" s="1"/>
    </row>
    <row r="626" spans="7:7" x14ac:dyDescent="0.25">
      <c r="G626" s="1"/>
    </row>
    <row r="627" spans="7:7" x14ac:dyDescent="0.25">
      <c r="G627" s="1"/>
    </row>
    <row r="628" spans="7:7" x14ac:dyDescent="0.25">
      <c r="G628" s="1"/>
    </row>
    <row r="629" spans="7:7" x14ac:dyDescent="0.25">
      <c r="G629" s="1"/>
    </row>
    <row r="630" spans="7:7" x14ac:dyDescent="0.25">
      <c r="G630" s="1"/>
    </row>
    <row r="631" spans="7:7" x14ac:dyDescent="0.25">
      <c r="G631" s="1"/>
    </row>
    <row r="632" spans="7:7" x14ac:dyDescent="0.25">
      <c r="G632" s="1"/>
    </row>
    <row r="633" spans="7:7" x14ac:dyDescent="0.25">
      <c r="G633" s="1"/>
    </row>
    <row r="634" spans="7:7" x14ac:dyDescent="0.25">
      <c r="G634" s="1"/>
    </row>
    <row r="635" spans="7:7" x14ac:dyDescent="0.25">
      <c r="G635" s="1"/>
    </row>
    <row r="636" spans="7:7" x14ac:dyDescent="0.25">
      <c r="G636" s="1"/>
    </row>
    <row r="637" spans="7:7" x14ac:dyDescent="0.25">
      <c r="G637" s="1"/>
    </row>
    <row r="638" spans="7:7" x14ac:dyDescent="0.25">
      <c r="G638" s="1"/>
    </row>
    <row r="639" spans="7:7" x14ac:dyDescent="0.25">
      <c r="G639" s="1"/>
    </row>
    <row r="640" spans="7:7" x14ac:dyDescent="0.25">
      <c r="G640" s="1"/>
    </row>
    <row r="641" spans="7:7" x14ac:dyDescent="0.25">
      <c r="G641" s="1"/>
    </row>
    <row r="642" spans="7:7" x14ac:dyDescent="0.25">
      <c r="G642" s="1"/>
    </row>
    <row r="643" spans="7:7" x14ac:dyDescent="0.25">
      <c r="G643" s="1"/>
    </row>
    <row r="644" spans="7:7" x14ac:dyDescent="0.25">
      <c r="G644" s="1"/>
    </row>
    <row r="645" spans="7:7" x14ac:dyDescent="0.25">
      <c r="G645" s="1"/>
    </row>
    <row r="646" spans="7:7" x14ac:dyDescent="0.25">
      <c r="G646" s="1"/>
    </row>
    <row r="647" spans="7:7" x14ac:dyDescent="0.25">
      <c r="G647" s="1"/>
    </row>
    <row r="648" spans="7:7" x14ac:dyDescent="0.25">
      <c r="G648" s="1"/>
    </row>
    <row r="649" spans="7:7" x14ac:dyDescent="0.25">
      <c r="G649" s="1"/>
    </row>
    <row r="650" spans="7:7" x14ac:dyDescent="0.25">
      <c r="G650" s="1"/>
    </row>
    <row r="651" spans="7:7" x14ac:dyDescent="0.25">
      <c r="G651" s="1"/>
    </row>
    <row r="652" spans="7:7" x14ac:dyDescent="0.25">
      <c r="G652" s="1"/>
    </row>
    <row r="653" spans="7:7" x14ac:dyDescent="0.25">
      <c r="G653" s="1"/>
    </row>
    <row r="654" spans="7:7" x14ac:dyDescent="0.25">
      <c r="G654" s="1"/>
    </row>
    <row r="655" spans="7:7" x14ac:dyDescent="0.25">
      <c r="G655" s="1"/>
    </row>
    <row r="656" spans="7:7" x14ac:dyDescent="0.25">
      <c r="G656" s="1"/>
    </row>
    <row r="657" spans="7:7" x14ac:dyDescent="0.25">
      <c r="G657" s="1"/>
    </row>
    <row r="658" spans="7:7" x14ac:dyDescent="0.25">
      <c r="G658" s="1"/>
    </row>
    <row r="659" spans="7:7" x14ac:dyDescent="0.25">
      <c r="G659" s="1"/>
    </row>
    <row r="660" spans="7:7" x14ac:dyDescent="0.25">
      <c r="G660" s="1"/>
    </row>
    <row r="661" spans="7:7" x14ac:dyDescent="0.25">
      <c r="G661" s="1"/>
    </row>
    <row r="662" spans="7:7" x14ac:dyDescent="0.25">
      <c r="G662" s="1"/>
    </row>
    <row r="663" spans="7:7" x14ac:dyDescent="0.25">
      <c r="G663" s="1"/>
    </row>
    <row r="664" spans="7:7" x14ac:dyDescent="0.25">
      <c r="G664" s="1"/>
    </row>
    <row r="665" spans="7:7" x14ac:dyDescent="0.25">
      <c r="G665" s="1"/>
    </row>
    <row r="666" spans="7:7" x14ac:dyDescent="0.25">
      <c r="G666" s="1"/>
    </row>
    <row r="667" spans="7:7" x14ac:dyDescent="0.25">
      <c r="G667" s="1"/>
    </row>
    <row r="668" spans="7:7" x14ac:dyDescent="0.25">
      <c r="G668" s="1"/>
    </row>
    <row r="669" spans="7:7" x14ac:dyDescent="0.25">
      <c r="G669" s="1"/>
    </row>
    <row r="670" spans="7:7" x14ac:dyDescent="0.25">
      <c r="G670" s="1"/>
    </row>
    <row r="671" spans="7:7" x14ac:dyDescent="0.25">
      <c r="G671" s="1"/>
    </row>
    <row r="672" spans="7:7" x14ac:dyDescent="0.25">
      <c r="G672" s="1"/>
    </row>
    <row r="673" spans="7:7" x14ac:dyDescent="0.25">
      <c r="G673" s="1"/>
    </row>
    <row r="674" spans="7:7" x14ac:dyDescent="0.25">
      <c r="G674" s="1"/>
    </row>
    <row r="675" spans="7:7" x14ac:dyDescent="0.25">
      <c r="G675" s="1"/>
    </row>
    <row r="676" spans="7:7" x14ac:dyDescent="0.25">
      <c r="G676" s="1"/>
    </row>
    <row r="677" spans="7:7" x14ac:dyDescent="0.25">
      <c r="G677" s="1"/>
    </row>
    <row r="678" spans="7:7" x14ac:dyDescent="0.25">
      <c r="G678" s="1"/>
    </row>
    <row r="679" spans="7:7" x14ac:dyDescent="0.25">
      <c r="G679" s="1"/>
    </row>
    <row r="680" spans="7:7" x14ac:dyDescent="0.25">
      <c r="G680" s="1"/>
    </row>
    <row r="681" spans="7:7" x14ac:dyDescent="0.25">
      <c r="G681" s="1"/>
    </row>
    <row r="682" spans="7:7" x14ac:dyDescent="0.25">
      <c r="G682" s="1"/>
    </row>
    <row r="683" spans="7:7" x14ac:dyDescent="0.25">
      <c r="G683" s="1"/>
    </row>
    <row r="684" spans="7:7" x14ac:dyDescent="0.25">
      <c r="G684" s="1"/>
    </row>
    <row r="685" spans="7:7" x14ac:dyDescent="0.25">
      <c r="G685" s="1"/>
    </row>
    <row r="686" spans="7:7" x14ac:dyDescent="0.25">
      <c r="G686" s="1"/>
    </row>
    <row r="687" spans="7:7" x14ac:dyDescent="0.25">
      <c r="G687" s="1"/>
    </row>
    <row r="688" spans="7:7" x14ac:dyDescent="0.25">
      <c r="G688" s="1"/>
    </row>
    <row r="689" spans="7:7" x14ac:dyDescent="0.25">
      <c r="G689" s="1"/>
    </row>
    <row r="690" spans="7:7" x14ac:dyDescent="0.25">
      <c r="G690" s="1"/>
    </row>
    <row r="691" spans="7:7" x14ac:dyDescent="0.25">
      <c r="G691" s="1"/>
    </row>
    <row r="692" spans="7:7" x14ac:dyDescent="0.25">
      <c r="G692" s="1"/>
    </row>
    <row r="693" spans="7:7" x14ac:dyDescent="0.25">
      <c r="G693" s="1"/>
    </row>
    <row r="694" spans="7:7" x14ac:dyDescent="0.25">
      <c r="G694" s="1"/>
    </row>
    <row r="695" spans="7:7" x14ac:dyDescent="0.25">
      <c r="G695" s="1"/>
    </row>
    <row r="696" spans="7:7" x14ac:dyDescent="0.25">
      <c r="G696" s="1"/>
    </row>
    <row r="697" spans="7:7" x14ac:dyDescent="0.25">
      <c r="G697" s="1"/>
    </row>
    <row r="698" spans="7:7" x14ac:dyDescent="0.25">
      <c r="G698" s="1"/>
    </row>
    <row r="699" spans="7:7" x14ac:dyDescent="0.25">
      <c r="G699" s="1"/>
    </row>
    <row r="700" spans="7:7" x14ac:dyDescent="0.25">
      <c r="G700" s="1"/>
    </row>
    <row r="701" spans="7:7" x14ac:dyDescent="0.25">
      <c r="G701" s="1"/>
    </row>
    <row r="702" spans="7:7" x14ac:dyDescent="0.25">
      <c r="G702" s="1"/>
    </row>
    <row r="703" spans="7:7" x14ac:dyDescent="0.25">
      <c r="G703" s="1"/>
    </row>
    <row r="704" spans="7:7" x14ac:dyDescent="0.25">
      <c r="G704" s="1"/>
    </row>
    <row r="705" spans="7:7" x14ac:dyDescent="0.25">
      <c r="G705" s="1"/>
    </row>
    <row r="706" spans="7:7" x14ac:dyDescent="0.25">
      <c r="G706" s="1"/>
    </row>
    <row r="707" spans="7:7" x14ac:dyDescent="0.25">
      <c r="G707" s="1"/>
    </row>
    <row r="708" spans="7:7" x14ac:dyDescent="0.25">
      <c r="G708" s="1"/>
    </row>
    <row r="709" spans="7:7" x14ac:dyDescent="0.25">
      <c r="G709" s="1"/>
    </row>
    <row r="710" spans="7:7" x14ac:dyDescent="0.25">
      <c r="G710" s="1"/>
    </row>
    <row r="711" spans="7:7" x14ac:dyDescent="0.25">
      <c r="G711" s="1"/>
    </row>
    <row r="712" spans="7:7" x14ac:dyDescent="0.25">
      <c r="G712" s="1"/>
    </row>
    <row r="713" spans="7:7" x14ac:dyDescent="0.25">
      <c r="G713" s="1"/>
    </row>
    <row r="714" spans="7:7" x14ac:dyDescent="0.25">
      <c r="G714" s="1"/>
    </row>
    <row r="715" spans="7:7" x14ac:dyDescent="0.25">
      <c r="G715" s="1"/>
    </row>
    <row r="716" spans="7:7" x14ac:dyDescent="0.25">
      <c r="G716" s="1"/>
    </row>
    <row r="717" spans="7:7" x14ac:dyDescent="0.25">
      <c r="G717" s="1"/>
    </row>
    <row r="718" spans="7:7" x14ac:dyDescent="0.25">
      <c r="G718" s="1"/>
    </row>
    <row r="719" spans="7:7" x14ac:dyDescent="0.25">
      <c r="G719" s="1"/>
    </row>
    <row r="720" spans="7:7" x14ac:dyDescent="0.25">
      <c r="G720" s="1"/>
    </row>
    <row r="721" spans="7:7" x14ac:dyDescent="0.25">
      <c r="G721" s="1"/>
    </row>
    <row r="722" spans="7:7" x14ac:dyDescent="0.25">
      <c r="G722" s="1"/>
    </row>
    <row r="723" spans="7:7" x14ac:dyDescent="0.25">
      <c r="G723" s="1"/>
    </row>
    <row r="724" spans="7:7" x14ac:dyDescent="0.25">
      <c r="G724" s="1"/>
    </row>
    <row r="725" spans="7:7" x14ac:dyDescent="0.25">
      <c r="G725" s="1"/>
    </row>
    <row r="726" spans="7:7" x14ac:dyDescent="0.25">
      <c r="G726" s="1"/>
    </row>
    <row r="727" spans="7:7" x14ac:dyDescent="0.25">
      <c r="G727" s="1"/>
    </row>
    <row r="728" spans="7:7" x14ac:dyDescent="0.25">
      <c r="G728" s="1"/>
    </row>
    <row r="729" spans="7:7" x14ac:dyDescent="0.25">
      <c r="G729" s="1"/>
    </row>
    <row r="730" spans="7:7" x14ac:dyDescent="0.25">
      <c r="G730" s="1"/>
    </row>
    <row r="731" spans="7:7" x14ac:dyDescent="0.25">
      <c r="G731" s="1"/>
    </row>
    <row r="732" spans="7:7" x14ac:dyDescent="0.25">
      <c r="G732" s="1"/>
    </row>
    <row r="733" spans="7:7" x14ac:dyDescent="0.25">
      <c r="G733" s="1"/>
    </row>
    <row r="734" spans="7:7" x14ac:dyDescent="0.25">
      <c r="G734" s="1"/>
    </row>
    <row r="735" spans="7:7" x14ac:dyDescent="0.25">
      <c r="G735" s="1"/>
    </row>
    <row r="736" spans="7:7" x14ac:dyDescent="0.25">
      <c r="G736" s="1"/>
    </row>
    <row r="737" spans="7:7" x14ac:dyDescent="0.25">
      <c r="G737" s="1"/>
    </row>
    <row r="738" spans="7:7" x14ac:dyDescent="0.25">
      <c r="G738" s="1"/>
    </row>
    <row r="739" spans="7:7" x14ac:dyDescent="0.25">
      <c r="G739" s="1"/>
    </row>
    <row r="740" spans="7:7" x14ac:dyDescent="0.25">
      <c r="G740" s="1"/>
    </row>
    <row r="741" spans="7:7" x14ac:dyDescent="0.25">
      <c r="G741" s="1"/>
    </row>
    <row r="742" spans="7:7" x14ac:dyDescent="0.25">
      <c r="G742" s="1"/>
    </row>
    <row r="743" spans="7:7" x14ac:dyDescent="0.25">
      <c r="G743"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2BBAB-5BC9-4CFD-B27F-212173B17674}">
  <sheetPr codeName="wsDataSchool"/>
  <dimension ref="G2:SM743"/>
  <sheetViews>
    <sheetView topLeftCell="A127" workbookViewId="0">
      <selection activeCell="H10" sqref="H10"/>
    </sheetView>
  </sheetViews>
  <sheetFormatPr defaultRowHeight="15" x14ac:dyDescent="0.25"/>
  <cols>
    <col min="1" max="1" width="11" bestFit="1" customWidth="1"/>
    <col min="2" max="2" width="12.140625" bestFit="1" customWidth="1"/>
    <col min="3" max="3" width="6.28515625" bestFit="1" customWidth="1"/>
    <col min="4" max="4" width="17.5703125" bestFit="1" customWidth="1"/>
    <col min="5" max="5" width="6.7109375" bestFit="1" customWidth="1"/>
    <col min="6" max="6" width="10.5703125" bestFit="1" customWidth="1"/>
    <col min="7" max="7" width="10.28515625" bestFit="1" customWidth="1"/>
    <col min="8" max="8" width="11.42578125" bestFit="1" customWidth="1"/>
    <col min="9" max="9" width="5.140625" bestFit="1" customWidth="1"/>
    <col min="10" max="10" width="5.5703125" bestFit="1" customWidth="1"/>
    <col min="11" max="11" width="9.7109375" bestFit="1" customWidth="1"/>
    <col min="12" max="12" width="6.140625" bestFit="1" customWidth="1"/>
    <col min="13" max="13" width="8.85546875" bestFit="1" customWidth="1"/>
    <col min="14" max="14" width="12.85546875" bestFit="1" customWidth="1"/>
    <col min="15" max="15" width="21.85546875" bestFit="1" customWidth="1"/>
    <col min="16" max="16" width="22.5703125" bestFit="1" customWidth="1"/>
    <col min="17" max="17" width="22.140625" bestFit="1" customWidth="1"/>
    <col min="18" max="18" width="8.7109375" bestFit="1" customWidth="1"/>
    <col min="19" max="19" width="15.42578125" bestFit="1" customWidth="1"/>
    <col min="20" max="20" width="19.140625" bestFit="1" customWidth="1"/>
    <col min="21" max="21" width="6.5703125" bestFit="1" customWidth="1"/>
    <col min="22" max="22" width="21.140625" bestFit="1" customWidth="1"/>
    <col min="23" max="23" width="16" bestFit="1" customWidth="1"/>
    <col min="24" max="24" width="21.85546875" bestFit="1" customWidth="1"/>
    <col min="25" max="25" width="22.5703125" bestFit="1" customWidth="1"/>
    <col min="26" max="26" width="22.140625" bestFit="1" customWidth="1"/>
    <col min="27" max="27" width="8.7109375" bestFit="1" customWidth="1"/>
    <col min="28" max="28" width="15.42578125" bestFit="1" customWidth="1"/>
    <col min="29" max="29" width="19.140625" bestFit="1" customWidth="1"/>
    <col min="30" max="30" width="6.5703125" bestFit="1" customWidth="1"/>
    <col min="31" max="31" width="21.140625" bestFit="1" customWidth="1"/>
    <col min="32" max="33" width="11.42578125" bestFit="1" customWidth="1"/>
    <col min="34" max="34" width="6.140625" bestFit="1" customWidth="1"/>
    <col min="35" max="35" width="8.85546875" bestFit="1" customWidth="1"/>
    <col min="36" max="36" width="9.7109375" bestFit="1" customWidth="1"/>
    <col min="37" max="37" width="21.85546875" bestFit="1" customWidth="1"/>
    <col min="38" max="38" width="22.5703125" bestFit="1" customWidth="1"/>
    <col min="39" max="39" width="22.140625" bestFit="1" customWidth="1"/>
    <col min="40" max="40" width="8.7109375" bestFit="1" customWidth="1"/>
    <col min="41" max="41" width="15.42578125" bestFit="1" customWidth="1"/>
    <col min="42" max="42" width="19.140625" bestFit="1" customWidth="1"/>
    <col min="43" max="43" width="6.5703125" bestFit="1" customWidth="1"/>
    <col min="44" max="44" width="21.140625" bestFit="1" customWidth="1"/>
    <col min="45" max="45" width="13.5703125" bestFit="1" customWidth="1"/>
    <col min="46" max="46" width="20" bestFit="1" customWidth="1"/>
    <col min="47" max="47" width="6.28515625" bestFit="1" customWidth="1"/>
    <col min="48" max="48" width="8.5703125" bestFit="1" customWidth="1"/>
    <col min="49" max="49" width="6.7109375" bestFit="1" customWidth="1"/>
    <col min="50" max="50" width="12" bestFit="1" customWidth="1"/>
    <col min="51" max="51" width="10.7109375" bestFit="1" customWidth="1"/>
    <col min="52" max="55" width="11.42578125" bestFit="1" customWidth="1"/>
    <col min="56" max="56" width="6.140625" bestFit="1" customWidth="1"/>
    <col min="57" max="57" width="8.85546875" bestFit="1" customWidth="1"/>
    <col min="58" max="58" width="9.7109375" bestFit="1" customWidth="1"/>
    <col min="59" max="59" width="21.85546875" bestFit="1" customWidth="1"/>
    <col min="60" max="60" width="22.5703125" bestFit="1" customWidth="1"/>
    <col min="61" max="61" width="22.140625" bestFit="1" customWidth="1"/>
    <col min="62" max="62" width="8.7109375" bestFit="1" customWidth="1"/>
    <col min="63" max="63" width="15.42578125" bestFit="1" customWidth="1"/>
    <col min="64" max="64" width="19.140625" bestFit="1" customWidth="1"/>
    <col min="65" max="65" width="6.5703125" bestFit="1" customWidth="1"/>
    <col min="66" max="66" width="21.140625" bestFit="1" customWidth="1"/>
    <col min="67" max="67" width="13.5703125" bestFit="1" customWidth="1"/>
    <col min="68" max="68" width="20" bestFit="1" customWidth="1"/>
    <col min="69" max="69" width="6.28515625" bestFit="1" customWidth="1"/>
    <col min="70" max="70" width="8.5703125" bestFit="1" customWidth="1"/>
    <col min="71" max="71" width="6.7109375" bestFit="1" customWidth="1"/>
    <col min="72" max="72" width="12" bestFit="1" customWidth="1"/>
    <col min="73" max="73" width="10.7109375" bestFit="1" customWidth="1"/>
    <col min="74" max="77" width="11.42578125" bestFit="1" customWidth="1"/>
    <col min="78" max="78" width="6.140625" bestFit="1" customWidth="1"/>
    <col min="79" max="79" width="8.85546875" bestFit="1" customWidth="1"/>
    <col min="80" max="80" width="9.7109375" bestFit="1" customWidth="1"/>
    <col min="81" max="81" width="21.85546875" bestFit="1" customWidth="1"/>
    <col min="82" max="82" width="22.5703125" bestFit="1" customWidth="1"/>
    <col min="83" max="83" width="22.140625" bestFit="1" customWidth="1"/>
    <col min="84" max="84" width="8.7109375" bestFit="1" customWidth="1"/>
    <col min="85" max="85" width="15.42578125" bestFit="1" customWidth="1"/>
    <col min="86" max="86" width="19.140625" bestFit="1" customWidth="1"/>
    <col min="87" max="87" width="6.5703125" bestFit="1" customWidth="1"/>
    <col min="88" max="88" width="21.140625" bestFit="1" customWidth="1"/>
    <col min="89" max="89" width="16" bestFit="1" customWidth="1"/>
    <col min="90" max="90" width="21.85546875" bestFit="1" customWidth="1"/>
    <col min="91" max="91" width="22.5703125" bestFit="1" customWidth="1"/>
    <col min="92" max="92" width="22.140625" bestFit="1" customWidth="1"/>
    <col min="93" max="93" width="8.7109375" bestFit="1" customWidth="1"/>
    <col min="94" max="94" width="15.42578125" bestFit="1" customWidth="1"/>
    <col min="95" max="95" width="19.140625" bestFit="1" customWidth="1"/>
    <col min="96" max="96" width="6.5703125" bestFit="1" customWidth="1"/>
    <col min="97" max="97" width="21.140625" bestFit="1" customWidth="1"/>
    <col min="98" max="98" width="16.28515625" bestFit="1" customWidth="1"/>
    <col min="99" max="99" width="22.85546875" bestFit="1" customWidth="1"/>
    <col min="100" max="100" width="6.28515625" bestFit="1" customWidth="1"/>
    <col min="101" max="101" width="22.42578125" bestFit="1" customWidth="1"/>
    <col min="102" max="102" width="6.7109375" bestFit="1" customWidth="1"/>
    <col min="103" max="103" width="10.5703125" bestFit="1" customWidth="1"/>
    <col min="104" max="104" width="10.7109375" bestFit="1" customWidth="1"/>
    <col min="105" max="105" width="11.42578125" bestFit="1" customWidth="1"/>
    <col min="106" max="106" width="19.42578125" bestFit="1" customWidth="1"/>
    <col min="107" max="108" width="11.42578125" bestFit="1" customWidth="1"/>
    <col min="109" max="109" width="6.140625" bestFit="1" customWidth="1"/>
    <col min="110" max="110" width="8.85546875" bestFit="1" customWidth="1"/>
    <col min="111" max="111" width="16" bestFit="1" customWidth="1"/>
    <col min="112" max="112" width="21.85546875" bestFit="1" customWidth="1"/>
    <col min="113" max="113" width="22.5703125" bestFit="1" customWidth="1"/>
    <col min="114" max="114" width="22.140625" bestFit="1" customWidth="1"/>
    <col min="115" max="115" width="8.7109375" bestFit="1" customWidth="1"/>
    <col min="116" max="116" width="15.42578125" bestFit="1" customWidth="1"/>
    <col min="117" max="117" width="19.140625" bestFit="1" customWidth="1"/>
    <col min="118" max="118" width="6.5703125" bestFit="1" customWidth="1"/>
    <col min="119" max="119" width="21.140625" bestFit="1" customWidth="1"/>
    <col min="120" max="120" width="16" bestFit="1" customWidth="1"/>
    <col min="121" max="121" width="21.85546875" bestFit="1" customWidth="1"/>
    <col min="122" max="122" width="22.5703125" bestFit="1" customWidth="1"/>
    <col min="123" max="123" width="22.140625" bestFit="1" customWidth="1"/>
    <col min="124" max="124" width="8.7109375" bestFit="1" customWidth="1"/>
    <col min="125" max="125" width="15.42578125" bestFit="1" customWidth="1"/>
    <col min="126" max="126" width="19.140625" bestFit="1" customWidth="1"/>
    <col min="127" max="127" width="6.5703125" bestFit="1" customWidth="1"/>
    <col min="128" max="128" width="21.140625" bestFit="1" customWidth="1"/>
    <col min="129" max="129" width="16.28515625" bestFit="1" customWidth="1"/>
    <col min="130" max="130" width="22.85546875" bestFit="1" customWidth="1"/>
    <col min="131" max="131" width="6.28515625" bestFit="1" customWidth="1"/>
    <col min="132" max="132" width="22.42578125" bestFit="1" customWidth="1"/>
    <col min="133" max="133" width="6.7109375" bestFit="1" customWidth="1"/>
    <col min="134" max="134" width="10.5703125" bestFit="1" customWidth="1"/>
    <col min="135" max="135" width="10.7109375" bestFit="1" customWidth="1"/>
    <col min="136" max="136" width="11.42578125" bestFit="1" customWidth="1"/>
    <col min="137" max="137" width="19.42578125" bestFit="1" customWidth="1"/>
    <col min="138" max="139" width="11.42578125" bestFit="1" customWidth="1"/>
    <col min="140" max="140" width="6.140625" bestFit="1" customWidth="1"/>
    <col min="141" max="141" width="8.85546875" bestFit="1" customWidth="1"/>
    <col min="142" max="142" width="16" bestFit="1" customWidth="1"/>
    <col min="143" max="143" width="21.85546875" bestFit="1" customWidth="1"/>
    <col min="144" max="144" width="22.5703125" bestFit="1" customWidth="1"/>
    <col min="145" max="145" width="22.140625" bestFit="1" customWidth="1"/>
    <col min="146" max="146" width="8.7109375" bestFit="1" customWidth="1"/>
    <col min="147" max="147" width="15.42578125" bestFit="1" customWidth="1"/>
    <col min="148" max="148" width="19.140625" bestFit="1" customWidth="1"/>
    <col min="149" max="149" width="6.5703125" bestFit="1" customWidth="1"/>
    <col min="150" max="150" width="21.140625" bestFit="1" customWidth="1"/>
    <col min="151" max="151" width="16" bestFit="1" customWidth="1"/>
    <col min="152" max="152" width="21.85546875" bestFit="1" customWidth="1"/>
    <col min="153" max="153" width="22.5703125" bestFit="1" customWidth="1"/>
    <col min="154" max="154" width="22.140625" bestFit="1" customWidth="1"/>
    <col min="155" max="155" width="8.7109375" bestFit="1" customWidth="1"/>
    <col min="156" max="156" width="15.42578125" bestFit="1" customWidth="1"/>
    <col min="157" max="157" width="19.140625" bestFit="1" customWidth="1"/>
    <col min="158" max="158" width="6.5703125" bestFit="1" customWidth="1"/>
    <col min="159" max="159" width="21.140625" bestFit="1" customWidth="1"/>
    <col min="160" max="160" width="16.28515625" bestFit="1" customWidth="1"/>
    <col min="161" max="161" width="22.85546875" bestFit="1" customWidth="1"/>
    <col min="162" max="162" width="6.28515625" bestFit="1" customWidth="1"/>
    <col min="163" max="163" width="22.42578125" bestFit="1" customWidth="1"/>
    <col min="164" max="164" width="6.7109375" bestFit="1" customWidth="1"/>
    <col min="165" max="165" width="10.5703125" bestFit="1" customWidth="1"/>
    <col min="166" max="166" width="10.7109375" bestFit="1" customWidth="1"/>
    <col min="167" max="167" width="11.42578125" bestFit="1" customWidth="1"/>
    <col min="168" max="168" width="19.42578125" bestFit="1" customWidth="1"/>
    <col min="169" max="170" width="11.42578125" bestFit="1" customWidth="1"/>
    <col min="171" max="171" width="6.140625" bestFit="1" customWidth="1"/>
    <col min="172" max="172" width="8.85546875" bestFit="1" customWidth="1"/>
    <col min="173" max="173" width="16" bestFit="1" customWidth="1"/>
    <col min="174" max="174" width="21.85546875" bestFit="1" customWidth="1"/>
    <col min="175" max="175" width="22.5703125" bestFit="1" customWidth="1"/>
    <col min="176" max="176" width="22.140625" bestFit="1" customWidth="1"/>
    <col min="177" max="177" width="8.7109375" bestFit="1" customWidth="1"/>
    <col min="178" max="178" width="15.42578125" bestFit="1" customWidth="1"/>
    <col min="179" max="179" width="19.140625" bestFit="1" customWidth="1"/>
    <col min="180" max="180" width="6.5703125" bestFit="1" customWidth="1"/>
    <col min="181" max="181" width="21.140625" bestFit="1" customWidth="1"/>
    <col min="182" max="182" width="16" bestFit="1" customWidth="1"/>
    <col min="183" max="183" width="21.85546875" bestFit="1" customWidth="1"/>
    <col min="184" max="184" width="22.5703125" bestFit="1" customWidth="1"/>
    <col min="185" max="185" width="22.140625" bestFit="1" customWidth="1"/>
    <col min="186" max="186" width="8.7109375" bestFit="1" customWidth="1"/>
    <col min="187" max="187" width="15.42578125" bestFit="1" customWidth="1"/>
    <col min="188" max="188" width="19.140625" bestFit="1" customWidth="1"/>
    <col min="189" max="189" width="6.5703125" bestFit="1" customWidth="1"/>
    <col min="190" max="190" width="21.140625" bestFit="1" customWidth="1"/>
    <col min="191" max="191" width="16.28515625" bestFit="1" customWidth="1"/>
    <col min="192" max="192" width="22.85546875" bestFit="1" customWidth="1"/>
    <col min="193" max="193" width="6.28515625" bestFit="1" customWidth="1"/>
    <col min="194" max="194" width="22.42578125" bestFit="1" customWidth="1"/>
    <col min="195" max="195" width="6.7109375" bestFit="1" customWidth="1"/>
    <col min="196" max="196" width="10.5703125" bestFit="1" customWidth="1"/>
    <col min="197" max="197" width="10.7109375" bestFit="1" customWidth="1"/>
    <col min="198" max="198" width="11.42578125" bestFit="1" customWidth="1"/>
    <col min="199" max="199" width="19.42578125" bestFit="1" customWidth="1"/>
    <col min="200" max="201" width="11.42578125" bestFit="1" customWidth="1"/>
    <col min="202" max="202" width="6.140625" bestFit="1" customWidth="1"/>
    <col min="203" max="203" width="8.85546875" bestFit="1" customWidth="1"/>
    <col min="204" max="204" width="16" bestFit="1" customWidth="1"/>
    <col min="205" max="205" width="21.85546875" bestFit="1" customWidth="1"/>
    <col min="206" max="206" width="22.5703125" bestFit="1" customWidth="1"/>
    <col min="207" max="207" width="22.140625" bestFit="1" customWidth="1"/>
    <col min="208" max="208" width="8.7109375" bestFit="1" customWidth="1"/>
    <col min="209" max="209" width="15.42578125" bestFit="1" customWidth="1"/>
    <col min="210" max="210" width="19.140625" bestFit="1" customWidth="1"/>
    <col min="211" max="211" width="6.5703125" bestFit="1" customWidth="1"/>
    <col min="212" max="212" width="21.140625" bestFit="1" customWidth="1"/>
    <col min="213" max="213" width="16" bestFit="1" customWidth="1"/>
    <col min="214" max="214" width="21.85546875" bestFit="1" customWidth="1"/>
    <col min="215" max="215" width="22.5703125" bestFit="1" customWidth="1"/>
    <col min="216" max="216" width="22.140625" bestFit="1" customWidth="1"/>
    <col min="217" max="217" width="8.7109375" bestFit="1" customWidth="1"/>
    <col min="218" max="218" width="15.42578125" bestFit="1" customWidth="1"/>
    <col min="219" max="219" width="19.140625" bestFit="1" customWidth="1"/>
    <col min="220" max="220" width="6.5703125" bestFit="1" customWidth="1"/>
    <col min="221" max="221" width="21.140625" bestFit="1" customWidth="1"/>
    <col min="222" max="222" width="16.28515625" bestFit="1" customWidth="1"/>
    <col min="223" max="223" width="22.85546875" bestFit="1" customWidth="1"/>
    <col min="224" max="224" width="6.28515625" bestFit="1" customWidth="1"/>
    <col min="225" max="225" width="22.42578125" bestFit="1" customWidth="1"/>
    <col min="226" max="226" width="6.7109375" bestFit="1" customWidth="1"/>
    <col min="227" max="227" width="10.5703125" bestFit="1" customWidth="1"/>
    <col min="228" max="228" width="10.7109375" bestFit="1" customWidth="1"/>
    <col min="229" max="229" width="11.42578125" bestFit="1" customWidth="1"/>
    <col min="230" max="230" width="19.42578125" bestFit="1" customWidth="1"/>
    <col min="231" max="232" width="11.42578125" bestFit="1" customWidth="1"/>
    <col min="233" max="233" width="6.140625" bestFit="1" customWidth="1"/>
    <col min="234" max="234" width="8.85546875" bestFit="1" customWidth="1"/>
    <col min="235" max="235" width="16" bestFit="1" customWidth="1"/>
    <col min="236" max="236" width="21.85546875" bestFit="1" customWidth="1"/>
    <col min="237" max="237" width="22.5703125" bestFit="1" customWidth="1"/>
    <col min="238" max="238" width="22.140625" bestFit="1" customWidth="1"/>
    <col min="239" max="239" width="8.7109375" bestFit="1" customWidth="1"/>
    <col min="240" max="240" width="15.42578125" bestFit="1" customWidth="1"/>
    <col min="241" max="241" width="19.140625" bestFit="1" customWidth="1"/>
    <col min="242" max="242" width="6.5703125" bestFit="1" customWidth="1"/>
    <col min="243" max="243" width="21.140625" bestFit="1" customWidth="1"/>
    <col min="244" max="244" width="16" bestFit="1" customWidth="1"/>
    <col min="245" max="245" width="21.85546875" bestFit="1" customWidth="1"/>
    <col min="246" max="246" width="22.5703125" bestFit="1" customWidth="1"/>
    <col min="247" max="247" width="22.140625" bestFit="1" customWidth="1"/>
    <col min="248" max="248" width="8.7109375" bestFit="1" customWidth="1"/>
    <col min="249" max="249" width="15.42578125" bestFit="1" customWidth="1"/>
    <col min="250" max="250" width="19.140625" bestFit="1" customWidth="1"/>
    <col min="251" max="251" width="6.5703125" bestFit="1" customWidth="1"/>
    <col min="252" max="252" width="21.140625" bestFit="1" customWidth="1"/>
    <col min="253" max="253" width="16.28515625" bestFit="1" customWidth="1"/>
    <col min="254" max="254" width="22.85546875" bestFit="1" customWidth="1"/>
    <col min="255" max="255" width="6.28515625" bestFit="1" customWidth="1"/>
    <col min="256" max="256" width="22.42578125" bestFit="1" customWidth="1"/>
    <col min="257" max="257" width="6.7109375" bestFit="1" customWidth="1"/>
    <col min="258" max="258" width="10.5703125" bestFit="1" customWidth="1"/>
    <col min="259" max="259" width="10.7109375" bestFit="1" customWidth="1"/>
    <col min="260" max="260" width="11.42578125" bestFit="1" customWidth="1"/>
    <col min="261" max="261" width="19.42578125" bestFit="1" customWidth="1"/>
    <col min="262" max="263" width="11.42578125" bestFit="1" customWidth="1"/>
    <col min="264" max="264" width="6.140625" bestFit="1" customWidth="1"/>
    <col min="265" max="265" width="8.85546875" bestFit="1" customWidth="1"/>
    <col min="266" max="266" width="16" bestFit="1" customWidth="1"/>
    <col min="267" max="267" width="21.85546875" bestFit="1" customWidth="1"/>
    <col min="268" max="268" width="22.5703125" bestFit="1" customWidth="1"/>
    <col min="269" max="269" width="22.140625" bestFit="1" customWidth="1"/>
    <col min="270" max="270" width="8.7109375" bestFit="1" customWidth="1"/>
    <col min="271" max="271" width="15.42578125" bestFit="1" customWidth="1"/>
    <col min="272" max="272" width="19.140625" bestFit="1" customWidth="1"/>
    <col min="273" max="273" width="6.5703125" bestFit="1" customWidth="1"/>
    <col min="274" max="274" width="21.140625" bestFit="1" customWidth="1"/>
    <col min="275" max="275" width="16" bestFit="1" customWidth="1"/>
    <col min="276" max="276" width="21.85546875" bestFit="1" customWidth="1"/>
    <col min="277" max="277" width="22.5703125" bestFit="1" customWidth="1"/>
    <col min="278" max="278" width="22.140625" bestFit="1" customWidth="1"/>
    <col min="279" max="279" width="8.7109375" bestFit="1" customWidth="1"/>
    <col min="280" max="280" width="15.42578125" bestFit="1" customWidth="1"/>
    <col min="281" max="281" width="19.140625" bestFit="1" customWidth="1"/>
    <col min="282" max="282" width="6.5703125" bestFit="1" customWidth="1"/>
    <col min="283" max="283" width="21.140625" bestFit="1" customWidth="1"/>
    <col min="284" max="284" width="16.28515625" bestFit="1" customWidth="1"/>
    <col min="285" max="285" width="22.85546875" bestFit="1" customWidth="1"/>
    <col min="286" max="286" width="6.28515625" bestFit="1" customWidth="1"/>
    <col min="287" max="287" width="22.42578125" bestFit="1" customWidth="1"/>
    <col min="288" max="288" width="6.7109375" bestFit="1" customWidth="1"/>
    <col min="289" max="289" width="10.5703125" bestFit="1" customWidth="1"/>
    <col min="290" max="290" width="10.7109375" bestFit="1" customWidth="1"/>
    <col min="291" max="291" width="11.42578125" bestFit="1" customWidth="1"/>
    <col min="292" max="292" width="19.42578125" bestFit="1" customWidth="1"/>
    <col min="293" max="294" width="11.42578125" bestFit="1" customWidth="1"/>
    <col min="295" max="295" width="6.140625" bestFit="1" customWidth="1"/>
    <col min="296" max="296" width="8.85546875" bestFit="1" customWidth="1"/>
    <col min="297" max="297" width="16" bestFit="1" customWidth="1"/>
    <col min="298" max="298" width="21.85546875" bestFit="1" customWidth="1"/>
    <col min="299" max="299" width="22.5703125" bestFit="1" customWidth="1"/>
    <col min="300" max="300" width="22.140625" bestFit="1" customWidth="1"/>
    <col min="301" max="301" width="8.7109375" bestFit="1" customWidth="1"/>
    <col min="302" max="302" width="15.42578125" bestFit="1" customWidth="1"/>
    <col min="303" max="303" width="19.140625" bestFit="1" customWidth="1"/>
    <col min="304" max="304" width="6.5703125" bestFit="1" customWidth="1"/>
    <col min="305" max="305" width="21.140625" bestFit="1" customWidth="1"/>
    <col min="306" max="306" width="16" bestFit="1" customWidth="1"/>
    <col min="307" max="307" width="21.85546875" bestFit="1" customWidth="1"/>
    <col min="308" max="308" width="22.5703125" bestFit="1" customWidth="1"/>
    <col min="309" max="309" width="22.140625" bestFit="1" customWidth="1"/>
    <col min="310" max="310" width="8.7109375" bestFit="1" customWidth="1"/>
    <col min="311" max="311" width="15.42578125" bestFit="1" customWidth="1"/>
    <col min="312" max="312" width="19.140625" bestFit="1" customWidth="1"/>
    <col min="313" max="313" width="6.5703125" bestFit="1" customWidth="1"/>
    <col min="314" max="314" width="21.140625" bestFit="1" customWidth="1"/>
    <col min="315" max="315" width="16.28515625" bestFit="1" customWidth="1"/>
    <col min="316" max="316" width="22.85546875" bestFit="1" customWidth="1"/>
    <col min="317" max="317" width="6.28515625" bestFit="1" customWidth="1"/>
    <col min="318" max="318" width="22.42578125" bestFit="1" customWidth="1"/>
    <col min="319" max="319" width="6.7109375" bestFit="1" customWidth="1"/>
    <col min="320" max="320" width="10.5703125" bestFit="1" customWidth="1"/>
    <col min="321" max="321" width="10.7109375" bestFit="1" customWidth="1"/>
    <col min="322" max="322" width="11.42578125" bestFit="1" customWidth="1"/>
    <col min="323" max="323" width="19.42578125" bestFit="1" customWidth="1"/>
    <col min="324" max="325" width="11.42578125" bestFit="1" customWidth="1"/>
    <col min="326" max="326" width="6.140625" bestFit="1" customWidth="1"/>
    <col min="327" max="327" width="8.85546875" bestFit="1" customWidth="1"/>
    <col min="328" max="328" width="16" bestFit="1" customWidth="1"/>
    <col min="329" max="329" width="21.85546875" bestFit="1" customWidth="1"/>
    <col min="330" max="330" width="22.5703125" bestFit="1" customWidth="1"/>
    <col min="331" max="331" width="22.140625" bestFit="1" customWidth="1"/>
    <col min="332" max="332" width="8.7109375" bestFit="1" customWidth="1"/>
    <col min="333" max="333" width="15.42578125" bestFit="1" customWidth="1"/>
    <col min="334" max="334" width="19.140625" bestFit="1" customWidth="1"/>
    <col min="335" max="335" width="6.5703125" bestFit="1" customWidth="1"/>
    <col min="336" max="336" width="21.140625" bestFit="1" customWidth="1"/>
    <col min="337" max="337" width="16" bestFit="1" customWidth="1"/>
    <col min="338" max="338" width="21.85546875" bestFit="1" customWidth="1"/>
    <col min="339" max="339" width="22.5703125" bestFit="1" customWidth="1"/>
    <col min="340" max="340" width="22.140625" bestFit="1" customWidth="1"/>
    <col min="341" max="341" width="8.7109375" bestFit="1" customWidth="1"/>
    <col min="342" max="342" width="15.42578125" bestFit="1" customWidth="1"/>
    <col min="343" max="343" width="19.140625" bestFit="1" customWidth="1"/>
    <col min="344" max="344" width="6.5703125" bestFit="1" customWidth="1"/>
    <col min="345" max="345" width="21.140625" bestFit="1" customWidth="1"/>
    <col min="346" max="346" width="16.28515625" bestFit="1" customWidth="1"/>
    <col min="347" max="347" width="22.85546875" bestFit="1" customWidth="1"/>
    <col min="348" max="348" width="6.28515625" bestFit="1" customWidth="1"/>
    <col min="349" max="349" width="22.42578125" bestFit="1" customWidth="1"/>
    <col min="350" max="350" width="6.7109375" bestFit="1" customWidth="1"/>
    <col min="351" max="351" width="10.5703125" bestFit="1" customWidth="1"/>
    <col min="352" max="352" width="10.7109375" bestFit="1" customWidth="1"/>
    <col min="353" max="353" width="11.42578125" bestFit="1" customWidth="1"/>
    <col min="354" max="354" width="19.42578125" bestFit="1" customWidth="1"/>
    <col min="355" max="356" width="11.42578125" bestFit="1" customWidth="1"/>
    <col min="357" max="357" width="6.140625" bestFit="1" customWidth="1"/>
    <col min="358" max="358" width="8.85546875" bestFit="1" customWidth="1"/>
    <col min="359" max="359" width="16" bestFit="1" customWidth="1"/>
    <col min="360" max="360" width="21.85546875" bestFit="1" customWidth="1"/>
    <col min="361" max="361" width="22.5703125" bestFit="1" customWidth="1"/>
    <col min="362" max="362" width="22.140625" bestFit="1" customWidth="1"/>
    <col min="363" max="363" width="8.7109375" bestFit="1" customWidth="1"/>
    <col min="364" max="364" width="15.42578125" bestFit="1" customWidth="1"/>
    <col min="365" max="365" width="19.140625" bestFit="1" customWidth="1"/>
    <col min="366" max="366" width="6.5703125" bestFit="1" customWidth="1"/>
    <col min="367" max="367" width="21.140625" bestFit="1" customWidth="1"/>
    <col min="368" max="368" width="16" bestFit="1" customWidth="1"/>
    <col min="369" max="369" width="21.85546875" bestFit="1" customWidth="1"/>
    <col min="370" max="370" width="22.5703125" bestFit="1" customWidth="1"/>
    <col min="371" max="371" width="22.140625" bestFit="1" customWidth="1"/>
    <col min="372" max="372" width="8.7109375" bestFit="1" customWidth="1"/>
    <col min="373" max="373" width="15.42578125" bestFit="1" customWidth="1"/>
    <col min="374" max="374" width="19.140625" bestFit="1" customWidth="1"/>
    <col min="375" max="375" width="6.5703125" bestFit="1" customWidth="1"/>
    <col min="376" max="376" width="21.140625" bestFit="1" customWidth="1"/>
    <col min="377" max="377" width="16.28515625" bestFit="1" customWidth="1"/>
    <col min="378" max="378" width="22.85546875" bestFit="1" customWidth="1"/>
    <col min="379" max="379" width="6.28515625" bestFit="1" customWidth="1"/>
    <col min="380" max="380" width="22.42578125" bestFit="1" customWidth="1"/>
    <col min="381" max="381" width="6.7109375" bestFit="1" customWidth="1"/>
    <col min="382" max="382" width="10.5703125" bestFit="1" customWidth="1"/>
    <col min="383" max="383" width="10.7109375" bestFit="1" customWidth="1"/>
    <col min="384" max="384" width="11.42578125" bestFit="1" customWidth="1"/>
    <col min="385" max="385" width="19.42578125" bestFit="1" customWidth="1"/>
    <col min="386" max="387" width="11.42578125" bestFit="1" customWidth="1"/>
    <col min="388" max="388" width="6.140625" bestFit="1" customWidth="1"/>
    <col min="389" max="389" width="8.85546875" bestFit="1" customWidth="1"/>
    <col min="390" max="390" width="16" bestFit="1" customWidth="1"/>
    <col min="391" max="391" width="21.85546875" bestFit="1" customWidth="1"/>
    <col min="392" max="392" width="22.5703125" bestFit="1" customWidth="1"/>
    <col min="393" max="393" width="22.140625" bestFit="1" customWidth="1"/>
    <col min="394" max="394" width="8.7109375" bestFit="1" customWidth="1"/>
    <col min="395" max="395" width="15.42578125" bestFit="1" customWidth="1"/>
    <col min="396" max="396" width="19.140625" bestFit="1" customWidth="1"/>
    <col min="397" max="397" width="6.5703125" bestFit="1" customWidth="1"/>
    <col min="398" max="398" width="21.140625" bestFit="1" customWidth="1"/>
    <col min="399" max="399" width="16" bestFit="1" customWidth="1"/>
    <col min="400" max="400" width="21.85546875" bestFit="1" customWidth="1"/>
    <col min="401" max="401" width="22.5703125" bestFit="1" customWidth="1"/>
    <col min="402" max="402" width="22.140625" bestFit="1" customWidth="1"/>
    <col min="403" max="403" width="8.7109375" bestFit="1" customWidth="1"/>
    <col min="404" max="404" width="15.42578125" bestFit="1" customWidth="1"/>
    <col min="405" max="405" width="19.140625" bestFit="1" customWidth="1"/>
    <col min="406" max="406" width="6.5703125" bestFit="1" customWidth="1"/>
    <col min="407" max="407" width="21.140625" bestFit="1" customWidth="1"/>
    <col min="408" max="408" width="16.28515625" bestFit="1" customWidth="1"/>
    <col min="409" max="409" width="22.85546875" bestFit="1" customWidth="1"/>
    <col min="410" max="410" width="6.28515625" bestFit="1" customWidth="1"/>
    <col min="411" max="411" width="22.42578125" bestFit="1" customWidth="1"/>
    <col min="412" max="412" width="6.7109375" bestFit="1" customWidth="1"/>
    <col min="413" max="413" width="10.5703125" bestFit="1" customWidth="1"/>
    <col min="414" max="414" width="10.7109375" bestFit="1" customWidth="1"/>
    <col min="415" max="415" width="11.42578125" bestFit="1" customWidth="1"/>
    <col min="416" max="416" width="19.42578125" bestFit="1" customWidth="1"/>
    <col min="417" max="418" width="11.42578125" bestFit="1" customWidth="1"/>
    <col min="419" max="419" width="6.140625" bestFit="1" customWidth="1"/>
    <col min="420" max="420" width="8.85546875" bestFit="1" customWidth="1"/>
    <col min="421" max="421" width="16" bestFit="1" customWidth="1"/>
    <col min="422" max="422" width="21.85546875" bestFit="1" customWidth="1"/>
    <col min="423" max="423" width="22.5703125" bestFit="1" customWidth="1"/>
    <col min="424" max="424" width="22.140625" bestFit="1" customWidth="1"/>
    <col min="425" max="425" width="8.7109375" bestFit="1" customWidth="1"/>
    <col min="426" max="426" width="15.42578125" bestFit="1" customWidth="1"/>
    <col min="427" max="427" width="19.140625" bestFit="1" customWidth="1"/>
    <col min="428" max="428" width="6.5703125" bestFit="1" customWidth="1"/>
    <col min="429" max="429" width="21.140625" bestFit="1" customWidth="1"/>
    <col min="430" max="430" width="16" bestFit="1" customWidth="1"/>
    <col min="431" max="431" width="21.85546875" bestFit="1" customWidth="1"/>
    <col min="432" max="432" width="22.5703125" bestFit="1" customWidth="1"/>
    <col min="433" max="433" width="22.140625" bestFit="1" customWidth="1"/>
    <col min="434" max="434" width="8.7109375" bestFit="1" customWidth="1"/>
    <col min="435" max="435" width="15.42578125" bestFit="1" customWidth="1"/>
    <col min="436" max="436" width="19.140625" bestFit="1" customWidth="1"/>
    <col min="437" max="437" width="6.5703125" bestFit="1" customWidth="1"/>
    <col min="438" max="438" width="21.140625" bestFit="1" customWidth="1"/>
    <col min="439" max="439" width="16.28515625" bestFit="1" customWidth="1"/>
    <col min="440" max="440" width="22.85546875" bestFit="1" customWidth="1"/>
    <col min="441" max="441" width="6.28515625" bestFit="1" customWidth="1"/>
    <col min="442" max="442" width="22.42578125" bestFit="1" customWidth="1"/>
    <col min="443" max="443" width="6.7109375" bestFit="1" customWidth="1"/>
    <col min="444" max="444" width="10.5703125" bestFit="1" customWidth="1"/>
    <col min="445" max="445" width="10.7109375" bestFit="1" customWidth="1"/>
    <col min="446" max="446" width="11.42578125" bestFit="1" customWidth="1"/>
    <col min="447" max="447" width="19.42578125" bestFit="1" customWidth="1"/>
    <col min="448" max="449" width="11.42578125" bestFit="1" customWidth="1"/>
    <col min="450" max="450" width="6.140625" bestFit="1" customWidth="1"/>
    <col min="451" max="451" width="8.85546875" bestFit="1" customWidth="1"/>
    <col min="452" max="452" width="16" bestFit="1" customWidth="1"/>
    <col min="453" max="453" width="21.85546875" bestFit="1" customWidth="1"/>
    <col min="454" max="454" width="22.5703125" bestFit="1" customWidth="1"/>
    <col min="455" max="455" width="22.140625" bestFit="1" customWidth="1"/>
    <col min="456" max="456" width="8.7109375" bestFit="1" customWidth="1"/>
    <col min="457" max="457" width="15.42578125" bestFit="1" customWidth="1"/>
    <col min="458" max="458" width="19.140625" bestFit="1" customWidth="1"/>
    <col min="459" max="459" width="6.5703125" bestFit="1" customWidth="1"/>
    <col min="460" max="460" width="21.140625" bestFit="1" customWidth="1"/>
    <col min="461" max="461" width="16" bestFit="1" customWidth="1"/>
    <col min="462" max="462" width="21.85546875" bestFit="1" customWidth="1"/>
    <col min="463" max="463" width="22.5703125" bestFit="1" customWidth="1"/>
    <col min="464" max="464" width="22.140625" bestFit="1" customWidth="1"/>
    <col min="465" max="465" width="8.7109375" bestFit="1" customWidth="1"/>
    <col min="466" max="466" width="15.42578125" bestFit="1" customWidth="1"/>
    <col min="467" max="467" width="19.140625" bestFit="1" customWidth="1"/>
    <col min="468" max="468" width="6.5703125" bestFit="1" customWidth="1"/>
    <col min="469" max="469" width="21.140625" bestFit="1" customWidth="1"/>
    <col min="470" max="470" width="16.28515625" bestFit="1" customWidth="1"/>
    <col min="471" max="471" width="22.85546875" bestFit="1" customWidth="1"/>
    <col min="472" max="472" width="6.28515625" bestFit="1" customWidth="1"/>
    <col min="473" max="473" width="22.42578125" bestFit="1" customWidth="1"/>
    <col min="474" max="474" width="6.7109375" bestFit="1" customWidth="1"/>
    <col min="475" max="475" width="10.5703125" bestFit="1" customWidth="1"/>
    <col min="476" max="476" width="10.7109375" bestFit="1" customWidth="1"/>
    <col min="477" max="477" width="11.42578125" bestFit="1" customWidth="1"/>
    <col min="478" max="478" width="19.42578125" bestFit="1" customWidth="1"/>
    <col min="479" max="480" width="11.42578125" bestFit="1" customWidth="1"/>
    <col min="481" max="481" width="6.140625" bestFit="1" customWidth="1"/>
    <col min="482" max="482" width="8.85546875" bestFit="1" customWidth="1"/>
    <col min="483" max="483" width="16" bestFit="1" customWidth="1"/>
    <col min="484" max="484" width="21.85546875" bestFit="1" customWidth="1"/>
    <col min="485" max="485" width="22.5703125" bestFit="1" customWidth="1"/>
    <col min="486" max="486" width="22.140625" bestFit="1" customWidth="1"/>
    <col min="487" max="487" width="8.7109375" bestFit="1" customWidth="1"/>
    <col min="488" max="488" width="15.42578125" bestFit="1" customWidth="1"/>
    <col min="489" max="489" width="19.140625" bestFit="1" customWidth="1"/>
    <col min="490" max="490" width="6.5703125" bestFit="1" customWidth="1"/>
    <col min="491" max="491" width="21.140625" bestFit="1" customWidth="1"/>
    <col min="492" max="492" width="16" bestFit="1" customWidth="1"/>
    <col min="493" max="493" width="21.85546875" bestFit="1" customWidth="1"/>
    <col min="494" max="494" width="22.5703125" bestFit="1" customWidth="1"/>
    <col min="495" max="495" width="22.140625" bestFit="1" customWidth="1"/>
    <col min="496" max="496" width="8.7109375" bestFit="1" customWidth="1"/>
    <col min="497" max="497" width="15.42578125" bestFit="1" customWidth="1"/>
    <col min="498" max="498" width="19.140625" bestFit="1" customWidth="1"/>
    <col min="499" max="499" width="6.5703125" bestFit="1" customWidth="1"/>
    <col min="500" max="500" width="21.140625" bestFit="1" customWidth="1"/>
    <col min="501" max="501" width="16.28515625" bestFit="1" customWidth="1"/>
    <col min="502" max="502" width="22.85546875" bestFit="1" customWidth="1"/>
    <col min="503" max="503" width="6.28515625" bestFit="1" customWidth="1"/>
    <col min="504" max="504" width="22.42578125" bestFit="1" customWidth="1"/>
    <col min="505" max="505" width="6.7109375" bestFit="1" customWidth="1"/>
    <col min="506" max="506" width="10.5703125" bestFit="1" customWidth="1"/>
    <col min="507" max="507" width="10.7109375" bestFit="1" customWidth="1"/>
    <col min="508" max="508" width="11.42578125" bestFit="1" customWidth="1"/>
    <col min="509" max="509" width="19.42578125" bestFit="1" customWidth="1"/>
    <col min="510" max="511" width="11.42578125" bestFit="1" customWidth="1"/>
    <col min="512" max="512" width="6.140625" bestFit="1" customWidth="1"/>
    <col min="513" max="513" width="8.85546875" bestFit="1" customWidth="1"/>
    <col min="514" max="514" width="16" bestFit="1" customWidth="1"/>
    <col min="515" max="515" width="21.85546875" bestFit="1" customWidth="1"/>
    <col min="516" max="516" width="22.5703125" bestFit="1" customWidth="1"/>
    <col min="517" max="517" width="22.140625" bestFit="1" customWidth="1"/>
    <col min="518" max="518" width="8.7109375" bestFit="1" customWidth="1"/>
    <col min="519" max="519" width="15.42578125" bestFit="1" customWidth="1"/>
    <col min="520" max="520" width="19.140625" bestFit="1" customWidth="1"/>
    <col min="521" max="521" width="6.5703125" bestFit="1" customWidth="1"/>
    <col min="522" max="522" width="21.140625" bestFit="1" customWidth="1"/>
    <col min="523" max="523" width="16" bestFit="1" customWidth="1"/>
    <col min="524" max="524" width="21.85546875" bestFit="1" customWidth="1"/>
    <col min="525" max="525" width="22.5703125" bestFit="1" customWidth="1"/>
    <col min="526" max="526" width="22.140625" bestFit="1" customWidth="1"/>
    <col min="527" max="527" width="8.7109375" bestFit="1" customWidth="1"/>
    <col min="528" max="528" width="15.42578125" bestFit="1" customWidth="1"/>
    <col min="529" max="529" width="19.140625" bestFit="1" customWidth="1"/>
    <col min="530" max="530" width="6.5703125" bestFit="1" customWidth="1"/>
    <col min="531" max="531" width="21.140625" bestFit="1" customWidth="1"/>
  </cols>
  <sheetData>
    <row r="2" spans="7:507" x14ac:dyDescent="0.25">
      <c r="G2" s="1"/>
      <c r="AC2" s="1"/>
      <c r="AY2" s="1"/>
      <c r="BU2" s="1"/>
      <c r="CZ2" s="1"/>
      <c r="EE2" s="1"/>
      <c r="FJ2" s="1"/>
      <c r="GO2" s="1"/>
      <c r="HT2" s="1"/>
      <c r="IY2" s="1"/>
      <c r="KD2" s="1"/>
      <c r="LI2" s="1"/>
      <c r="MN2" s="1"/>
      <c r="NS2" s="1"/>
      <c r="OX2" s="1"/>
      <c r="QC2" s="1"/>
      <c r="RH2" s="1"/>
      <c r="SM2" s="1"/>
    </row>
    <row r="3" spans="7:507" x14ac:dyDescent="0.25">
      <c r="G3" s="1"/>
      <c r="AC3" s="1"/>
      <c r="AY3" s="1"/>
      <c r="BU3" s="1"/>
      <c r="CZ3" s="1"/>
      <c r="EE3" s="1"/>
      <c r="FJ3" s="1"/>
      <c r="GO3" s="1"/>
      <c r="HT3" s="1"/>
      <c r="IY3" s="1"/>
      <c r="KD3" s="1"/>
      <c r="LI3" s="1"/>
      <c r="MN3" s="1"/>
      <c r="NS3" s="1"/>
      <c r="OX3" s="1"/>
      <c r="QC3" s="1"/>
      <c r="RH3" s="1"/>
      <c r="SM3" s="1"/>
    </row>
    <row r="4" spans="7:507" x14ac:dyDescent="0.25">
      <c r="G4" s="1"/>
      <c r="AC4" s="1"/>
      <c r="AY4" s="1"/>
      <c r="BU4" s="1"/>
      <c r="CZ4" s="1"/>
      <c r="EE4" s="1"/>
      <c r="FJ4" s="1"/>
      <c r="GO4" s="1"/>
      <c r="HT4" s="1"/>
      <c r="IY4" s="1"/>
      <c r="KD4" s="1"/>
      <c r="LI4" s="1"/>
      <c r="MN4" s="1"/>
      <c r="NS4" s="1"/>
      <c r="OX4" s="1"/>
      <c r="QC4" s="1"/>
      <c r="RH4" s="1"/>
      <c r="SM4" s="1"/>
    </row>
    <row r="5" spans="7:507" x14ac:dyDescent="0.25">
      <c r="G5" s="1"/>
      <c r="AC5" s="1"/>
      <c r="AY5" s="1"/>
      <c r="BU5" s="1"/>
      <c r="CZ5" s="1"/>
      <c r="EE5" s="1"/>
      <c r="FJ5" s="1"/>
      <c r="GO5" s="1"/>
      <c r="HT5" s="1"/>
      <c r="IY5" s="1"/>
      <c r="KD5" s="1"/>
      <c r="LI5" s="1"/>
      <c r="MN5" s="1"/>
      <c r="NS5" s="1"/>
      <c r="OX5" s="1"/>
      <c r="QC5" s="1"/>
      <c r="RH5" s="1"/>
      <c r="SM5" s="1"/>
    </row>
    <row r="6" spans="7:507" x14ac:dyDescent="0.25">
      <c r="G6" s="1"/>
      <c r="AC6" s="1"/>
      <c r="AY6" s="1"/>
      <c r="BU6" s="1"/>
      <c r="CZ6" s="1"/>
      <c r="EE6" s="1"/>
      <c r="FJ6" s="1"/>
      <c r="GO6" s="1"/>
      <c r="HT6" s="1"/>
      <c r="IY6" s="1"/>
      <c r="KD6" s="1"/>
      <c r="LI6" s="1"/>
      <c r="MN6" s="1"/>
      <c r="NS6" s="1"/>
      <c r="OX6" s="1"/>
      <c r="QC6" s="1"/>
      <c r="RH6" s="1"/>
      <c r="SM6" s="1"/>
    </row>
    <row r="7" spans="7:507" x14ac:dyDescent="0.25">
      <c r="G7" s="1"/>
      <c r="AC7" s="1"/>
      <c r="AY7" s="1"/>
      <c r="BU7" s="1"/>
      <c r="CZ7" s="1"/>
      <c r="EE7" s="1"/>
      <c r="FJ7" s="1"/>
      <c r="GO7" s="1"/>
      <c r="HT7" s="1"/>
      <c r="IY7" s="1"/>
      <c r="KD7" s="1"/>
      <c r="LI7" s="1"/>
      <c r="MN7" s="1"/>
      <c r="NS7" s="1"/>
      <c r="OX7" s="1"/>
      <c r="QC7" s="1"/>
      <c r="RH7" s="1"/>
      <c r="SM7" s="1"/>
    </row>
    <row r="8" spans="7:507" x14ac:dyDescent="0.25">
      <c r="G8" s="1"/>
      <c r="AC8" s="1"/>
      <c r="AY8" s="1"/>
      <c r="BU8" s="1"/>
      <c r="CZ8" s="1"/>
      <c r="EE8" s="1"/>
      <c r="FJ8" s="1"/>
      <c r="GO8" s="1"/>
      <c r="HT8" s="1"/>
      <c r="IY8" s="1"/>
      <c r="KD8" s="1"/>
      <c r="LI8" s="1"/>
      <c r="MN8" s="1"/>
      <c r="NS8" s="1"/>
      <c r="OX8" s="1"/>
      <c r="QC8" s="1"/>
      <c r="RH8" s="1"/>
      <c r="SM8" s="1"/>
    </row>
    <row r="9" spans="7:507" x14ac:dyDescent="0.25">
      <c r="G9" s="1"/>
      <c r="AC9" s="1"/>
      <c r="AY9" s="1"/>
      <c r="BU9" s="1"/>
      <c r="CZ9" s="1"/>
      <c r="EE9" s="1"/>
      <c r="FJ9" s="1"/>
      <c r="GO9" s="1"/>
      <c r="HT9" s="1"/>
      <c r="IY9" s="1"/>
      <c r="KD9" s="1"/>
      <c r="LI9" s="1"/>
      <c r="MN9" s="1"/>
      <c r="NS9" s="1"/>
      <c r="OX9" s="1"/>
      <c r="QC9" s="1"/>
      <c r="RH9" s="1"/>
      <c r="SM9" s="1"/>
    </row>
    <row r="10" spans="7:507" x14ac:dyDescent="0.25">
      <c r="G10" s="1"/>
      <c r="AC10" s="1"/>
      <c r="AY10" s="1"/>
      <c r="BU10" s="1"/>
      <c r="CZ10" s="1"/>
      <c r="EE10" s="1"/>
      <c r="FJ10" s="1"/>
      <c r="GO10" s="1"/>
      <c r="HT10" s="1"/>
      <c r="IY10" s="1"/>
      <c r="KD10" s="1"/>
      <c r="LI10" s="1"/>
      <c r="MN10" s="1"/>
      <c r="NS10" s="1"/>
      <c r="OX10" s="1"/>
      <c r="QC10" s="1"/>
      <c r="RH10" s="1"/>
      <c r="SM10" s="1"/>
    </row>
    <row r="11" spans="7:507" x14ac:dyDescent="0.25">
      <c r="G11" s="1"/>
      <c r="AC11" s="1"/>
      <c r="AY11" s="1"/>
      <c r="BU11" s="1"/>
      <c r="CZ11" s="1"/>
      <c r="EE11" s="1"/>
      <c r="FJ11" s="1"/>
      <c r="GO11" s="1"/>
      <c r="HT11" s="1"/>
      <c r="IY11" s="1"/>
      <c r="KD11" s="1"/>
      <c r="LI11" s="1"/>
      <c r="MN11" s="1"/>
      <c r="NS11" s="1"/>
      <c r="OX11" s="1"/>
      <c r="QC11" s="1"/>
      <c r="RH11" s="1"/>
      <c r="SM11" s="1"/>
    </row>
    <row r="12" spans="7:507" x14ac:dyDescent="0.25">
      <c r="G12" s="1"/>
      <c r="AC12" s="1"/>
      <c r="AY12" s="1"/>
      <c r="BU12" s="1"/>
      <c r="CZ12" s="1"/>
      <c r="EE12" s="1"/>
      <c r="FJ12" s="1"/>
      <c r="GO12" s="1"/>
      <c r="HT12" s="1"/>
      <c r="IY12" s="1"/>
      <c r="KD12" s="1"/>
      <c r="LI12" s="1"/>
      <c r="MN12" s="1"/>
      <c r="NS12" s="1"/>
      <c r="OX12" s="1"/>
      <c r="QC12" s="1"/>
      <c r="RH12" s="1"/>
      <c r="SM12" s="1"/>
    </row>
    <row r="13" spans="7:507" x14ac:dyDescent="0.25">
      <c r="G13" s="1"/>
      <c r="AC13" s="1"/>
      <c r="AY13" s="1"/>
      <c r="BU13" s="1"/>
      <c r="CZ13" s="1"/>
      <c r="EE13" s="1"/>
      <c r="FJ13" s="1"/>
      <c r="GO13" s="1"/>
      <c r="HT13" s="1"/>
      <c r="IY13" s="1"/>
      <c r="KD13" s="1"/>
      <c r="LI13" s="1"/>
      <c r="MN13" s="1"/>
      <c r="NS13" s="1"/>
      <c r="OX13" s="1"/>
      <c r="QC13" s="1"/>
      <c r="RH13" s="1"/>
      <c r="SM13" s="1"/>
    </row>
    <row r="14" spans="7:507" x14ac:dyDescent="0.25">
      <c r="G14" s="1"/>
      <c r="AC14" s="1"/>
      <c r="AY14" s="1"/>
      <c r="BU14" s="1"/>
      <c r="CZ14" s="1"/>
      <c r="EE14" s="1"/>
      <c r="FJ14" s="1"/>
      <c r="GO14" s="1"/>
      <c r="HT14" s="1"/>
      <c r="IY14" s="1"/>
      <c r="KD14" s="1"/>
      <c r="LI14" s="1"/>
      <c r="MN14" s="1"/>
      <c r="NS14" s="1"/>
      <c r="OX14" s="1"/>
      <c r="QC14" s="1"/>
      <c r="RH14" s="1"/>
      <c r="SM14" s="1"/>
    </row>
    <row r="15" spans="7:507" x14ac:dyDescent="0.25">
      <c r="G15" s="1"/>
      <c r="AC15" s="1"/>
      <c r="AY15" s="1"/>
      <c r="BU15" s="1"/>
      <c r="CZ15" s="1"/>
      <c r="EE15" s="1"/>
      <c r="FJ15" s="1"/>
      <c r="GO15" s="1"/>
      <c r="HT15" s="1"/>
      <c r="IY15" s="1"/>
      <c r="KD15" s="1"/>
      <c r="LI15" s="1"/>
      <c r="MN15" s="1"/>
      <c r="NS15" s="1"/>
      <c r="OX15" s="1"/>
      <c r="QC15" s="1"/>
      <c r="RH15" s="1"/>
      <c r="SM15" s="1"/>
    </row>
    <row r="16" spans="7:507" x14ac:dyDescent="0.25">
      <c r="G16" s="1"/>
      <c r="AC16" s="1"/>
      <c r="AY16" s="1"/>
      <c r="BU16" s="1"/>
      <c r="CZ16" s="1"/>
      <c r="EE16" s="1"/>
      <c r="FJ16" s="1"/>
      <c r="GO16" s="1"/>
      <c r="HT16" s="1"/>
      <c r="IY16" s="1"/>
      <c r="KD16" s="1"/>
      <c r="LI16" s="1"/>
      <c r="MN16" s="1"/>
      <c r="NS16" s="1"/>
      <c r="OX16" s="1"/>
      <c r="QC16" s="1"/>
      <c r="RH16" s="1"/>
      <c r="SM16" s="1"/>
    </row>
    <row r="17" spans="7:507" x14ac:dyDescent="0.25">
      <c r="G17" s="1"/>
      <c r="AC17" s="1"/>
      <c r="AY17" s="1"/>
      <c r="BU17" s="1"/>
      <c r="CZ17" s="1"/>
      <c r="EE17" s="1"/>
      <c r="FJ17" s="1"/>
      <c r="GO17" s="1"/>
      <c r="HT17" s="1"/>
      <c r="IY17" s="1"/>
      <c r="KD17" s="1"/>
      <c r="LI17" s="1"/>
      <c r="MN17" s="1"/>
      <c r="NS17" s="1"/>
      <c r="OX17" s="1"/>
      <c r="QC17" s="1"/>
      <c r="RH17" s="1"/>
      <c r="SM17" s="1"/>
    </row>
    <row r="18" spans="7:507" x14ac:dyDescent="0.25">
      <c r="G18" s="1"/>
      <c r="AC18" s="1"/>
      <c r="AY18" s="1"/>
      <c r="BU18" s="1"/>
      <c r="CZ18" s="1"/>
      <c r="EE18" s="1"/>
      <c r="FJ18" s="1"/>
      <c r="GO18" s="1"/>
      <c r="HT18" s="1"/>
      <c r="IY18" s="1"/>
      <c r="KD18" s="1"/>
      <c r="LI18" s="1"/>
      <c r="MN18" s="1"/>
      <c r="NS18" s="1"/>
      <c r="OX18" s="1"/>
      <c r="QC18" s="1"/>
      <c r="RH18" s="1"/>
      <c r="SM18" s="1"/>
    </row>
    <row r="19" spans="7:507" x14ac:dyDescent="0.25">
      <c r="G19" s="1"/>
      <c r="AC19" s="1"/>
      <c r="AY19" s="1"/>
      <c r="BU19" s="1"/>
      <c r="CZ19" s="1"/>
      <c r="EE19" s="1"/>
      <c r="FJ19" s="1"/>
      <c r="GO19" s="1"/>
      <c r="HT19" s="1"/>
      <c r="IY19" s="1"/>
      <c r="KD19" s="1"/>
      <c r="LI19" s="1"/>
      <c r="MN19" s="1"/>
      <c r="NS19" s="1"/>
      <c r="OX19" s="1"/>
      <c r="QC19" s="1"/>
      <c r="RH19" s="1"/>
      <c r="SM19" s="1"/>
    </row>
    <row r="20" spans="7:507" x14ac:dyDescent="0.25">
      <c r="G20" s="1"/>
      <c r="AC20" s="1"/>
      <c r="AY20" s="1"/>
      <c r="BU20" s="1"/>
      <c r="CZ20" s="1"/>
      <c r="EE20" s="1"/>
      <c r="FJ20" s="1"/>
      <c r="GO20" s="1"/>
      <c r="HT20" s="1"/>
      <c r="IY20" s="1"/>
      <c r="KD20" s="1"/>
      <c r="LI20" s="1"/>
      <c r="MN20" s="1"/>
      <c r="NS20" s="1"/>
      <c r="OX20" s="1"/>
      <c r="QC20" s="1"/>
      <c r="RH20" s="1"/>
      <c r="SM20" s="1"/>
    </row>
    <row r="21" spans="7:507" x14ac:dyDescent="0.25">
      <c r="G21" s="1"/>
      <c r="AC21" s="1"/>
      <c r="AY21" s="1"/>
      <c r="BU21" s="1"/>
      <c r="CZ21" s="1"/>
      <c r="EE21" s="1"/>
      <c r="FJ21" s="1"/>
      <c r="GO21" s="1"/>
      <c r="HT21" s="1"/>
      <c r="IY21" s="1"/>
      <c r="KD21" s="1"/>
      <c r="LI21" s="1"/>
      <c r="MN21" s="1"/>
      <c r="NS21" s="1"/>
      <c r="OX21" s="1"/>
      <c r="QC21" s="1"/>
      <c r="RH21" s="1"/>
      <c r="SM21" s="1"/>
    </row>
    <row r="22" spans="7:507" x14ac:dyDescent="0.25">
      <c r="G22" s="1"/>
      <c r="AC22" s="1"/>
      <c r="AY22" s="1"/>
      <c r="BU22" s="1"/>
      <c r="CZ22" s="1"/>
      <c r="EE22" s="1"/>
      <c r="FJ22" s="1"/>
      <c r="GO22" s="1"/>
      <c r="HT22" s="1"/>
      <c r="IY22" s="1"/>
      <c r="KD22" s="1"/>
      <c r="LI22" s="1"/>
      <c r="MN22" s="1"/>
      <c r="NS22" s="1"/>
      <c r="OX22" s="1"/>
      <c r="QC22" s="1"/>
      <c r="RH22" s="1"/>
      <c r="SM22" s="1"/>
    </row>
    <row r="23" spans="7:507" x14ac:dyDescent="0.25">
      <c r="G23" s="1"/>
      <c r="AC23" s="1"/>
      <c r="AY23" s="1"/>
      <c r="BU23" s="1"/>
      <c r="CZ23" s="1"/>
      <c r="EE23" s="1"/>
      <c r="FJ23" s="1"/>
      <c r="GO23" s="1"/>
      <c r="HT23" s="1"/>
      <c r="IY23" s="1"/>
      <c r="KD23" s="1"/>
      <c r="LI23" s="1"/>
      <c r="MN23" s="1"/>
      <c r="NS23" s="1"/>
      <c r="OX23" s="1"/>
      <c r="QC23" s="1"/>
      <c r="RH23" s="1"/>
      <c r="SM23" s="1"/>
    </row>
    <row r="24" spans="7:507" x14ac:dyDescent="0.25">
      <c r="G24" s="1"/>
      <c r="AC24" s="1"/>
      <c r="AY24" s="1"/>
      <c r="BU24" s="1"/>
      <c r="CZ24" s="1"/>
      <c r="EE24" s="1"/>
      <c r="FJ24" s="1"/>
      <c r="GO24" s="1"/>
      <c r="HT24" s="1"/>
      <c r="IY24" s="1"/>
      <c r="KD24" s="1"/>
      <c r="LI24" s="1"/>
      <c r="MN24" s="1"/>
      <c r="NS24" s="1"/>
      <c r="OX24" s="1"/>
      <c r="QC24" s="1"/>
      <c r="RH24" s="1"/>
      <c r="SM24" s="1"/>
    </row>
    <row r="25" spans="7:507" x14ac:dyDescent="0.25">
      <c r="G25" s="1"/>
      <c r="AC25" s="1"/>
      <c r="AY25" s="1"/>
      <c r="BU25" s="1"/>
      <c r="CZ25" s="1"/>
      <c r="EE25" s="1"/>
      <c r="FJ25" s="1"/>
      <c r="GO25" s="1"/>
      <c r="HT25" s="1"/>
      <c r="IY25" s="1"/>
      <c r="KD25" s="1"/>
      <c r="LI25" s="1"/>
      <c r="MN25" s="1"/>
      <c r="NS25" s="1"/>
      <c r="OX25" s="1"/>
      <c r="QC25" s="1"/>
      <c r="RH25" s="1"/>
      <c r="SM25" s="1"/>
    </row>
    <row r="26" spans="7:507" x14ac:dyDescent="0.25">
      <c r="G26" s="1"/>
      <c r="AC26" s="1"/>
      <c r="AY26" s="1"/>
      <c r="BU26" s="1"/>
      <c r="CZ26" s="1"/>
      <c r="EE26" s="1"/>
      <c r="FJ26" s="1"/>
      <c r="GO26" s="1"/>
      <c r="HT26" s="1"/>
      <c r="IY26" s="1"/>
      <c r="KD26" s="1"/>
      <c r="LI26" s="1"/>
      <c r="MN26" s="1"/>
      <c r="NS26" s="1"/>
      <c r="OX26" s="1"/>
      <c r="QC26" s="1"/>
      <c r="RH26" s="1"/>
      <c r="SM26" s="1"/>
    </row>
    <row r="27" spans="7:507" x14ac:dyDescent="0.25">
      <c r="G27" s="1"/>
      <c r="AC27" s="1"/>
      <c r="AY27" s="1"/>
      <c r="BU27" s="1"/>
      <c r="CZ27" s="1"/>
      <c r="EE27" s="1"/>
      <c r="FJ27" s="1"/>
      <c r="GO27" s="1"/>
      <c r="HT27" s="1"/>
      <c r="IY27" s="1"/>
      <c r="KD27" s="1"/>
      <c r="LI27" s="1"/>
      <c r="MN27" s="1"/>
      <c r="NS27" s="1"/>
      <c r="OX27" s="1"/>
      <c r="QC27" s="1"/>
      <c r="RH27" s="1"/>
      <c r="SM27" s="1"/>
    </row>
    <row r="28" spans="7:507" x14ac:dyDescent="0.25">
      <c r="G28" s="1"/>
      <c r="AC28" s="1"/>
      <c r="AY28" s="1"/>
      <c r="BU28" s="1"/>
      <c r="CZ28" s="1"/>
      <c r="EE28" s="1"/>
      <c r="FJ28" s="1"/>
      <c r="GO28" s="1"/>
      <c r="HT28" s="1"/>
      <c r="IY28" s="1"/>
      <c r="KD28" s="1"/>
      <c r="LI28" s="1"/>
      <c r="MN28" s="1"/>
      <c r="NS28" s="1"/>
      <c r="OX28" s="1"/>
      <c r="QC28" s="1"/>
      <c r="RH28" s="1"/>
      <c r="SM28" s="1"/>
    </row>
    <row r="29" spans="7:507" x14ac:dyDescent="0.25">
      <c r="G29" s="1"/>
      <c r="AC29" s="1"/>
      <c r="AY29" s="1"/>
      <c r="BU29" s="1"/>
      <c r="CZ29" s="1"/>
      <c r="EE29" s="1"/>
      <c r="FJ29" s="1"/>
      <c r="GO29" s="1"/>
      <c r="HT29" s="1"/>
      <c r="IY29" s="1"/>
      <c r="KD29" s="1"/>
      <c r="LI29" s="1"/>
      <c r="MN29" s="1"/>
      <c r="NS29" s="1"/>
      <c r="OX29" s="1"/>
      <c r="QC29" s="1"/>
      <c r="RH29" s="1"/>
      <c r="SM29" s="1"/>
    </row>
    <row r="30" spans="7:507" x14ac:dyDescent="0.25">
      <c r="G30" s="1"/>
      <c r="AC30" s="1"/>
      <c r="AY30" s="1"/>
      <c r="BU30" s="1"/>
      <c r="CZ30" s="1"/>
      <c r="EE30" s="1"/>
      <c r="FJ30" s="1"/>
      <c r="GO30" s="1"/>
      <c r="HT30" s="1"/>
      <c r="IY30" s="1"/>
      <c r="KD30" s="1"/>
      <c r="LI30" s="1"/>
      <c r="MN30" s="1"/>
      <c r="NS30" s="1"/>
      <c r="OX30" s="1"/>
      <c r="QC30" s="1"/>
      <c r="RH30" s="1"/>
      <c r="SM30" s="1"/>
    </row>
    <row r="31" spans="7:507" x14ac:dyDescent="0.25">
      <c r="G31" s="1"/>
      <c r="AC31" s="1"/>
      <c r="AY31" s="1"/>
      <c r="BU31" s="1"/>
      <c r="CZ31" s="1"/>
      <c r="EE31" s="1"/>
      <c r="FJ31" s="1"/>
      <c r="GO31" s="1"/>
      <c r="HT31" s="1"/>
      <c r="IY31" s="1"/>
      <c r="KD31" s="1"/>
      <c r="LI31" s="1"/>
      <c r="MN31" s="1"/>
      <c r="NS31" s="1"/>
      <c r="OX31" s="1"/>
      <c r="QC31" s="1"/>
      <c r="RH31" s="1"/>
      <c r="SM31" s="1"/>
    </row>
    <row r="32" spans="7:507" x14ac:dyDescent="0.25">
      <c r="G32" s="1"/>
      <c r="AC32" s="1"/>
      <c r="AY32" s="1"/>
      <c r="BU32" s="1"/>
      <c r="CZ32" s="1"/>
      <c r="EE32" s="1"/>
      <c r="FJ32" s="1"/>
      <c r="GO32" s="1"/>
      <c r="HT32" s="1"/>
      <c r="IY32" s="1"/>
      <c r="KD32" s="1"/>
      <c r="LI32" s="1"/>
      <c r="MN32" s="1"/>
      <c r="NS32" s="1"/>
      <c r="OX32" s="1"/>
      <c r="QC32" s="1"/>
      <c r="RH32" s="1"/>
      <c r="SM32" s="1"/>
    </row>
    <row r="33" spans="7:507" x14ac:dyDescent="0.25">
      <c r="G33" s="1"/>
      <c r="AC33" s="1"/>
      <c r="AY33" s="1"/>
      <c r="BU33" s="1"/>
      <c r="CZ33" s="1"/>
      <c r="EE33" s="1"/>
      <c r="FJ33" s="1"/>
      <c r="GO33" s="1"/>
      <c r="HT33" s="1"/>
      <c r="IY33" s="1"/>
      <c r="KD33" s="1"/>
      <c r="LI33" s="1"/>
      <c r="MN33" s="1"/>
      <c r="NS33" s="1"/>
      <c r="OX33" s="1"/>
      <c r="QC33" s="1"/>
      <c r="RH33" s="1"/>
      <c r="SM33" s="1"/>
    </row>
    <row r="34" spans="7:507" x14ac:dyDescent="0.25">
      <c r="G34" s="1"/>
      <c r="AC34" s="1"/>
      <c r="AY34" s="1"/>
      <c r="BU34" s="1"/>
      <c r="CZ34" s="1"/>
      <c r="EE34" s="1"/>
      <c r="FJ34" s="1"/>
      <c r="GO34" s="1"/>
      <c r="HT34" s="1"/>
      <c r="IY34" s="1"/>
      <c r="KD34" s="1"/>
      <c r="LI34" s="1"/>
      <c r="MN34" s="1"/>
      <c r="NS34" s="1"/>
      <c r="OX34" s="1"/>
      <c r="QC34" s="1"/>
      <c r="RH34" s="1"/>
      <c r="SM34" s="1"/>
    </row>
    <row r="35" spans="7:507" x14ac:dyDescent="0.25">
      <c r="G35" s="1"/>
      <c r="AC35" s="1"/>
      <c r="AY35" s="1"/>
      <c r="BU35" s="1"/>
      <c r="CZ35" s="1"/>
      <c r="EE35" s="1"/>
      <c r="FJ35" s="1"/>
      <c r="GO35" s="1"/>
      <c r="HT35" s="1"/>
      <c r="IY35" s="1"/>
      <c r="KD35" s="1"/>
      <c r="LI35" s="1"/>
      <c r="MN35" s="1"/>
      <c r="NS35" s="1"/>
      <c r="OX35" s="1"/>
      <c r="QC35" s="1"/>
      <c r="RH35" s="1"/>
      <c r="SM35" s="1"/>
    </row>
    <row r="36" spans="7:507" x14ac:dyDescent="0.25">
      <c r="G36" s="1"/>
      <c r="AC36" s="1"/>
      <c r="AY36" s="1"/>
      <c r="BU36" s="1"/>
      <c r="CZ36" s="1"/>
      <c r="EE36" s="1"/>
      <c r="FJ36" s="1"/>
      <c r="GO36" s="1"/>
      <c r="HT36" s="1"/>
      <c r="IY36" s="1"/>
      <c r="KD36" s="1"/>
      <c r="LI36" s="1"/>
      <c r="MN36" s="1"/>
      <c r="NS36" s="1"/>
      <c r="OX36" s="1"/>
      <c r="QC36" s="1"/>
      <c r="RH36" s="1"/>
      <c r="SM36" s="1"/>
    </row>
    <row r="37" spans="7:507" x14ac:dyDescent="0.25">
      <c r="G37" s="1"/>
      <c r="AC37" s="1"/>
      <c r="AY37" s="1"/>
      <c r="BU37" s="1"/>
      <c r="CZ37" s="1"/>
      <c r="EE37" s="1"/>
      <c r="FJ37" s="1"/>
      <c r="GO37" s="1"/>
      <c r="HT37" s="1"/>
      <c r="IY37" s="1"/>
      <c r="KD37" s="1"/>
      <c r="LI37" s="1"/>
      <c r="MN37" s="1"/>
      <c r="NS37" s="1"/>
      <c r="OX37" s="1"/>
      <c r="QC37" s="1"/>
      <c r="RH37" s="1"/>
      <c r="SM37" s="1"/>
    </row>
    <row r="38" spans="7:507" x14ac:dyDescent="0.25">
      <c r="G38" s="1"/>
      <c r="AC38" s="1"/>
      <c r="AY38" s="1"/>
      <c r="BU38" s="1"/>
      <c r="CZ38" s="1"/>
      <c r="EE38" s="1"/>
      <c r="FJ38" s="1"/>
      <c r="GO38" s="1"/>
      <c r="HT38" s="1"/>
      <c r="IY38" s="1"/>
      <c r="KD38" s="1"/>
      <c r="LI38" s="1"/>
      <c r="MN38" s="1"/>
      <c r="NS38" s="1"/>
      <c r="OX38" s="1"/>
      <c r="QC38" s="1"/>
      <c r="RH38" s="1"/>
      <c r="SM38" s="1"/>
    </row>
    <row r="39" spans="7:507" x14ac:dyDescent="0.25">
      <c r="G39" s="1"/>
      <c r="AC39" s="1"/>
      <c r="AY39" s="1"/>
      <c r="BU39" s="1"/>
      <c r="CZ39" s="1"/>
      <c r="EE39" s="1"/>
      <c r="FJ39" s="1"/>
      <c r="GO39" s="1"/>
      <c r="HT39" s="1"/>
      <c r="IY39" s="1"/>
      <c r="KD39" s="1"/>
      <c r="LI39" s="1"/>
      <c r="MN39" s="1"/>
      <c r="NS39" s="1"/>
      <c r="OX39" s="1"/>
      <c r="QC39" s="1"/>
      <c r="RH39" s="1"/>
      <c r="SM39" s="1"/>
    </row>
    <row r="40" spans="7:507" x14ac:dyDescent="0.25">
      <c r="G40" s="1"/>
      <c r="AC40" s="1"/>
      <c r="AY40" s="1"/>
      <c r="BU40" s="1"/>
      <c r="CZ40" s="1"/>
      <c r="EE40" s="1"/>
      <c r="FJ40" s="1"/>
      <c r="GO40" s="1"/>
      <c r="HT40" s="1"/>
      <c r="IY40" s="1"/>
      <c r="KD40" s="1"/>
      <c r="LI40" s="1"/>
      <c r="MN40" s="1"/>
      <c r="NS40" s="1"/>
      <c r="OX40" s="1"/>
      <c r="QC40" s="1"/>
      <c r="RH40" s="1"/>
      <c r="SM40" s="1"/>
    </row>
    <row r="41" spans="7:507" x14ac:dyDescent="0.25">
      <c r="G41" s="1"/>
      <c r="AC41" s="1"/>
      <c r="AY41" s="1"/>
      <c r="BU41" s="1"/>
      <c r="CZ41" s="1"/>
      <c r="EE41" s="1"/>
      <c r="FJ41" s="1"/>
      <c r="GO41" s="1"/>
      <c r="HT41" s="1"/>
      <c r="IY41" s="1"/>
      <c r="KD41" s="1"/>
      <c r="LI41" s="1"/>
      <c r="MN41" s="1"/>
      <c r="NS41" s="1"/>
      <c r="OX41" s="1"/>
      <c r="QC41" s="1"/>
      <c r="RH41" s="1"/>
      <c r="SM41" s="1"/>
    </row>
    <row r="42" spans="7:507" x14ac:dyDescent="0.25">
      <c r="G42" s="1"/>
      <c r="AC42" s="1"/>
      <c r="AY42" s="1"/>
      <c r="BU42" s="1"/>
      <c r="CZ42" s="1"/>
      <c r="EE42" s="1"/>
      <c r="FJ42" s="1"/>
      <c r="GO42" s="1"/>
      <c r="HT42" s="1"/>
      <c r="IY42" s="1"/>
      <c r="KD42" s="1"/>
      <c r="LI42" s="1"/>
      <c r="MN42" s="1"/>
      <c r="NS42" s="1"/>
      <c r="OX42" s="1"/>
      <c r="QC42" s="1"/>
      <c r="RH42" s="1"/>
      <c r="SM42" s="1"/>
    </row>
    <row r="43" spans="7:507" x14ac:dyDescent="0.25">
      <c r="G43" s="1"/>
      <c r="AC43" s="1"/>
      <c r="AY43" s="1"/>
      <c r="BU43" s="1"/>
      <c r="CZ43" s="1"/>
      <c r="EE43" s="1"/>
      <c r="FJ43" s="1"/>
      <c r="GO43" s="1"/>
      <c r="HT43" s="1"/>
      <c r="IY43" s="1"/>
      <c r="KD43" s="1"/>
      <c r="LI43" s="1"/>
      <c r="MN43" s="1"/>
      <c r="NS43" s="1"/>
      <c r="OX43" s="1"/>
      <c r="QC43" s="1"/>
      <c r="RH43" s="1"/>
      <c r="SM43" s="1"/>
    </row>
    <row r="44" spans="7:507" x14ac:dyDescent="0.25">
      <c r="G44" s="1"/>
      <c r="AC44" s="1"/>
      <c r="AY44" s="1"/>
      <c r="BU44" s="1"/>
      <c r="CZ44" s="1"/>
      <c r="EE44" s="1"/>
      <c r="FJ44" s="1"/>
      <c r="GO44" s="1"/>
      <c r="HT44" s="1"/>
      <c r="IY44" s="1"/>
      <c r="KD44" s="1"/>
      <c r="LI44" s="1"/>
      <c r="MN44" s="1"/>
      <c r="NS44" s="1"/>
      <c r="OX44" s="1"/>
      <c r="QC44" s="1"/>
      <c r="RH44" s="1"/>
      <c r="SM44" s="1"/>
    </row>
    <row r="45" spans="7:507" x14ac:dyDescent="0.25">
      <c r="G45" s="1"/>
      <c r="AC45" s="1"/>
      <c r="AY45" s="1"/>
      <c r="BU45" s="1"/>
      <c r="CZ45" s="1"/>
      <c r="EE45" s="1"/>
      <c r="FJ45" s="1"/>
      <c r="GO45" s="1"/>
      <c r="HT45" s="1"/>
      <c r="IY45" s="1"/>
      <c r="KD45" s="1"/>
      <c r="LI45" s="1"/>
      <c r="MN45" s="1"/>
      <c r="NS45" s="1"/>
      <c r="OX45" s="1"/>
      <c r="QC45" s="1"/>
      <c r="RH45" s="1"/>
      <c r="SM45" s="1"/>
    </row>
    <row r="46" spans="7:507" x14ac:dyDescent="0.25">
      <c r="G46" s="1"/>
      <c r="AC46" s="1"/>
      <c r="AY46" s="1"/>
      <c r="BU46" s="1"/>
      <c r="CZ46" s="1"/>
      <c r="EE46" s="1"/>
      <c r="FJ46" s="1"/>
      <c r="GO46" s="1"/>
      <c r="HT46" s="1"/>
      <c r="IY46" s="1"/>
      <c r="KD46" s="1"/>
      <c r="LI46" s="1"/>
      <c r="MN46" s="1"/>
      <c r="NS46" s="1"/>
      <c r="OX46" s="1"/>
      <c r="QC46" s="1"/>
      <c r="RH46" s="1"/>
      <c r="SM46" s="1"/>
    </row>
    <row r="47" spans="7:507" x14ac:dyDescent="0.25">
      <c r="G47" s="1"/>
      <c r="AC47" s="1"/>
      <c r="AY47" s="1"/>
      <c r="BU47" s="1"/>
      <c r="CZ47" s="1"/>
      <c r="EE47" s="1"/>
      <c r="FJ47" s="1"/>
      <c r="GO47" s="1"/>
      <c r="HT47" s="1"/>
      <c r="IY47" s="1"/>
      <c r="KD47" s="1"/>
      <c r="LI47" s="1"/>
      <c r="MN47" s="1"/>
      <c r="NS47" s="1"/>
      <c r="OX47" s="1"/>
      <c r="QC47" s="1"/>
      <c r="RH47" s="1"/>
      <c r="SM47" s="1"/>
    </row>
    <row r="48" spans="7:507" x14ac:dyDescent="0.25">
      <c r="G48" s="1"/>
      <c r="AC48" s="1"/>
      <c r="AY48" s="1"/>
      <c r="BU48" s="1"/>
      <c r="CZ48" s="1"/>
      <c r="EE48" s="1"/>
      <c r="FJ48" s="1"/>
      <c r="GO48" s="1"/>
      <c r="HT48" s="1"/>
      <c r="IY48" s="1"/>
      <c r="KD48" s="1"/>
      <c r="LI48" s="1"/>
      <c r="MN48" s="1"/>
      <c r="NS48" s="1"/>
      <c r="OX48" s="1"/>
      <c r="QC48" s="1"/>
      <c r="RH48" s="1"/>
      <c r="SM48" s="1"/>
    </row>
    <row r="49" spans="7:507" x14ac:dyDescent="0.25">
      <c r="G49" s="1"/>
      <c r="AC49" s="1"/>
      <c r="AY49" s="1"/>
      <c r="BU49" s="1"/>
      <c r="CZ49" s="1"/>
      <c r="EE49" s="1"/>
      <c r="FJ49" s="1"/>
      <c r="GO49" s="1"/>
      <c r="HT49" s="1"/>
      <c r="IY49" s="1"/>
      <c r="KD49" s="1"/>
      <c r="LI49" s="1"/>
      <c r="MN49" s="1"/>
      <c r="NS49" s="1"/>
      <c r="OX49" s="1"/>
      <c r="QC49" s="1"/>
      <c r="RH49" s="1"/>
      <c r="SM49" s="1"/>
    </row>
    <row r="50" spans="7:507" x14ac:dyDescent="0.25">
      <c r="G50" s="1"/>
      <c r="AC50" s="1"/>
      <c r="AY50" s="1"/>
      <c r="BU50" s="1"/>
      <c r="CZ50" s="1"/>
      <c r="EE50" s="1"/>
      <c r="FJ50" s="1"/>
      <c r="GO50" s="1"/>
      <c r="HT50" s="1"/>
      <c r="IY50" s="1"/>
      <c r="KD50" s="1"/>
      <c r="LI50" s="1"/>
      <c r="MN50" s="1"/>
      <c r="NS50" s="1"/>
      <c r="OX50" s="1"/>
      <c r="QC50" s="1"/>
      <c r="RH50" s="1"/>
      <c r="SM50" s="1"/>
    </row>
    <row r="51" spans="7:507" x14ac:dyDescent="0.25">
      <c r="G51" s="1"/>
      <c r="AC51" s="1"/>
      <c r="AY51" s="1"/>
      <c r="BU51" s="1"/>
      <c r="CZ51" s="1"/>
      <c r="EE51" s="1"/>
      <c r="FJ51" s="1"/>
      <c r="GO51" s="1"/>
      <c r="HT51" s="1"/>
      <c r="IY51" s="1"/>
      <c r="KD51" s="1"/>
      <c r="LI51" s="1"/>
      <c r="MN51" s="1"/>
      <c r="NS51" s="1"/>
      <c r="OX51" s="1"/>
      <c r="QC51" s="1"/>
      <c r="RH51" s="1"/>
      <c r="SM51" s="1"/>
    </row>
    <row r="52" spans="7:507" x14ac:dyDescent="0.25">
      <c r="G52" s="1"/>
      <c r="AC52" s="1"/>
      <c r="AY52" s="1"/>
      <c r="BU52" s="1"/>
      <c r="CZ52" s="1"/>
      <c r="EE52" s="1"/>
      <c r="FJ52" s="1"/>
      <c r="GO52" s="1"/>
      <c r="HT52" s="1"/>
      <c r="IY52" s="1"/>
      <c r="KD52" s="1"/>
      <c r="LI52" s="1"/>
      <c r="MN52" s="1"/>
      <c r="NS52" s="1"/>
      <c r="OX52" s="1"/>
      <c r="QC52" s="1"/>
      <c r="RH52" s="1"/>
      <c r="SM52" s="1"/>
    </row>
    <row r="53" spans="7:507" x14ac:dyDescent="0.25">
      <c r="G53" s="1"/>
      <c r="AC53" s="1"/>
      <c r="AY53" s="1"/>
      <c r="BU53" s="1"/>
      <c r="CZ53" s="1"/>
      <c r="EE53" s="1"/>
      <c r="FJ53" s="1"/>
      <c r="GO53" s="1"/>
      <c r="HT53" s="1"/>
      <c r="IY53" s="1"/>
      <c r="KD53" s="1"/>
      <c r="LI53" s="1"/>
      <c r="MN53" s="1"/>
      <c r="NS53" s="1"/>
      <c r="OX53" s="1"/>
      <c r="QC53" s="1"/>
      <c r="RH53" s="1"/>
      <c r="SM53" s="1"/>
    </row>
    <row r="54" spans="7:507" x14ac:dyDescent="0.25">
      <c r="G54" s="1"/>
      <c r="AC54" s="1"/>
      <c r="AY54" s="1"/>
      <c r="BU54" s="1"/>
      <c r="CZ54" s="1"/>
      <c r="EE54" s="1"/>
      <c r="FJ54" s="1"/>
      <c r="GO54" s="1"/>
      <c r="HT54" s="1"/>
      <c r="IY54" s="1"/>
      <c r="KD54" s="1"/>
      <c r="LI54" s="1"/>
      <c r="MN54" s="1"/>
      <c r="NS54" s="1"/>
      <c r="OX54" s="1"/>
      <c r="QC54" s="1"/>
      <c r="RH54" s="1"/>
      <c r="SM54" s="1"/>
    </row>
    <row r="55" spans="7:507" x14ac:dyDescent="0.25">
      <c r="G55" s="1"/>
      <c r="AC55" s="1"/>
      <c r="AY55" s="1"/>
      <c r="BU55" s="1"/>
      <c r="CZ55" s="1"/>
      <c r="EE55" s="1"/>
      <c r="FJ55" s="1"/>
      <c r="GO55" s="1"/>
      <c r="HT55" s="1"/>
      <c r="IY55" s="1"/>
      <c r="KD55" s="1"/>
      <c r="LI55" s="1"/>
      <c r="MN55" s="1"/>
      <c r="NS55" s="1"/>
      <c r="OX55" s="1"/>
      <c r="QC55" s="1"/>
      <c r="RH55" s="1"/>
      <c r="SM55" s="1"/>
    </row>
    <row r="56" spans="7:507" x14ac:dyDescent="0.25">
      <c r="G56" s="1"/>
      <c r="AC56" s="1"/>
      <c r="AY56" s="1"/>
      <c r="BU56" s="1"/>
      <c r="CZ56" s="1"/>
      <c r="EE56" s="1"/>
      <c r="FJ56" s="1"/>
      <c r="GO56" s="1"/>
      <c r="HT56" s="1"/>
      <c r="IY56" s="1"/>
      <c r="KD56" s="1"/>
      <c r="LI56" s="1"/>
      <c r="MN56" s="1"/>
      <c r="NS56" s="1"/>
      <c r="OX56" s="1"/>
      <c r="QC56" s="1"/>
      <c r="RH56" s="1"/>
      <c r="SM56" s="1"/>
    </row>
    <row r="57" spans="7:507" x14ac:dyDescent="0.25">
      <c r="G57" s="1"/>
      <c r="AC57" s="1"/>
      <c r="AY57" s="1"/>
      <c r="BU57" s="1"/>
      <c r="CZ57" s="1"/>
      <c r="EE57" s="1"/>
      <c r="FJ57" s="1"/>
      <c r="GO57" s="1"/>
      <c r="HT57" s="1"/>
      <c r="IY57" s="1"/>
      <c r="KD57" s="1"/>
      <c r="LI57" s="1"/>
      <c r="MN57" s="1"/>
      <c r="NS57" s="1"/>
      <c r="OX57" s="1"/>
      <c r="QC57" s="1"/>
      <c r="RH57" s="1"/>
      <c r="SM57" s="1"/>
    </row>
    <row r="58" spans="7:507" x14ac:dyDescent="0.25">
      <c r="G58" s="1"/>
      <c r="AC58" s="1"/>
      <c r="AY58" s="1"/>
      <c r="BU58" s="1"/>
      <c r="CZ58" s="1"/>
      <c r="EE58" s="1"/>
      <c r="FJ58" s="1"/>
      <c r="GO58" s="1"/>
      <c r="HT58" s="1"/>
      <c r="IY58" s="1"/>
      <c r="KD58" s="1"/>
      <c r="LI58" s="1"/>
      <c r="MN58" s="1"/>
      <c r="NS58" s="1"/>
      <c r="OX58" s="1"/>
      <c r="QC58" s="1"/>
      <c r="RH58" s="1"/>
      <c r="SM58" s="1"/>
    </row>
    <row r="59" spans="7:507" x14ac:dyDescent="0.25">
      <c r="G59" s="1"/>
      <c r="AC59" s="1"/>
      <c r="AY59" s="1"/>
      <c r="BU59" s="1"/>
      <c r="CZ59" s="1"/>
      <c r="EE59" s="1"/>
      <c r="FJ59" s="1"/>
      <c r="GO59" s="1"/>
      <c r="HT59" s="1"/>
      <c r="IY59" s="1"/>
      <c r="KD59" s="1"/>
      <c r="LI59" s="1"/>
      <c r="MN59" s="1"/>
      <c r="NS59" s="1"/>
      <c r="OX59" s="1"/>
      <c r="QC59" s="1"/>
      <c r="RH59" s="1"/>
      <c r="SM59" s="1"/>
    </row>
    <row r="60" spans="7:507" x14ac:dyDescent="0.25">
      <c r="G60" s="1"/>
      <c r="AC60" s="1"/>
      <c r="AY60" s="1"/>
      <c r="BU60" s="1"/>
      <c r="CZ60" s="1"/>
      <c r="EE60" s="1"/>
      <c r="FJ60" s="1"/>
      <c r="GO60" s="1"/>
      <c r="HT60" s="1"/>
      <c r="IY60" s="1"/>
      <c r="KD60" s="1"/>
      <c r="LI60" s="1"/>
      <c r="MN60" s="1"/>
      <c r="NS60" s="1"/>
      <c r="OX60" s="1"/>
      <c r="QC60" s="1"/>
      <c r="RH60" s="1"/>
      <c r="SM60" s="1"/>
    </row>
    <row r="61" spans="7:507" x14ac:dyDescent="0.25">
      <c r="G61" s="1"/>
      <c r="AC61" s="1"/>
      <c r="AY61" s="1"/>
      <c r="BU61" s="1"/>
      <c r="CZ61" s="1"/>
      <c r="EE61" s="1"/>
      <c r="FJ61" s="1"/>
      <c r="GO61" s="1"/>
      <c r="HT61" s="1"/>
      <c r="IY61" s="1"/>
      <c r="KD61" s="1"/>
      <c r="LI61" s="1"/>
      <c r="MN61" s="1"/>
      <c r="NS61" s="1"/>
      <c r="OX61" s="1"/>
      <c r="QC61" s="1"/>
      <c r="RH61" s="1"/>
      <c r="SM61" s="1"/>
    </row>
    <row r="62" spans="7:507" x14ac:dyDescent="0.25">
      <c r="G62" s="1"/>
      <c r="AC62" s="1"/>
      <c r="AY62" s="1"/>
      <c r="BU62" s="1"/>
      <c r="CZ62" s="1"/>
      <c r="EE62" s="1"/>
      <c r="FJ62" s="1"/>
      <c r="GO62" s="1"/>
      <c r="HT62" s="1"/>
      <c r="IY62" s="1"/>
      <c r="KD62" s="1"/>
      <c r="LI62" s="1"/>
      <c r="MN62" s="1"/>
      <c r="NS62" s="1"/>
      <c r="OX62" s="1"/>
      <c r="QC62" s="1"/>
      <c r="RH62" s="1"/>
      <c r="SM62" s="1"/>
    </row>
    <row r="63" spans="7:507" x14ac:dyDescent="0.25">
      <c r="G63" s="1"/>
      <c r="AC63" s="1"/>
      <c r="AY63" s="1"/>
      <c r="BU63" s="1"/>
      <c r="CZ63" s="1"/>
      <c r="EE63" s="1"/>
      <c r="FJ63" s="1"/>
      <c r="GO63" s="1"/>
      <c r="HT63" s="1"/>
      <c r="IY63" s="1"/>
      <c r="KD63" s="1"/>
      <c r="LI63" s="1"/>
      <c r="MN63" s="1"/>
      <c r="NS63" s="1"/>
      <c r="OX63" s="1"/>
      <c r="QC63" s="1"/>
      <c r="RH63" s="1"/>
      <c r="SM63" s="1"/>
    </row>
    <row r="64" spans="7:507" x14ac:dyDescent="0.25">
      <c r="G64" s="1"/>
      <c r="AC64" s="1"/>
      <c r="AY64" s="1"/>
      <c r="BU64" s="1"/>
      <c r="CZ64" s="1"/>
      <c r="EE64" s="1"/>
      <c r="FJ64" s="1"/>
      <c r="GO64" s="1"/>
      <c r="HT64" s="1"/>
      <c r="IY64" s="1"/>
      <c r="KD64" s="1"/>
      <c r="LI64" s="1"/>
      <c r="MN64" s="1"/>
      <c r="NS64" s="1"/>
      <c r="OX64" s="1"/>
      <c r="QC64" s="1"/>
      <c r="RH64" s="1"/>
      <c r="SM64" s="1"/>
    </row>
    <row r="65" spans="7:507" x14ac:dyDescent="0.25">
      <c r="G65" s="1"/>
      <c r="AC65" s="1"/>
      <c r="AY65" s="1"/>
      <c r="BU65" s="1"/>
      <c r="CZ65" s="1"/>
      <c r="EE65" s="1"/>
      <c r="FJ65" s="1"/>
      <c r="GO65" s="1"/>
      <c r="HT65" s="1"/>
      <c r="IY65" s="1"/>
      <c r="KD65" s="1"/>
      <c r="LI65" s="1"/>
      <c r="MN65" s="1"/>
      <c r="NS65" s="1"/>
      <c r="OX65" s="1"/>
      <c r="QC65" s="1"/>
      <c r="RH65" s="1"/>
      <c r="SM65" s="1"/>
    </row>
    <row r="66" spans="7:507" x14ac:dyDescent="0.25">
      <c r="G66" s="1"/>
      <c r="AC66" s="1"/>
      <c r="AY66" s="1"/>
      <c r="BU66" s="1"/>
      <c r="CZ66" s="1"/>
      <c r="EE66" s="1"/>
      <c r="FJ66" s="1"/>
      <c r="GO66" s="1"/>
      <c r="HT66" s="1"/>
      <c r="IY66" s="1"/>
      <c r="KD66" s="1"/>
      <c r="LI66" s="1"/>
      <c r="MN66" s="1"/>
      <c r="NS66" s="1"/>
      <c r="OX66" s="1"/>
      <c r="QC66" s="1"/>
      <c r="RH66" s="1"/>
      <c r="SM66" s="1"/>
    </row>
    <row r="67" spans="7:507" x14ac:dyDescent="0.25">
      <c r="G67" s="1"/>
      <c r="AC67" s="1"/>
      <c r="AY67" s="1"/>
      <c r="BU67" s="1"/>
      <c r="CZ67" s="1"/>
      <c r="EE67" s="1"/>
      <c r="FJ67" s="1"/>
      <c r="GO67" s="1"/>
      <c r="HT67" s="1"/>
      <c r="IY67" s="1"/>
      <c r="KD67" s="1"/>
      <c r="LI67" s="1"/>
      <c r="MN67" s="1"/>
      <c r="NS67" s="1"/>
      <c r="OX67" s="1"/>
      <c r="QC67" s="1"/>
      <c r="RH67" s="1"/>
      <c r="SM67" s="1"/>
    </row>
    <row r="68" spans="7:507" x14ac:dyDescent="0.25">
      <c r="G68" s="1"/>
      <c r="AC68" s="1"/>
      <c r="AY68" s="1"/>
      <c r="BU68" s="1"/>
      <c r="CZ68" s="1"/>
      <c r="EE68" s="1"/>
      <c r="FJ68" s="1"/>
      <c r="GO68" s="1"/>
      <c r="HT68" s="1"/>
      <c r="IY68" s="1"/>
      <c r="KD68" s="1"/>
      <c r="LI68" s="1"/>
      <c r="MN68" s="1"/>
      <c r="NS68" s="1"/>
      <c r="OX68" s="1"/>
      <c r="QC68" s="1"/>
      <c r="RH68" s="1"/>
      <c r="SM68" s="1"/>
    </row>
    <row r="69" spans="7:507" x14ac:dyDescent="0.25">
      <c r="G69" s="1"/>
      <c r="AC69" s="1"/>
      <c r="AY69" s="1"/>
      <c r="BU69" s="1"/>
      <c r="CZ69" s="1"/>
      <c r="EE69" s="1"/>
      <c r="FJ69" s="1"/>
      <c r="GO69" s="1"/>
      <c r="HT69" s="1"/>
      <c r="IY69" s="1"/>
      <c r="KD69" s="1"/>
      <c r="LI69" s="1"/>
      <c r="MN69" s="1"/>
      <c r="NS69" s="1"/>
      <c r="OX69" s="1"/>
      <c r="QC69" s="1"/>
      <c r="RH69" s="1"/>
      <c r="SM69" s="1"/>
    </row>
    <row r="70" spans="7:507" x14ac:dyDescent="0.25">
      <c r="G70" s="1"/>
      <c r="AC70" s="1"/>
      <c r="AY70" s="1"/>
      <c r="BU70" s="1"/>
      <c r="CZ70" s="1"/>
      <c r="EE70" s="1"/>
      <c r="FJ70" s="1"/>
      <c r="GO70" s="1"/>
      <c r="HT70" s="1"/>
      <c r="IY70" s="1"/>
      <c r="KD70" s="1"/>
      <c r="LI70" s="1"/>
      <c r="MN70" s="1"/>
      <c r="NS70" s="1"/>
      <c r="OX70" s="1"/>
      <c r="QC70" s="1"/>
      <c r="RH70" s="1"/>
      <c r="SM70" s="1"/>
    </row>
    <row r="71" spans="7:507" x14ac:dyDescent="0.25">
      <c r="G71" s="1"/>
      <c r="AC71" s="1"/>
      <c r="AY71" s="1"/>
      <c r="BU71" s="1"/>
      <c r="CZ71" s="1"/>
      <c r="EE71" s="1"/>
      <c r="FJ71" s="1"/>
      <c r="GO71" s="1"/>
      <c r="HT71" s="1"/>
      <c r="IY71" s="1"/>
      <c r="KD71" s="1"/>
      <c r="LI71" s="1"/>
      <c r="MN71" s="1"/>
      <c r="NS71" s="1"/>
      <c r="OX71" s="1"/>
      <c r="QC71" s="1"/>
      <c r="RH71" s="1"/>
      <c r="SM71" s="1"/>
    </row>
    <row r="72" spans="7:507" x14ac:dyDescent="0.25">
      <c r="G72" s="1"/>
      <c r="AC72" s="1"/>
      <c r="AY72" s="1"/>
      <c r="BU72" s="1"/>
      <c r="CZ72" s="1"/>
      <c r="EE72" s="1"/>
      <c r="FJ72" s="1"/>
      <c r="GO72" s="1"/>
      <c r="HT72" s="1"/>
      <c r="IY72" s="1"/>
      <c r="KD72" s="1"/>
      <c r="LI72" s="1"/>
      <c r="MN72" s="1"/>
      <c r="NS72" s="1"/>
      <c r="OX72" s="1"/>
      <c r="QC72" s="1"/>
      <c r="RH72" s="1"/>
      <c r="SM72" s="1"/>
    </row>
    <row r="73" spans="7:507" x14ac:dyDescent="0.25">
      <c r="G73" s="1"/>
      <c r="AC73" s="1"/>
      <c r="AY73" s="1"/>
      <c r="BU73" s="1"/>
      <c r="CZ73" s="1"/>
      <c r="EE73" s="1"/>
      <c r="FJ73" s="1"/>
      <c r="GO73" s="1"/>
      <c r="HT73" s="1"/>
      <c r="IY73" s="1"/>
      <c r="KD73" s="1"/>
      <c r="LI73" s="1"/>
      <c r="MN73" s="1"/>
      <c r="NS73" s="1"/>
      <c r="OX73" s="1"/>
      <c r="QC73" s="1"/>
      <c r="RH73" s="1"/>
      <c r="SM73" s="1"/>
    </row>
    <row r="74" spans="7:507" x14ac:dyDescent="0.25">
      <c r="G74" s="1"/>
      <c r="AC74" s="1"/>
      <c r="AY74" s="1"/>
      <c r="BU74" s="1"/>
      <c r="CZ74" s="1"/>
      <c r="EE74" s="1"/>
      <c r="FJ74" s="1"/>
      <c r="GO74" s="1"/>
      <c r="HT74" s="1"/>
      <c r="IY74" s="1"/>
      <c r="KD74" s="1"/>
      <c r="LI74" s="1"/>
      <c r="MN74" s="1"/>
      <c r="NS74" s="1"/>
      <c r="OX74" s="1"/>
      <c r="QC74" s="1"/>
      <c r="RH74" s="1"/>
      <c r="SM74" s="1"/>
    </row>
    <row r="75" spans="7:507" x14ac:dyDescent="0.25">
      <c r="G75" s="1"/>
      <c r="AC75" s="1"/>
      <c r="AY75" s="1"/>
      <c r="BU75" s="1"/>
      <c r="CZ75" s="1"/>
      <c r="EE75" s="1"/>
      <c r="FJ75" s="1"/>
      <c r="GO75" s="1"/>
      <c r="HT75" s="1"/>
      <c r="IY75" s="1"/>
      <c r="KD75" s="1"/>
      <c r="LI75" s="1"/>
      <c r="MN75" s="1"/>
      <c r="NS75" s="1"/>
      <c r="OX75" s="1"/>
      <c r="QC75" s="1"/>
      <c r="RH75" s="1"/>
      <c r="SM75" s="1"/>
    </row>
    <row r="76" spans="7:507" x14ac:dyDescent="0.25">
      <c r="G76" s="1"/>
      <c r="AC76" s="1"/>
      <c r="AY76" s="1"/>
      <c r="BU76" s="1"/>
      <c r="CZ76" s="1"/>
      <c r="EE76" s="1"/>
      <c r="FJ76" s="1"/>
      <c r="GO76" s="1"/>
      <c r="HT76" s="1"/>
      <c r="IY76" s="1"/>
      <c r="KD76" s="1"/>
      <c r="LI76" s="1"/>
      <c r="MN76" s="1"/>
      <c r="NS76" s="1"/>
      <c r="OX76" s="1"/>
      <c r="QC76" s="1"/>
      <c r="RH76" s="1"/>
      <c r="SM76" s="1"/>
    </row>
    <row r="77" spans="7:507" x14ac:dyDescent="0.25">
      <c r="G77" s="1"/>
      <c r="AC77" s="1"/>
      <c r="AY77" s="1"/>
      <c r="BU77" s="1"/>
      <c r="CZ77" s="1"/>
      <c r="EE77" s="1"/>
      <c r="FJ77" s="1"/>
      <c r="GO77" s="1"/>
      <c r="HT77" s="1"/>
      <c r="IY77" s="1"/>
      <c r="KD77" s="1"/>
      <c r="LI77" s="1"/>
      <c r="MN77" s="1"/>
      <c r="NS77" s="1"/>
      <c r="OX77" s="1"/>
      <c r="QC77" s="1"/>
      <c r="RH77" s="1"/>
      <c r="SM77" s="1"/>
    </row>
    <row r="78" spans="7:507" x14ac:dyDescent="0.25">
      <c r="G78" s="1"/>
      <c r="AC78" s="1"/>
      <c r="AY78" s="1"/>
      <c r="BU78" s="1"/>
      <c r="CZ78" s="1"/>
      <c r="EE78" s="1"/>
      <c r="FJ78" s="1"/>
      <c r="GO78" s="1"/>
      <c r="HT78" s="1"/>
      <c r="IY78" s="1"/>
      <c r="KD78" s="1"/>
      <c r="LI78" s="1"/>
      <c r="MN78" s="1"/>
      <c r="NS78" s="1"/>
      <c r="OX78" s="1"/>
      <c r="QC78" s="1"/>
      <c r="RH78" s="1"/>
      <c r="SM78" s="1"/>
    </row>
    <row r="79" spans="7:507" x14ac:dyDescent="0.25">
      <c r="G79" s="1"/>
      <c r="AC79" s="1"/>
      <c r="AY79" s="1"/>
      <c r="BU79" s="1"/>
      <c r="CZ79" s="1"/>
      <c r="EE79" s="1"/>
      <c r="FJ79" s="1"/>
      <c r="GO79" s="1"/>
      <c r="HT79" s="1"/>
      <c r="IY79" s="1"/>
      <c r="KD79" s="1"/>
      <c r="LI79" s="1"/>
      <c r="MN79" s="1"/>
      <c r="NS79" s="1"/>
      <c r="OX79" s="1"/>
      <c r="QC79" s="1"/>
      <c r="RH79" s="1"/>
      <c r="SM79" s="1"/>
    </row>
    <row r="80" spans="7:507" x14ac:dyDescent="0.25">
      <c r="G80" s="1"/>
      <c r="AC80" s="1"/>
      <c r="AY80" s="1"/>
      <c r="BU80" s="1"/>
      <c r="CZ80" s="1"/>
      <c r="EE80" s="1"/>
      <c r="FJ80" s="1"/>
      <c r="GO80" s="1"/>
      <c r="HT80" s="1"/>
      <c r="IY80" s="1"/>
      <c r="KD80" s="1"/>
      <c r="LI80" s="1"/>
      <c r="MN80" s="1"/>
      <c r="NS80" s="1"/>
      <c r="OX80" s="1"/>
      <c r="QC80" s="1"/>
      <c r="RH80" s="1"/>
      <c r="SM80" s="1"/>
    </row>
    <row r="81" spans="7:507" x14ac:dyDescent="0.25">
      <c r="G81" s="1"/>
      <c r="AC81" s="1"/>
      <c r="AY81" s="1"/>
      <c r="BU81" s="1"/>
      <c r="CZ81" s="1"/>
      <c r="EE81" s="1"/>
      <c r="FJ81" s="1"/>
      <c r="GO81" s="1"/>
      <c r="HT81" s="1"/>
      <c r="IY81" s="1"/>
      <c r="KD81" s="1"/>
      <c r="LI81" s="1"/>
      <c r="MN81" s="1"/>
      <c r="NS81" s="1"/>
      <c r="OX81" s="1"/>
      <c r="QC81" s="1"/>
      <c r="RH81" s="1"/>
      <c r="SM81" s="1"/>
    </row>
    <row r="82" spans="7:507" x14ac:dyDescent="0.25">
      <c r="G82" s="1"/>
      <c r="AC82" s="1"/>
      <c r="AY82" s="1"/>
      <c r="BU82" s="1"/>
      <c r="CZ82" s="1"/>
      <c r="EE82" s="1"/>
      <c r="FJ82" s="1"/>
      <c r="GO82" s="1"/>
      <c r="HT82" s="1"/>
      <c r="IY82" s="1"/>
      <c r="KD82" s="1"/>
      <c r="LI82" s="1"/>
      <c r="MN82" s="1"/>
      <c r="NS82" s="1"/>
      <c r="OX82" s="1"/>
      <c r="QC82" s="1"/>
      <c r="RH82" s="1"/>
      <c r="SM82" s="1"/>
    </row>
    <row r="83" spans="7:507" x14ac:dyDescent="0.25">
      <c r="G83" s="1"/>
      <c r="AC83" s="1"/>
      <c r="AY83" s="1"/>
      <c r="BU83" s="1"/>
      <c r="CZ83" s="1"/>
      <c r="EE83" s="1"/>
      <c r="FJ83" s="1"/>
      <c r="GO83" s="1"/>
      <c r="HT83" s="1"/>
      <c r="IY83" s="1"/>
      <c r="KD83" s="1"/>
      <c r="LI83" s="1"/>
      <c r="MN83" s="1"/>
      <c r="NS83" s="1"/>
      <c r="OX83" s="1"/>
      <c r="QC83" s="1"/>
      <c r="RH83" s="1"/>
      <c r="SM83" s="1"/>
    </row>
    <row r="84" spans="7:507" x14ac:dyDescent="0.25">
      <c r="G84" s="1"/>
      <c r="AC84" s="1"/>
      <c r="AY84" s="1"/>
      <c r="BU84" s="1"/>
      <c r="CZ84" s="1"/>
      <c r="EE84" s="1"/>
      <c r="FJ84" s="1"/>
      <c r="GO84" s="1"/>
      <c r="HT84" s="1"/>
      <c r="IY84" s="1"/>
      <c r="KD84" s="1"/>
      <c r="LI84" s="1"/>
      <c r="MN84" s="1"/>
      <c r="NS84" s="1"/>
      <c r="OX84" s="1"/>
      <c r="QC84" s="1"/>
      <c r="RH84" s="1"/>
      <c r="SM84" s="1"/>
    </row>
    <row r="85" spans="7:507" x14ac:dyDescent="0.25">
      <c r="G85" s="1"/>
      <c r="AC85" s="1"/>
      <c r="AY85" s="1"/>
      <c r="BU85" s="1"/>
      <c r="CZ85" s="1"/>
      <c r="EE85" s="1"/>
      <c r="FJ85" s="1"/>
      <c r="GO85" s="1"/>
      <c r="HT85" s="1"/>
      <c r="IY85" s="1"/>
      <c r="KD85" s="1"/>
      <c r="LI85" s="1"/>
      <c r="MN85" s="1"/>
      <c r="NS85" s="1"/>
      <c r="OX85" s="1"/>
      <c r="QC85" s="1"/>
      <c r="RH85" s="1"/>
      <c r="SM85" s="1"/>
    </row>
    <row r="86" spans="7:507" x14ac:dyDescent="0.25">
      <c r="G86" s="1"/>
      <c r="AC86" s="1"/>
      <c r="AY86" s="1"/>
      <c r="BU86" s="1"/>
      <c r="CZ86" s="1"/>
      <c r="EE86" s="1"/>
      <c r="FJ86" s="1"/>
      <c r="GO86" s="1"/>
      <c r="HT86" s="1"/>
      <c r="IY86" s="1"/>
      <c r="KD86" s="1"/>
      <c r="LI86" s="1"/>
      <c r="MN86" s="1"/>
      <c r="NS86" s="1"/>
      <c r="OX86" s="1"/>
      <c r="QC86" s="1"/>
      <c r="RH86" s="1"/>
      <c r="SM86" s="1"/>
    </row>
    <row r="87" spans="7:507" x14ac:dyDescent="0.25">
      <c r="G87" s="1"/>
      <c r="AC87" s="1"/>
      <c r="AY87" s="1"/>
      <c r="BU87" s="1"/>
      <c r="CZ87" s="1"/>
      <c r="EE87" s="1"/>
      <c r="FJ87" s="1"/>
      <c r="GO87" s="1"/>
      <c r="HT87" s="1"/>
      <c r="IY87" s="1"/>
      <c r="KD87" s="1"/>
      <c r="LI87" s="1"/>
      <c r="MN87" s="1"/>
      <c r="NS87" s="1"/>
      <c r="OX87" s="1"/>
      <c r="QC87" s="1"/>
      <c r="RH87" s="1"/>
      <c r="SM87" s="1"/>
    </row>
    <row r="88" spans="7:507" x14ac:dyDescent="0.25">
      <c r="G88" s="1"/>
      <c r="AC88" s="1"/>
      <c r="AY88" s="1"/>
      <c r="BU88" s="1"/>
      <c r="CZ88" s="1"/>
      <c r="EE88" s="1"/>
      <c r="FJ88" s="1"/>
      <c r="GO88" s="1"/>
      <c r="HT88" s="1"/>
      <c r="IY88" s="1"/>
      <c r="KD88" s="1"/>
      <c r="LI88" s="1"/>
      <c r="MN88" s="1"/>
      <c r="NS88" s="1"/>
      <c r="OX88" s="1"/>
      <c r="QC88" s="1"/>
      <c r="RH88" s="1"/>
      <c r="SM88" s="1"/>
    </row>
    <row r="89" spans="7:507" x14ac:dyDescent="0.25">
      <c r="G89" s="1"/>
      <c r="AC89" s="1"/>
      <c r="AY89" s="1"/>
      <c r="BU89" s="1"/>
      <c r="CZ89" s="1"/>
      <c r="EE89" s="1"/>
      <c r="FJ89" s="1"/>
      <c r="GO89" s="1"/>
      <c r="HT89" s="1"/>
      <c r="IY89" s="1"/>
      <c r="KD89" s="1"/>
      <c r="LI89" s="1"/>
      <c r="MN89" s="1"/>
      <c r="NS89" s="1"/>
      <c r="OX89" s="1"/>
      <c r="QC89" s="1"/>
      <c r="RH89" s="1"/>
      <c r="SM89" s="1"/>
    </row>
    <row r="90" spans="7:507" x14ac:dyDescent="0.25">
      <c r="G90" s="1"/>
      <c r="AC90" s="1"/>
      <c r="AY90" s="1"/>
      <c r="BU90" s="1"/>
      <c r="CZ90" s="1"/>
      <c r="EE90" s="1"/>
      <c r="FJ90" s="1"/>
      <c r="GO90" s="1"/>
      <c r="HT90" s="1"/>
      <c r="IY90" s="1"/>
      <c r="KD90" s="1"/>
      <c r="LI90" s="1"/>
      <c r="MN90" s="1"/>
      <c r="NS90" s="1"/>
      <c r="OX90" s="1"/>
      <c r="QC90" s="1"/>
      <c r="RH90" s="1"/>
      <c r="SM90" s="1"/>
    </row>
    <row r="91" spans="7:507" x14ac:dyDescent="0.25">
      <c r="G91" s="1"/>
      <c r="AC91" s="1"/>
      <c r="AY91" s="1"/>
      <c r="BU91" s="1"/>
      <c r="CZ91" s="1"/>
      <c r="EE91" s="1"/>
      <c r="FJ91" s="1"/>
      <c r="GO91" s="1"/>
      <c r="HT91" s="1"/>
      <c r="IY91" s="1"/>
      <c r="KD91" s="1"/>
      <c r="LI91" s="1"/>
      <c r="MN91" s="1"/>
      <c r="NS91" s="1"/>
      <c r="OX91" s="1"/>
      <c r="QC91" s="1"/>
      <c r="RH91" s="1"/>
      <c r="SM91" s="1"/>
    </row>
    <row r="92" spans="7:507" x14ac:dyDescent="0.25">
      <c r="G92" s="1"/>
      <c r="AC92" s="1"/>
      <c r="AY92" s="1"/>
      <c r="BU92" s="1"/>
      <c r="CZ92" s="1"/>
      <c r="EE92" s="1"/>
      <c r="FJ92" s="1"/>
      <c r="GO92" s="1"/>
      <c r="HT92" s="1"/>
      <c r="IY92" s="1"/>
      <c r="KD92" s="1"/>
      <c r="LI92" s="1"/>
      <c r="MN92" s="1"/>
      <c r="NS92" s="1"/>
      <c r="OX92" s="1"/>
      <c r="QC92" s="1"/>
      <c r="RH92" s="1"/>
      <c r="SM92" s="1"/>
    </row>
    <row r="93" spans="7:507" x14ac:dyDescent="0.25">
      <c r="G93" s="1"/>
      <c r="AC93" s="1"/>
      <c r="AY93" s="1"/>
      <c r="BU93" s="1"/>
      <c r="CZ93" s="1"/>
      <c r="EE93" s="1"/>
      <c r="FJ93" s="1"/>
      <c r="GO93" s="1"/>
      <c r="HT93" s="1"/>
      <c r="IY93" s="1"/>
      <c r="KD93" s="1"/>
      <c r="LI93" s="1"/>
      <c r="MN93" s="1"/>
      <c r="NS93" s="1"/>
      <c r="OX93" s="1"/>
      <c r="QC93" s="1"/>
      <c r="RH93" s="1"/>
      <c r="SM93" s="1"/>
    </row>
    <row r="94" spans="7:507" x14ac:dyDescent="0.25">
      <c r="G94" s="1"/>
      <c r="AC94" s="1"/>
      <c r="AY94" s="1"/>
      <c r="BU94" s="1"/>
      <c r="CZ94" s="1"/>
      <c r="EE94" s="1"/>
      <c r="FJ94" s="1"/>
      <c r="GO94" s="1"/>
      <c r="HT94" s="1"/>
      <c r="IY94" s="1"/>
      <c r="KD94" s="1"/>
      <c r="LI94" s="1"/>
      <c r="MN94" s="1"/>
      <c r="NS94" s="1"/>
      <c r="OX94" s="1"/>
      <c r="QC94" s="1"/>
      <c r="RH94" s="1"/>
      <c r="SM94" s="1"/>
    </row>
    <row r="95" spans="7:507" x14ac:dyDescent="0.25">
      <c r="G95" s="1"/>
      <c r="AC95" s="1"/>
      <c r="AY95" s="1"/>
      <c r="BU95" s="1"/>
      <c r="CZ95" s="1"/>
      <c r="EE95" s="1"/>
      <c r="FJ95" s="1"/>
      <c r="GO95" s="1"/>
      <c r="HT95" s="1"/>
      <c r="IY95" s="1"/>
      <c r="KD95" s="1"/>
      <c r="LI95" s="1"/>
      <c r="MN95" s="1"/>
      <c r="NS95" s="1"/>
      <c r="OX95" s="1"/>
      <c r="QC95" s="1"/>
      <c r="RH95" s="1"/>
      <c r="SM95" s="1"/>
    </row>
    <row r="96" spans="7:507" x14ac:dyDescent="0.25">
      <c r="G96" s="1"/>
      <c r="AC96" s="1"/>
      <c r="AY96" s="1"/>
      <c r="BU96" s="1"/>
      <c r="CZ96" s="1"/>
      <c r="EE96" s="1"/>
      <c r="FJ96" s="1"/>
      <c r="GO96" s="1"/>
      <c r="HT96" s="1"/>
      <c r="IY96" s="1"/>
      <c r="KD96" s="1"/>
      <c r="LI96" s="1"/>
      <c r="MN96" s="1"/>
      <c r="NS96" s="1"/>
      <c r="OX96" s="1"/>
      <c r="QC96" s="1"/>
      <c r="RH96" s="1"/>
      <c r="SM96" s="1"/>
    </row>
    <row r="97" spans="7:507" x14ac:dyDescent="0.25">
      <c r="G97" s="1"/>
      <c r="AC97" s="1"/>
      <c r="AY97" s="1"/>
      <c r="BU97" s="1"/>
      <c r="CZ97" s="1"/>
      <c r="EE97" s="1"/>
      <c r="FJ97" s="1"/>
      <c r="GO97" s="1"/>
      <c r="HT97" s="1"/>
      <c r="IY97" s="1"/>
      <c r="KD97" s="1"/>
      <c r="LI97" s="1"/>
      <c r="MN97" s="1"/>
      <c r="NS97" s="1"/>
      <c r="OX97" s="1"/>
      <c r="QC97" s="1"/>
      <c r="RH97" s="1"/>
      <c r="SM97" s="1"/>
    </row>
    <row r="98" spans="7:507" x14ac:dyDescent="0.25">
      <c r="G98" s="1"/>
      <c r="AC98" s="1"/>
      <c r="AY98" s="1"/>
      <c r="BU98" s="1"/>
      <c r="CZ98" s="1"/>
      <c r="EE98" s="1"/>
      <c r="FJ98" s="1"/>
      <c r="GO98" s="1"/>
      <c r="HT98" s="1"/>
      <c r="IY98" s="1"/>
      <c r="KD98" s="1"/>
      <c r="LI98" s="1"/>
      <c r="MN98" s="1"/>
      <c r="NS98" s="1"/>
      <c r="OX98" s="1"/>
      <c r="QC98" s="1"/>
      <c r="RH98" s="1"/>
      <c r="SM98" s="1"/>
    </row>
    <row r="99" spans="7:507" x14ac:dyDescent="0.25">
      <c r="G99" s="1"/>
      <c r="AC99" s="1"/>
      <c r="AY99" s="1"/>
      <c r="BU99" s="1"/>
      <c r="CZ99" s="1"/>
      <c r="EE99" s="1"/>
      <c r="FJ99" s="1"/>
      <c r="GO99" s="1"/>
      <c r="HT99" s="1"/>
      <c r="IY99" s="1"/>
      <c r="KD99" s="1"/>
      <c r="LI99" s="1"/>
      <c r="MN99" s="1"/>
      <c r="NS99" s="1"/>
      <c r="OX99" s="1"/>
      <c r="QC99" s="1"/>
      <c r="RH99" s="1"/>
      <c r="SM99" s="1"/>
    </row>
    <row r="100" spans="7:507" x14ac:dyDescent="0.25">
      <c r="G100" s="1"/>
      <c r="AC100" s="1"/>
      <c r="AY100" s="1"/>
      <c r="BU100" s="1"/>
      <c r="CZ100" s="1"/>
      <c r="EE100" s="1"/>
      <c r="FJ100" s="1"/>
      <c r="GO100" s="1"/>
      <c r="HT100" s="1"/>
      <c r="IY100" s="1"/>
      <c r="KD100" s="1"/>
      <c r="LI100" s="1"/>
      <c r="MN100" s="1"/>
      <c r="NS100" s="1"/>
      <c r="OX100" s="1"/>
      <c r="QC100" s="1"/>
      <c r="RH100" s="1"/>
      <c r="SM100" s="1"/>
    </row>
    <row r="101" spans="7:507" x14ac:dyDescent="0.25">
      <c r="G101" s="1"/>
      <c r="AC101" s="1"/>
      <c r="AY101" s="1"/>
      <c r="BU101" s="1"/>
      <c r="CZ101" s="1"/>
      <c r="EE101" s="1"/>
      <c r="FJ101" s="1"/>
      <c r="GO101" s="1"/>
      <c r="HT101" s="1"/>
      <c r="IY101" s="1"/>
      <c r="KD101" s="1"/>
      <c r="LI101" s="1"/>
      <c r="MN101" s="1"/>
      <c r="NS101" s="1"/>
      <c r="OX101" s="1"/>
      <c r="QC101" s="1"/>
      <c r="RH101" s="1"/>
      <c r="SM101" s="1"/>
    </row>
    <row r="102" spans="7:507" x14ac:dyDescent="0.25">
      <c r="G102" s="1"/>
      <c r="AC102" s="1"/>
      <c r="AY102" s="1"/>
      <c r="BU102" s="1"/>
      <c r="CZ102" s="1"/>
      <c r="EE102" s="1"/>
      <c r="FJ102" s="1"/>
      <c r="GO102" s="1"/>
      <c r="HT102" s="1"/>
      <c r="IY102" s="1"/>
      <c r="KD102" s="1"/>
      <c r="LI102" s="1"/>
      <c r="MN102" s="1"/>
      <c r="NS102" s="1"/>
      <c r="OX102" s="1"/>
      <c r="QC102" s="1"/>
      <c r="RH102" s="1"/>
      <c r="SM102" s="1"/>
    </row>
    <row r="103" spans="7:507" x14ac:dyDescent="0.25">
      <c r="G103" s="1"/>
      <c r="AC103" s="1"/>
      <c r="AY103" s="1"/>
      <c r="BU103" s="1"/>
      <c r="CZ103" s="1"/>
      <c r="EE103" s="1"/>
      <c r="FJ103" s="1"/>
      <c r="GO103" s="1"/>
      <c r="HT103" s="1"/>
      <c r="IY103" s="1"/>
      <c r="KD103" s="1"/>
      <c r="LI103" s="1"/>
      <c r="MN103" s="1"/>
      <c r="NS103" s="1"/>
      <c r="OX103" s="1"/>
      <c r="QC103" s="1"/>
      <c r="RH103" s="1"/>
      <c r="SM103" s="1"/>
    </row>
    <row r="104" spans="7:507" x14ac:dyDescent="0.25">
      <c r="G104" s="1"/>
      <c r="AC104" s="1"/>
      <c r="AY104" s="1"/>
      <c r="BU104" s="1"/>
      <c r="CZ104" s="1"/>
      <c r="EE104" s="1"/>
      <c r="FJ104" s="1"/>
      <c r="GO104" s="1"/>
      <c r="HT104" s="1"/>
      <c r="IY104" s="1"/>
      <c r="KD104" s="1"/>
      <c r="LI104" s="1"/>
      <c r="MN104" s="1"/>
      <c r="NS104" s="1"/>
      <c r="OX104" s="1"/>
      <c r="QC104" s="1"/>
      <c r="RH104" s="1"/>
      <c r="SM104" s="1"/>
    </row>
    <row r="105" spans="7:507" x14ac:dyDescent="0.25">
      <c r="G105" s="1"/>
      <c r="AC105" s="1"/>
      <c r="AY105" s="1"/>
      <c r="BU105" s="1"/>
      <c r="CZ105" s="1"/>
      <c r="EE105" s="1"/>
      <c r="FJ105" s="1"/>
      <c r="GO105" s="1"/>
      <c r="HT105" s="1"/>
      <c r="IY105" s="1"/>
      <c r="KD105" s="1"/>
      <c r="LI105" s="1"/>
      <c r="MN105" s="1"/>
      <c r="NS105" s="1"/>
      <c r="OX105" s="1"/>
      <c r="QC105" s="1"/>
      <c r="RH105" s="1"/>
      <c r="SM105" s="1"/>
    </row>
    <row r="106" spans="7:507" x14ac:dyDescent="0.25">
      <c r="G106" s="1"/>
      <c r="AC106" s="1"/>
      <c r="AY106" s="1"/>
      <c r="BU106" s="1"/>
      <c r="CZ106" s="1"/>
      <c r="EE106" s="1"/>
      <c r="FJ106" s="1"/>
      <c r="GO106" s="1"/>
      <c r="HT106" s="1"/>
      <c r="IY106" s="1"/>
      <c r="KD106" s="1"/>
      <c r="LI106" s="1"/>
      <c r="MN106" s="1"/>
      <c r="NS106" s="1"/>
      <c r="OX106" s="1"/>
      <c r="QC106" s="1"/>
      <c r="RH106" s="1"/>
      <c r="SM106" s="1"/>
    </row>
    <row r="107" spans="7:507" x14ac:dyDescent="0.25">
      <c r="G107" s="1"/>
      <c r="AC107" s="1"/>
      <c r="AY107" s="1"/>
      <c r="BU107" s="1"/>
      <c r="CZ107" s="1"/>
      <c r="EE107" s="1"/>
      <c r="FJ107" s="1"/>
      <c r="GO107" s="1"/>
      <c r="HT107" s="1"/>
      <c r="IY107" s="1"/>
      <c r="KD107" s="1"/>
      <c r="LI107" s="1"/>
      <c r="MN107" s="1"/>
      <c r="NS107" s="1"/>
      <c r="OX107" s="1"/>
      <c r="QC107" s="1"/>
      <c r="RH107" s="1"/>
      <c r="SM107" s="1"/>
    </row>
    <row r="108" spans="7:507" x14ac:dyDescent="0.25">
      <c r="G108" s="1"/>
      <c r="AC108" s="1"/>
      <c r="AY108" s="1"/>
      <c r="BU108" s="1"/>
      <c r="CZ108" s="1"/>
      <c r="EE108" s="1"/>
      <c r="FJ108" s="1"/>
      <c r="GO108" s="1"/>
      <c r="HT108" s="1"/>
      <c r="IY108" s="1"/>
      <c r="KD108" s="1"/>
      <c r="LI108" s="1"/>
      <c r="MN108" s="1"/>
      <c r="NS108" s="1"/>
      <c r="OX108" s="1"/>
      <c r="QC108" s="1"/>
      <c r="RH108" s="1"/>
      <c r="SM108" s="1"/>
    </row>
    <row r="109" spans="7:507" x14ac:dyDescent="0.25">
      <c r="G109" s="1"/>
      <c r="AC109" s="1"/>
      <c r="AY109" s="1"/>
      <c r="BU109" s="1"/>
      <c r="CZ109" s="1"/>
      <c r="EE109" s="1"/>
      <c r="FJ109" s="1"/>
      <c r="GO109" s="1"/>
      <c r="HT109" s="1"/>
      <c r="IY109" s="1"/>
      <c r="KD109" s="1"/>
      <c r="LI109" s="1"/>
      <c r="MN109" s="1"/>
      <c r="NS109" s="1"/>
      <c r="OX109" s="1"/>
      <c r="QC109" s="1"/>
      <c r="RH109" s="1"/>
      <c r="SM109" s="1"/>
    </row>
    <row r="110" spans="7:507" x14ac:dyDescent="0.25">
      <c r="G110" s="1"/>
      <c r="AC110" s="1"/>
      <c r="AY110" s="1"/>
      <c r="BU110" s="1"/>
      <c r="CZ110" s="1"/>
      <c r="EE110" s="1"/>
      <c r="FJ110" s="1"/>
      <c r="GO110" s="1"/>
      <c r="HT110" s="1"/>
      <c r="IY110" s="1"/>
      <c r="KD110" s="1"/>
      <c r="LI110" s="1"/>
      <c r="MN110" s="1"/>
      <c r="NS110" s="1"/>
      <c r="OX110" s="1"/>
      <c r="QC110" s="1"/>
      <c r="RH110" s="1"/>
      <c r="SM110" s="1"/>
    </row>
    <row r="111" spans="7:507" x14ac:dyDescent="0.25">
      <c r="G111" s="1"/>
      <c r="AC111" s="1"/>
      <c r="AY111" s="1"/>
      <c r="BU111" s="1"/>
      <c r="CZ111" s="1"/>
      <c r="EE111" s="1"/>
      <c r="FJ111" s="1"/>
      <c r="GO111" s="1"/>
      <c r="HT111" s="1"/>
      <c r="IY111" s="1"/>
      <c r="KD111" s="1"/>
      <c r="LI111" s="1"/>
      <c r="MN111" s="1"/>
      <c r="NS111" s="1"/>
      <c r="OX111" s="1"/>
      <c r="QC111" s="1"/>
      <c r="RH111" s="1"/>
      <c r="SM111" s="1"/>
    </row>
    <row r="112" spans="7:507" x14ac:dyDescent="0.25">
      <c r="G112" s="1"/>
      <c r="AC112" s="1"/>
      <c r="AY112" s="1"/>
      <c r="BU112" s="1"/>
      <c r="CZ112" s="1"/>
      <c r="EE112" s="1"/>
      <c r="FJ112" s="1"/>
      <c r="GO112" s="1"/>
      <c r="HT112" s="1"/>
      <c r="IY112" s="1"/>
      <c r="KD112" s="1"/>
      <c r="LI112" s="1"/>
      <c r="MN112" s="1"/>
      <c r="NS112" s="1"/>
      <c r="OX112" s="1"/>
      <c r="QC112" s="1"/>
      <c r="RH112" s="1"/>
      <c r="SM112" s="1"/>
    </row>
    <row r="113" spans="7:507" x14ac:dyDescent="0.25">
      <c r="G113" s="1"/>
      <c r="AC113" s="1"/>
      <c r="AY113" s="1"/>
      <c r="BU113" s="1"/>
      <c r="CZ113" s="1"/>
      <c r="EE113" s="1"/>
      <c r="FJ113" s="1"/>
      <c r="GO113" s="1"/>
      <c r="HT113" s="1"/>
      <c r="IY113" s="1"/>
      <c r="KD113" s="1"/>
      <c r="LI113" s="1"/>
      <c r="MN113" s="1"/>
      <c r="NS113" s="1"/>
      <c r="OX113" s="1"/>
      <c r="QC113" s="1"/>
      <c r="RH113" s="1"/>
      <c r="SM113" s="1"/>
    </row>
    <row r="114" spans="7:507" x14ac:dyDescent="0.25">
      <c r="G114" s="1"/>
      <c r="AC114" s="1"/>
      <c r="AY114" s="1"/>
      <c r="BU114" s="1"/>
      <c r="CZ114" s="1"/>
      <c r="EE114" s="1"/>
      <c r="FJ114" s="1"/>
      <c r="GO114" s="1"/>
      <c r="HT114" s="1"/>
      <c r="IY114" s="1"/>
      <c r="KD114" s="1"/>
      <c r="LI114" s="1"/>
      <c r="MN114" s="1"/>
      <c r="NS114" s="1"/>
      <c r="OX114" s="1"/>
      <c r="QC114" s="1"/>
      <c r="RH114" s="1"/>
      <c r="SM114" s="1"/>
    </row>
    <row r="115" spans="7:507" x14ac:dyDescent="0.25">
      <c r="G115" s="1"/>
      <c r="AC115" s="1"/>
      <c r="AY115" s="1"/>
      <c r="BU115" s="1"/>
      <c r="CZ115" s="1"/>
      <c r="EE115" s="1"/>
      <c r="FJ115" s="1"/>
      <c r="GO115" s="1"/>
      <c r="HT115" s="1"/>
      <c r="IY115" s="1"/>
      <c r="KD115" s="1"/>
      <c r="LI115" s="1"/>
      <c r="MN115" s="1"/>
      <c r="NS115" s="1"/>
      <c r="OX115" s="1"/>
      <c r="QC115" s="1"/>
      <c r="RH115" s="1"/>
      <c r="SM115" s="1"/>
    </row>
    <row r="116" spans="7:507" x14ac:dyDescent="0.25">
      <c r="G116" s="1"/>
      <c r="AC116" s="1"/>
      <c r="AY116" s="1"/>
      <c r="BU116" s="1"/>
      <c r="CZ116" s="1"/>
      <c r="EE116" s="1"/>
      <c r="FJ116" s="1"/>
      <c r="GO116" s="1"/>
      <c r="HT116" s="1"/>
      <c r="IY116" s="1"/>
      <c r="KD116" s="1"/>
      <c r="LI116" s="1"/>
      <c r="MN116" s="1"/>
      <c r="NS116" s="1"/>
      <c r="OX116" s="1"/>
      <c r="QC116" s="1"/>
      <c r="RH116" s="1"/>
      <c r="SM116" s="1"/>
    </row>
    <row r="117" spans="7:507" x14ac:dyDescent="0.25">
      <c r="G117" s="1"/>
      <c r="AC117" s="1"/>
      <c r="AY117" s="1"/>
      <c r="BU117" s="1"/>
      <c r="CZ117" s="1"/>
      <c r="EE117" s="1"/>
      <c r="FJ117" s="1"/>
      <c r="GO117" s="1"/>
      <c r="HT117" s="1"/>
      <c r="IY117" s="1"/>
      <c r="KD117" s="1"/>
      <c r="LI117" s="1"/>
      <c r="MN117" s="1"/>
      <c r="NS117" s="1"/>
      <c r="OX117" s="1"/>
      <c r="QC117" s="1"/>
      <c r="RH117" s="1"/>
      <c r="SM117" s="1"/>
    </row>
    <row r="118" spans="7:507" x14ac:dyDescent="0.25">
      <c r="G118" s="1"/>
      <c r="AC118" s="1"/>
      <c r="AY118" s="1"/>
      <c r="BU118" s="1"/>
      <c r="CZ118" s="1"/>
      <c r="EE118" s="1"/>
      <c r="FJ118" s="1"/>
      <c r="GO118" s="1"/>
      <c r="HT118" s="1"/>
      <c r="IY118" s="1"/>
      <c r="KD118" s="1"/>
      <c r="LI118" s="1"/>
      <c r="MN118" s="1"/>
      <c r="NS118" s="1"/>
      <c r="OX118" s="1"/>
      <c r="QC118" s="1"/>
      <c r="RH118" s="1"/>
      <c r="SM118" s="1"/>
    </row>
    <row r="119" spans="7:507" x14ac:dyDescent="0.25">
      <c r="G119" s="1"/>
      <c r="AC119" s="1"/>
      <c r="AY119" s="1"/>
      <c r="BU119" s="1"/>
      <c r="CZ119" s="1"/>
      <c r="EE119" s="1"/>
      <c r="FJ119" s="1"/>
      <c r="GO119" s="1"/>
      <c r="HT119" s="1"/>
      <c r="IY119" s="1"/>
      <c r="KD119" s="1"/>
      <c r="LI119" s="1"/>
      <c r="MN119" s="1"/>
      <c r="NS119" s="1"/>
      <c r="OX119" s="1"/>
      <c r="QC119" s="1"/>
      <c r="RH119" s="1"/>
      <c r="SM119" s="1"/>
    </row>
    <row r="120" spans="7:507" x14ac:dyDescent="0.25">
      <c r="G120" s="1"/>
      <c r="AC120" s="1"/>
      <c r="AY120" s="1"/>
      <c r="BU120" s="1"/>
      <c r="CZ120" s="1"/>
      <c r="EE120" s="1"/>
      <c r="FJ120" s="1"/>
      <c r="GO120" s="1"/>
      <c r="HT120" s="1"/>
      <c r="IY120" s="1"/>
      <c r="KD120" s="1"/>
      <c r="LI120" s="1"/>
      <c r="MN120" s="1"/>
      <c r="NS120" s="1"/>
      <c r="OX120" s="1"/>
      <c r="QC120" s="1"/>
      <c r="RH120" s="1"/>
      <c r="SM120" s="1"/>
    </row>
    <row r="121" spans="7:507" x14ac:dyDescent="0.25">
      <c r="G121" s="1"/>
      <c r="AC121" s="1"/>
      <c r="AY121" s="1"/>
      <c r="BU121" s="1"/>
      <c r="CZ121" s="1"/>
      <c r="EE121" s="1"/>
      <c r="FJ121" s="1"/>
      <c r="GO121" s="1"/>
      <c r="HT121" s="1"/>
      <c r="IY121" s="1"/>
      <c r="KD121" s="1"/>
      <c r="LI121" s="1"/>
      <c r="MN121" s="1"/>
      <c r="NS121" s="1"/>
      <c r="OX121" s="1"/>
      <c r="QC121" s="1"/>
      <c r="RH121" s="1"/>
      <c r="SM121" s="1"/>
    </row>
    <row r="122" spans="7:507" x14ac:dyDescent="0.25">
      <c r="G122" s="1"/>
      <c r="AC122" s="1"/>
      <c r="AY122" s="1"/>
      <c r="BU122" s="1"/>
      <c r="CZ122" s="1"/>
      <c r="EE122" s="1"/>
      <c r="FJ122" s="1"/>
      <c r="GO122" s="1"/>
      <c r="HT122" s="1"/>
      <c r="IY122" s="1"/>
      <c r="KD122" s="1"/>
      <c r="LI122" s="1"/>
      <c r="MN122" s="1"/>
      <c r="NS122" s="1"/>
      <c r="OX122" s="1"/>
      <c r="QC122" s="1"/>
      <c r="RH122" s="1"/>
      <c r="SM122" s="1"/>
    </row>
    <row r="123" spans="7:507" x14ac:dyDescent="0.25">
      <c r="G123" s="1"/>
      <c r="AC123" s="1"/>
      <c r="AY123" s="1"/>
      <c r="BU123" s="1"/>
      <c r="CZ123" s="1"/>
      <c r="EE123" s="1"/>
      <c r="FJ123" s="1"/>
      <c r="GO123" s="1"/>
      <c r="HT123" s="1"/>
      <c r="IY123" s="1"/>
      <c r="KD123" s="1"/>
      <c r="LI123" s="1"/>
      <c r="MN123" s="1"/>
      <c r="NS123" s="1"/>
      <c r="OX123" s="1"/>
      <c r="QC123" s="1"/>
      <c r="RH123" s="1"/>
      <c r="SM123" s="1"/>
    </row>
    <row r="124" spans="7:507" x14ac:dyDescent="0.25">
      <c r="G124" s="1"/>
      <c r="AC124" s="1"/>
      <c r="AY124" s="1"/>
      <c r="BU124" s="1"/>
      <c r="CZ124" s="1"/>
      <c r="EE124" s="1"/>
      <c r="FJ124" s="1"/>
      <c r="GO124" s="1"/>
      <c r="HT124" s="1"/>
      <c r="IY124" s="1"/>
      <c r="KD124" s="1"/>
      <c r="LI124" s="1"/>
      <c r="MN124" s="1"/>
      <c r="NS124" s="1"/>
      <c r="OX124" s="1"/>
      <c r="QC124" s="1"/>
      <c r="RH124" s="1"/>
      <c r="SM124" s="1"/>
    </row>
    <row r="125" spans="7:507" x14ac:dyDescent="0.25">
      <c r="G125" s="1"/>
      <c r="AC125" s="1"/>
      <c r="AY125" s="1"/>
      <c r="BU125" s="1"/>
      <c r="CZ125" s="1"/>
      <c r="EE125" s="1"/>
      <c r="FJ125" s="1"/>
      <c r="GO125" s="1"/>
      <c r="HT125" s="1"/>
      <c r="IY125" s="1"/>
      <c r="KD125" s="1"/>
      <c r="LI125" s="1"/>
      <c r="MN125" s="1"/>
      <c r="NS125" s="1"/>
      <c r="OX125" s="1"/>
      <c r="QC125" s="1"/>
      <c r="RH125" s="1"/>
      <c r="SM125" s="1"/>
    </row>
    <row r="126" spans="7:507" x14ac:dyDescent="0.25">
      <c r="G126" s="1"/>
      <c r="AC126" s="1"/>
      <c r="AY126" s="1"/>
      <c r="BU126" s="1"/>
      <c r="CZ126" s="1"/>
      <c r="EE126" s="1"/>
      <c r="FJ126" s="1"/>
      <c r="GO126" s="1"/>
      <c r="HT126" s="1"/>
      <c r="IY126" s="1"/>
      <c r="KD126" s="1"/>
      <c r="LI126" s="1"/>
      <c r="MN126" s="1"/>
      <c r="NS126" s="1"/>
      <c r="OX126" s="1"/>
      <c r="QC126" s="1"/>
      <c r="RH126" s="1"/>
      <c r="SM126" s="1"/>
    </row>
    <row r="127" spans="7:507" x14ac:dyDescent="0.25">
      <c r="G127" s="1"/>
      <c r="AC127" s="1"/>
      <c r="AY127" s="1"/>
      <c r="BU127" s="1"/>
      <c r="CZ127" s="1"/>
      <c r="EE127" s="1"/>
      <c r="FJ127" s="1"/>
      <c r="GO127" s="1"/>
      <c r="HT127" s="1"/>
      <c r="IY127" s="1"/>
      <c r="KD127" s="1"/>
      <c r="LI127" s="1"/>
      <c r="MN127" s="1"/>
      <c r="NS127" s="1"/>
      <c r="OX127" s="1"/>
      <c r="QC127" s="1"/>
      <c r="RH127" s="1"/>
      <c r="SM127" s="1"/>
    </row>
    <row r="128" spans="7:507" x14ac:dyDescent="0.25">
      <c r="G128" s="1"/>
      <c r="AC128" s="1"/>
      <c r="AY128" s="1"/>
      <c r="BU128" s="1"/>
      <c r="CZ128" s="1"/>
      <c r="EE128" s="1"/>
      <c r="FJ128" s="1"/>
      <c r="GO128" s="1"/>
      <c r="HT128" s="1"/>
      <c r="IY128" s="1"/>
      <c r="KD128" s="1"/>
      <c r="LI128" s="1"/>
      <c r="MN128" s="1"/>
      <c r="NS128" s="1"/>
      <c r="OX128" s="1"/>
      <c r="QC128" s="1"/>
      <c r="RH128" s="1"/>
      <c r="SM128" s="1"/>
    </row>
    <row r="129" spans="7:507" x14ac:dyDescent="0.25">
      <c r="G129" s="1"/>
      <c r="AC129" s="1"/>
      <c r="AY129" s="1"/>
      <c r="BU129" s="1"/>
      <c r="CZ129" s="1"/>
      <c r="EE129" s="1"/>
      <c r="FJ129" s="1"/>
      <c r="GO129" s="1"/>
      <c r="HT129" s="1"/>
      <c r="IY129" s="1"/>
      <c r="KD129" s="1"/>
      <c r="LI129" s="1"/>
      <c r="MN129" s="1"/>
      <c r="NS129" s="1"/>
      <c r="OX129" s="1"/>
      <c r="QC129" s="1"/>
      <c r="RH129" s="1"/>
      <c r="SM129" s="1"/>
    </row>
    <row r="130" spans="7:507" x14ac:dyDescent="0.25">
      <c r="G130" s="1"/>
      <c r="AC130" s="1"/>
      <c r="AY130" s="1"/>
      <c r="BU130" s="1"/>
      <c r="CZ130" s="1"/>
      <c r="EE130" s="1"/>
      <c r="FJ130" s="1"/>
      <c r="GO130" s="1"/>
      <c r="HT130" s="1"/>
      <c r="IY130" s="1"/>
      <c r="KD130" s="1"/>
      <c r="LI130" s="1"/>
      <c r="MN130" s="1"/>
      <c r="NS130" s="1"/>
      <c r="OX130" s="1"/>
      <c r="QC130" s="1"/>
      <c r="RH130" s="1"/>
      <c r="SM130" s="1"/>
    </row>
    <row r="131" spans="7:507" x14ac:dyDescent="0.25">
      <c r="G131" s="1"/>
      <c r="AC131" s="1"/>
      <c r="AY131" s="1"/>
      <c r="BU131" s="1"/>
      <c r="CZ131" s="1"/>
      <c r="EE131" s="1"/>
      <c r="FJ131" s="1"/>
      <c r="GO131" s="1"/>
      <c r="HT131" s="1"/>
      <c r="IY131" s="1"/>
      <c r="KD131" s="1"/>
      <c r="LI131" s="1"/>
      <c r="MN131" s="1"/>
      <c r="NS131" s="1"/>
      <c r="OX131" s="1"/>
      <c r="QC131" s="1"/>
      <c r="RH131" s="1"/>
      <c r="SM131" s="1"/>
    </row>
    <row r="132" spans="7:507" x14ac:dyDescent="0.25">
      <c r="G132" s="1"/>
      <c r="AC132" s="1"/>
      <c r="AY132" s="1"/>
      <c r="BU132" s="1"/>
      <c r="CZ132" s="1"/>
      <c r="EE132" s="1"/>
      <c r="FJ132" s="1"/>
      <c r="GO132" s="1"/>
      <c r="HT132" s="1"/>
      <c r="IY132" s="1"/>
      <c r="KD132" s="1"/>
      <c r="LI132" s="1"/>
      <c r="MN132" s="1"/>
      <c r="NS132" s="1"/>
      <c r="OX132" s="1"/>
      <c r="QC132" s="1"/>
      <c r="RH132" s="1"/>
      <c r="SM132" s="1"/>
    </row>
    <row r="133" spans="7:507" x14ac:dyDescent="0.25">
      <c r="G133" s="1"/>
      <c r="AC133" s="1"/>
      <c r="AY133" s="1"/>
      <c r="BU133" s="1"/>
      <c r="CZ133" s="1"/>
      <c r="EE133" s="1"/>
      <c r="FJ133" s="1"/>
      <c r="GO133" s="1"/>
      <c r="HT133" s="1"/>
      <c r="IY133" s="1"/>
      <c r="KD133" s="1"/>
      <c r="LI133" s="1"/>
      <c r="MN133" s="1"/>
      <c r="NS133" s="1"/>
      <c r="OX133" s="1"/>
      <c r="QC133" s="1"/>
      <c r="RH133" s="1"/>
      <c r="SM133" s="1"/>
    </row>
    <row r="134" spans="7:507" x14ac:dyDescent="0.25">
      <c r="G134" s="1"/>
      <c r="AC134" s="1"/>
      <c r="AY134" s="1"/>
      <c r="BU134" s="1"/>
      <c r="CZ134" s="1"/>
      <c r="EE134" s="1"/>
      <c r="FJ134" s="1"/>
      <c r="GO134" s="1"/>
      <c r="HT134" s="1"/>
      <c r="IY134" s="1"/>
      <c r="KD134" s="1"/>
      <c r="LI134" s="1"/>
      <c r="MN134" s="1"/>
      <c r="NS134" s="1"/>
      <c r="OX134" s="1"/>
      <c r="QC134" s="1"/>
      <c r="RH134" s="1"/>
      <c r="SM134" s="1"/>
    </row>
    <row r="135" spans="7:507" x14ac:dyDescent="0.25">
      <c r="G135" s="1"/>
      <c r="AC135" s="1"/>
      <c r="AY135" s="1"/>
      <c r="BU135" s="1"/>
      <c r="CZ135" s="1"/>
      <c r="EE135" s="1"/>
      <c r="FJ135" s="1"/>
      <c r="GO135" s="1"/>
      <c r="HT135" s="1"/>
      <c r="IY135" s="1"/>
      <c r="KD135" s="1"/>
      <c r="LI135" s="1"/>
      <c r="MN135" s="1"/>
      <c r="NS135" s="1"/>
      <c r="OX135" s="1"/>
      <c r="QC135" s="1"/>
      <c r="RH135" s="1"/>
      <c r="SM135" s="1"/>
    </row>
    <row r="136" spans="7:507" x14ac:dyDescent="0.25">
      <c r="G136" s="1"/>
      <c r="AC136" s="1"/>
      <c r="AY136" s="1"/>
      <c r="BU136" s="1"/>
      <c r="CZ136" s="1"/>
      <c r="EE136" s="1"/>
      <c r="FJ136" s="1"/>
      <c r="GO136" s="1"/>
      <c r="HT136" s="1"/>
      <c r="IY136" s="1"/>
      <c r="KD136" s="1"/>
      <c r="LI136" s="1"/>
      <c r="MN136" s="1"/>
      <c r="NS136" s="1"/>
      <c r="OX136" s="1"/>
      <c r="QC136" s="1"/>
      <c r="RH136" s="1"/>
      <c r="SM136" s="1"/>
    </row>
    <row r="137" spans="7:507" x14ac:dyDescent="0.25">
      <c r="G137" s="1"/>
      <c r="AC137" s="1"/>
      <c r="AY137" s="1"/>
      <c r="BU137" s="1"/>
      <c r="CZ137" s="1"/>
      <c r="EE137" s="1"/>
      <c r="FJ137" s="1"/>
      <c r="GO137" s="1"/>
      <c r="HT137" s="1"/>
      <c r="IY137" s="1"/>
      <c r="KD137" s="1"/>
      <c r="LI137" s="1"/>
      <c r="MN137" s="1"/>
      <c r="NS137" s="1"/>
      <c r="OX137" s="1"/>
      <c r="QC137" s="1"/>
      <c r="RH137" s="1"/>
      <c r="SM137" s="1"/>
    </row>
    <row r="138" spans="7:507" x14ac:dyDescent="0.25">
      <c r="G138" s="1"/>
      <c r="AC138" s="1"/>
      <c r="AY138" s="1"/>
      <c r="BU138" s="1"/>
      <c r="CZ138" s="1"/>
      <c r="EE138" s="1"/>
      <c r="FJ138" s="1"/>
      <c r="GO138" s="1"/>
      <c r="HT138" s="1"/>
      <c r="IY138" s="1"/>
      <c r="KD138" s="1"/>
      <c r="LI138" s="1"/>
      <c r="MN138" s="1"/>
      <c r="NS138" s="1"/>
      <c r="OX138" s="1"/>
      <c r="QC138" s="1"/>
      <c r="RH138" s="1"/>
      <c r="SM138" s="1"/>
    </row>
    <row r="139" spans="7:507" x14ac:dyDescent="0.25">
      <c r="G139" s="1"/>
      <c r="AC139" s="1"/>
      <c r="AY139" s="1"/>
      <c r="BU139" s="1"/>
      <c r="CZ139" s="1"/>
      <c r="EE139" s="1"/>
      <c r="FJ139" s="1"/>
      <c r="GO139" s="1"/>
      <c r="HT139" s="1"/>
      <c r="IY139" s="1"/>
      <c r="KD139" s="1"/>
      <c r="LI139" s="1"/>
      <c r="MN139" s="1"/>
      <c r="NS139" s="1"/>
      <c r="OX139" s="1"/>
      <c r="QC139" s="1"/>
      <c r="RH139" s="1"/>
      <c r="SM139" s="1"/>
    </row>
    <row r="140" spans="7:507" x14ac:dyDescent="0.25">
      <c r="G140" s="1"/>
      <c r="AC140" s="1"/>
      <c r="AY140" s="1"/>
      <c r="BU140" s="1"/>
      <c r="CZ140" s="1"/>
      <c r="EE140" s="1"/>
      <c r="FJ140" s="1"/>
      <c r="GO140" s="1"/>
      <c r="HT140" s="1"/>
      <c r="IY140" s="1"/>
      <c r="KD140" s="1"/>
      <c r="LI140" s="1"/>
      <c r="MN140" s="1"/>
      <c r="NS140" s="1"/>
      <c r="OX140" s="1"/>
      <c r="QC140" s="1"/>
      <c r="RH140" s="1"/>
      <c r="SM140" s="1"/>
    </row>
    <row r="141" spans="7:507" x14ac:dyDescent="0.25">
      <c r="G141" s="1"/>
      <c r="AC141" s="1"/>
      <c r="AY141" s="1"/>
      <c r="BU141" s="1"/>
      <c r="CZ141" s="1"/>
      <c r="EE141" s="1"/>
      <c r="FJ141" s="1"/>
      <c r="GO141" s="1"/>
      <c r="HT141" s="1"/>
      <c r="IY141" s="1"/>
      <c r="KD141" s="1"/>
      <c r="LI141" s="1"/>
      <c r="MN141" s="1"/>
      <c r="NS141" s="1"/>
      <c r="OX141" s="1"/>
      <c r="QC141" s="1"/>
      <c r="RH141" s="1"/>
      <c r="SM141" s="1"/>
    </row>
    <row r="142" spans="7:507" x14ac:dyDescent="0.25">
      <c r="G142" s="1"/>
      <c r="AC142" s="1"/>
      <c r="AY142" s="1"/>
      <c r="BU142" s="1"/>
      <c r="CZ142" s="1"/>
      <c r="EE142" s="1"/>
      <c r="FJ142" s="1"/>
      <c r="GO142" s="1"/>
      <c r="HT142" s="1"/>
      <c r="IY142" s="1"/>
      <c r="KD142" s="1"/>
      <c r="LI142" s="1"/>
      <c r="MN142" s="1"/>
      <c r="NS142" s="1"/>
      <c r="OX142" s="1"/>
      <c r="QC142" s="1"/>
      <c r="RH142" s="1"/>
      <c r="SM142" s="1"/>
    </row>
    <row r="143" spans="7:507" x14ac:dyDescent="0.25">
      <c r="G143" s="1"/>
      <c r="AC143" s="1"/>
      <c r="AY143" s="1"/>
      <c r="BU143" s="1"/>
      <c r="CZ143" s="1"/>
      <c r="EE143" s="1"/>
      <c r="FJ143" s="1"/>
      <c r="GO143" s="1"/>
      <c r="HT143" s="1"/>
      <c r="IY143" s="1"/>
      <c r="KD143" s="1"/>
      <c r="LI143" s="1"/>
      <c r="MN143" s="1"/>
      <c r="NS143" s="1"/>
      <c r="OX143" s="1"/>
      <c r="QC143" s="1"/>
      <c r="RH143" s="1"/>
      <c r="SM143" s="1"/>
    </row>
    <row r="144" spans="7:507" x14ac:dyDescent="0.25">
      <c r="G144" s="1"/>
      <c r="AC144" s="1"/>
      <c r="AY144" s="1"/>
      <c r="BU144" s="1"/>
      <c r="CZ144" s="1"/>
      <c r="EE144" s="1"/>
      <c r="FJ144" s="1"/>
      <c r="GO144" s="1"/>
      <c r="HT144" s="1"/>
      <c r="IY144" s="1"/>
      <c r="KD144" s="1"/>
      <c r="LI144" s="1"/>
      <c r="MN144" s="1"/>
      <c r="NS144" s="1"/>
      <c r="OX144" s="1"/>
      <c r="QC144" s="1"/>
      <c r="RH144" s="1"/>
      <c r="SM144" s="1"/>
    </row>
    <row r="145" spans="7:507" x14ac:dyDescent="0.25">
      <c r="G145" s="1"/>
      <c r="AC145" s="1"/>
      <c r="AY145" s="1"/>
      <c r="BU145" s="1"/>
      <c r="CZ145" s="1"/>
      <c r="EE145" s="1"/>
      <c r="FJ145" s="1"/>
      <c r="GO145" s="1"/>
      <c r="HT145" s="1"/>
      <c r="IY145" s="1"/>
      <c r="KD145" s="1"/>
      <c r="LI145" s="1"/>
      <c r="MN145" s="1"/>
      <c r="NS145" s="1"/>
      <c r="OX145" s="1"/>
      <c r="QC145" s="1"/>
      <c r="RH145" s="1"/>
      <c r="SM145" s="1"/>
    </row>
    <row r="146" spans="7:507" x14ac:dyDescent="0.25">
      <c r="G146" s="1"/>
      <c r="AC146" s="1"/>
      <c r="AY146" s="1"/>
      <c r="BU146" s="1"/>
      <c r="CZ146" s="1"/>
      <c r="EE146" s="1"/>
      <c r="FJ146" s="1"/>
      <c r="GO146" s="1"/>
      <c r="HT146" s="1"/>
      <c r="IY146" s="1"/>
      <c r="KD146" s="1"/>
      <c r="LI146" s="1"/>
      <c r="MN146" s="1"/>
      <c r="NS146" s="1"/>
      <c r="OX146" s="1"/>
      <c r="QC146" s="1"/>
      <c r="RH146" s="1"/>
      <c r="SM146" s="1"/>
    </row>
    <row r="147" spans="7:507" x14ac:dyDescent="0.25">
      <c r="G147" s="1"/>
      <c r="AC147" s="1"/>
      <c r="AY147" s="1"/>
      <c r="BU147" s="1"/>
      <c r="CZ147" s="1"/>
      <c r="EE147" s="1"/>
      <c r="FJ147" s="1"/>
      <c r="GO147" s="1"/>
      <c r="HT147" s="1"/>
      <c r="IY147" s="1"/>
      <c r="KD147" s="1"/>
      <c r="LI147" s="1"/>
      <c r="MN147" s="1"/>
      <c r="NS147" s="1"/>
      <c r="OX147" s="1"/>
      <c r="QC147" s="1"/>
      <c r="RH147" s="1"/>
      <c r="SM147" s="1"/>
    </row>
    <row r="148" spans="7:507" x14ac:dyDescent="0.25">
      <c r="G148" s="1"/>
      <c r="AC148" s="1"/>
      <c r="AY148" s="1"/>
      <c r="BU148" s="1"/>
      <c r="CZ148" s="1"/>
      <c r="EE148" s="1"/>
      <c r="FJ148" s="1"/>
      <c r="GO148" s="1"/>
      <c r="HT148" s="1"/>
      <c r="IY148" s="1"/>
      <c r="KD148" s="1"/>
      <c r="LI148" s="1"/>
      <c r="MN148" s="1"/>
      <c r="NS148" s="1"/>
      <c r="OX148" s="1"/>
      <c r="QC148" s="1"/>
      <c r="RH148" s="1"/>
      <c r="SM148" s="1"/>
    </row>
    <row r="149" spans="7:507" x14ac:dyDescent="0.25">
      <c r="G149" s="1"/>
      <c r="AC149" s="1"/>
      <c r="AY149" s="1"/>
      <c r="BU149" s="1"/>
      <c r="CZ149" s="1"/>
      <c r="EE149" s="1"/>
      <c r="FJ149" s="1"/>
      <c r="GO149" s="1"/>
      <c r="HT149" s="1"/>
      <c r="IY149" s="1"/>
      <c r="KD149" s="1"/>
      <c r="LI149" s="1"/>
      <c r="MN149" s="1"/>
      <c r="NS149" s="1"/>
      <c r="OX149" s="1"/>
      <c r="QC149" s="1"/>
      <c r="RH149" s="1"/>
      <c r="SM149" s="1"/>
    </row>
    <row r="150" spans="7:507" x14ac:dyDescent="0.25">
      <c r="G150" s="1"/>
      <c r="AC150" s="1"/>
      <c r="AY150" s="1"/>
      <c r="BU150" s="1"/>
      <c r="CZ150" s="1"/>
      <c r="EE150" s="1"/>
      <c r="FJ150" s="1"/>
      <c r="GO150" s="1"/>
      <c r="HT150" s="1"/>
      <c r="IY150" s="1"/>
      <c r="KD150" s="1"/>
      <c r="LI150" s="1"/>
      <c r="MN150" s="1"/>
      <c r="NS150" s="1"/>
      <c r="OX150" s="1"/>
      <c r="QC150" s="1"/>
      <c r="RH150" s="1"/>
      <c r="SM150" s="1"/>
    </row>
    <row r="151" spans="7:507" x14ac:dyDescent="0.25">
      <c r="G151" s="1"/>
      <c r="AC151" s="1"/>
      <c r="AY151" s="1"/>
      <c r="BU151" s="1"/>
      <c r="CZ151" s="1"/>
      <c r="EE151" s="1"/>
      <c r="FJ151" s="1"/>
      <c r="GO151" s="1"/>
      <c r="HT151" s="1"/>
      <c r="IY151" s="1"/>
      <c r="KD151" s="1"/>
      <c r="LI151" s="1"/>
      <c r="MN151" s="1"/>
      <c r="NS151" s="1"/>
      <c r="OX151" s="1"/>
      <c r="QC151" s="1"/>
      <c r="RH151" s="1"/>
      <c r="SM151" s="1"/>
    </row>
    <row r="152" spans="7:507" x14ac:dyDescent="0.25">
      <c r="G152" s="1"/>
      <c r="AC152" s="1"/>
      <c r="AY152" s="1"/>
      <c r="BU152" s="1"/>
      <c r="CZ152" s="1"/>
      <c r="EE152" s="1"/>
      <c r="FJ152" s="1"/>
      <c r="GO152" s="1"/>
      <c r="HT152" s="1"/>
      <c r="IY152" s="1"/>
      <c r="KD152" s="1"/>
      <c r="LI152" s="1"/>
      <c r="MN152" s="1"/>
      <c r="NS152" s="1"/>
      <c r="OX152" s="1"/>
      <c r="QC152" s="1"/>
      <c r="RH152" s="1"/>
      <c r="SM152" s="1"/>
    </row>
    <row r="153" spans="7:507" x14ac:dyDescent="0.25">
      <c r="G153" s="1"/>
      <c r="AC153" s="1"/>
      <c r="AY153" s="1"/>
      <c r="BU153" s="1"/>
      <c r="CZ153" s="1"/>
      <c r="EE153" s="1"/>
      <c r="FJ153" s="1"/>
      <c r="GO153" s="1"/>
      <c r="HT153" s="1"/>
      <c r="IY153" s="1"/>
      <c r="KD153" s="1"/>
      <c r="LI153" s="1"/>
      <c r="MN153" s="1"/>
      <c r="NS153" s="1"/>
      <c r="OX153" s="1"/>
      <c r="QC153" s="1"/>
      <c r="RH153" s="1"/>
      <c r="SM153" s="1"/>
    </row>
    <row r="154" spans="7:507" x14ac:dyDescent="0.25">
      <c r="G154" s="1"/>
      <c r="AC154" s="1"/>
      <c r="AY154" s="1"/>
      <c r="BU154" s="1"/>
      <c r="CZ154" s="1"/>
      <c r="EE154" s="1"/>
      <c r="FJ154" s="1"/>
      <c r="GO154" s="1"/>
      <c r="HT154" s="1"/>
      <c r="IY154" s="1"/>
      <c r="KD154" s="1"/>
      <c r="LI154" s="1"/>
      <c r="MN154" s="1"/>
      <c r="NS154" s="1"/>
      <c r="OX154" s="1"/>
      <c r="QC154" s="1"/>
      <c r="RH154" s="1"/>
      <c r="SM154" s="1"/>
    </row>
    <row r="155" spans="7:507" x14ac:dyDescent="0.25">
      <c r="G155" s="1"/>
      <c r="AC155" s="1"/>
      <c r="AY155" s="1"/>
      <c r="BU155" s="1"/>
      <c r="CZ155" s="1"/>
      <c r="EE155" s="1"/>
      <c r="FJ155" s="1"/>
      <c r="GO155" s="1"/>
      <c r="HT155" s="1"/>
      <c r="IY155" s="1"/>
      <c r="KD155" s="1"/>
      <c r="LI155" s="1"/>
      <c r="MN155" s="1"/>
      <c r="NS155" s="1"/>
      <c r="OX155" s="1"/>
      <c r="QC155" s="1"/>
      <c r="RH155" s="1"/>
      <c r="SM155" s="1"/>
    </row>
    <row r="156" spans="7:507" x14ac:dyDescent="0.25">
      <c r="G156" s="1"/>
      <c r="AC156" s="1"/>
      <c r="AY156" s="1"/>
      <c r="BU156" s="1"/>
      <c r="CZ156" s="1"/>
      <c r="EE156" s="1"/>
      <c r="FJ156" s="1"/>
      <c r="GO156" s="1"/>
      <c r="HT156" s="1"/>
      <c r="IY156" s="1"/>
      <c r="KD156" s="1"/>
      <c r="LI156" s="1"/>
      <c r="MN156" s="1"/>
      <c r="NS156" s="1"/>
      <c r="OX156" s="1"/>
      <c r="QC156" s="1"/>
      <c r="RH156" s="1"/>
      <c r="SM156" s="1"/>
    </row>
    <row r="157" spans="7:507" x14ac:dyDescent="0.25">
      <c r="G157" s="1"/>
      <c r="AC157" s="1"/>
      <c r="AY157" s="1"/>
      <c r="BU157" s="1"/>
      <c r="CZ157" s="1"/>
      <c r="EE157" s="1"/>
      <c r="FJ157" s="1"/>
      <c r="GO157" s="1"/>
      <c r="HT157" s="1"/>
      <c r="IY157" s="1"/>
      <c r="KD157" s="1"/>
      <c r="LI157" s="1"/>
      <c r="MN157" s="1"/>
      <c r="NS157" s="1"/>
      <c r="OX157" s="1"/>
      <c r="QC157" s="1"/>
      <c r="RH157" s="1"/>
      <c r="SM157" s="1"/>
    </row>
    <row r="158" spans="7:507" x14ac:dyDescent="0.25">
      <c r="G158" s="1"/>
      <c r="AC158" s="1"/>
      <c r="AY158" s="1"/>
      <c r="BU158" s="1"/>
      <c r="CZ158" s="1"/>
      <c r="EE158" s="1"/>
      <c r="FJ158" s="1"/>
      <c r="GO158" s="1"/>
      <c r="HT158" s="1"/>
      <c r="IY158" s="1"/>
      <c r="KD158" s="1"/>
      <c r="LI158" s="1"/>
      <c r="MN158" s="1"/>
      <c r="NS158" s="1"/>
      <c r="OX158" s="1"/>
      <c r="QC158" s="1"/>
      <c r="RH158" s="1"/>
      <c r="SM158" s="1"/>
    </row>
    <row r="159" spans="7:507" x14ac:dyDescent="0.25">
      <c r="G159" s="1"/>
      <c r="AC159" s="1"/>
      <c r="AY159" s="1"/>
      <c r="BU159" s="1"/>
      <c r="CZ159" s="1"/>
      <c r="EE159" s="1"/>
      <c r="FJ159" s="1"/>
      <c r="GO159" s="1"/>
      <c r="HT159" s="1"/>
      <c r="IY159" s="1"/>
      <c r="KD159" s="1"/>
      <c r="LI159" s="1"/>
      <c r="MN159" s="1"/>
      <c r="NS159" s="1"/>
      <c r="OX159" s="1"/>
      <c r="QC159" s="1"/>
      <c r="RH159" s="1"/>
      <c r="SM159" s="1"/>
    </row>
    <row r="160" spans="7:507" x14ac:dyDescent="0.25">
      <c r="G160" s="1"/>
      <c r="AC160" s="1"/>
      <c r="AY160" s="1"/>
      <c r="BU160" s="1"/>
      <c r="CZ160" s="1"/>
      <c r="EE160" s="1"/>
      <c r="FJ160" s="1"/>
      <c r="GO160" s="1"/>
      <c r="HT160" s="1"/>
      <c r="IY160" s="1"/>
      <c r="KD160" s="1"/>
      <c r="LI160" s="1"/>
      <c r="MN160" s="1"/>
      <c r="NS160" s="1"/>
      <c r="OX160" s="1"/>
      <c r="QC160" s="1"/>
      <c r="RH160" s="1"/>
      <c r="SM160" s="1"/>
    </row>
    <row r="161" spans="7:507" x14ac:dyDescent="0.25">
      <c r="G161" s="1"/>
      <c r="AC161" s="1"/>
      <c r="AY161" s="1"/>
      <c r="BU161" s="1"/>
      <c r="CZ161" s="1"/>
      <c r="EE161" s="1"/>
      <c r="FJ161" s="1"/>
      <c r="GO161" s="1"/>
      <c r="HT161" s="1"/>
      <c r="IY161" s="1"/>
      <c r="KD161" s="1"/>
      <c r="LI161" s="1"/>
      <c r="MN161" s="1"/>
      <c r="NS161" s="1"/>
      <c r="OX161" s="1"/>
      <c r="QC161" s="1"/>
      <c r="RH161" s="1"/>
      <c r="SM161" s="1"/>
    </row>
    <row r="162" spans="7:507" x14ac:dyDescent="0.25">
      <c r="G162" s="1"/>
      <c r="AC162" s="1"/>
      <c r="AY162" s="1"/>
      <c r="BU162" s="1"/>
      <c r="CZ162" s="1"/>
      <c r="EE162" s="1"/>
      <c r="FJ162" s="1"/>
      <c r="GO162" s="1"/>
      <c r="HT162" s="1"/>
      <c r="IY162" s="1"/>
      <c r="KD162" s="1"/>
      <c r="LI162" s="1"/>
      <c r="MN162" s="1"/>
      <c r="NS162" s="1"/>
      <c r="OX162" s="1"/>
      <c r="QC162" s="1"/>
      <c r="RH162" s="1"/>
      <c r="SM162" s="1"/>
    </row>
    <row r="163" spans="7:507" x14ac:dyDescent="0.25">
      <c r="G163" s="1"/>
      <c r="AC163" s="1"/>
      <c r="AY163" s="1"/>
      <c r="BU163" s="1"/>
      <c r="CZ163" s="1"/>
      <c r="EE163" s="1"/>
      <c r="FJ163" s="1"/>
      <c r="GO163" s="1"/>
      <c r="HT163" s="1"/>
      <c r="IY163" s="1"/>
      <c r="KD163" s="1"/>
      <c r="LI163" s="1"/>
      <c r="MN163" s="1"/>
      <c r="NS163" s="1"/>
      <c r="OX163" s="1"/>
      <c r="QC163" s="1"/>
      <c r="RH163" s="1"/>
      <c r="SM163" s="1"/>
    </row>
    <row r="164" spans="7:507" x14ac:dyDescent="0.25">
      <c r="G164" s="1"/>
      <c r="AC164" s="1"/>
      <c r="AY164" s="1"/>
      <c r="BU164" s="1"/>
      <c r="CZ164" s="1"/>
      <c r="EE164" s="1"/>
      <c r="FJ164" s="1"/>
      <c r="GO164" s="1"/>
      <c r="HT164" s="1"/>
      <c r="IY164" s="1"/>
      <c r="KD164" s="1"/>
      <c r="LI164" s="1"/>
      <c r="MN164" s="1"/>
      <c r="NS164" s="1"/>
      <c r="OX164" s="1"/>
      <c r="QC164" s="1"/>
      <c r="RH164" s="1"/>
      <c r="SM164" s="1"/>
    </row>
    <row r="165" spans="7:507" x14ac:dyDescent="0.25">
      <c r="G165" s="1"/>
      <c r="AC165" s="1"/>
      <c r="AY165" s="1"/>
      <c r="BU165" s="1"/>
      <c r="CZ165" s="1"/>
      <c r="EE165" s="1"/>
      <c r="FJ165" s="1"/>
      <c r="GO165" s="1"/>
      <c r="HT165" s="1"/>
      <c r="IY165" s="1"/>
      <c r="KD165" s="1"/>
      <c r="LI165" s="1"/>
      <c r="MN165" s="1"/>
      <c r="NS165" s="1"/>
      <c r="OX165" s="1"/>
      <c r="QC165" s="1"/>
      <c r="RH165" s="1"/>
      <c r="SM165" s="1"/>
    </row>
    <row r="166" spans="7:507" x14ac:dyDescent="0.25">
      <c r="G166" s="1"/>
      <c r="AC166" s="1"/>
      <c r="AY166" s="1"/>
      <c r="BU166" s="1"/>
      <c r="CZ166" s="1"/>
      <c r="EE166" s="1"/>
      <c r="FJ166" s="1"/>
      <c r="GO166" s="1"/>
      <c r="HT166" s="1"/>
      <c r="IY166" s="1"/>
      <c r="KD166" s="1"/>
      <c r="LI166" s="1"/>
      <c r="MN166" s="1"/>
      <c r="NS166" s="1"/>
      <c r="OX166" s="1"/>
      <c r="QC166" s="1"/>
      <c r="RH166" s="1"/>
      <c r="SM166" s="1"/>
    </row>
    <row r="167" spans="7:507" x14ac:dyDescent="0.25">
      <c r="G167" s="1"/>
      <c r="AC167" s="1"/>
      <c r="AY167" s="1"/>
      <c r="BU167" s="1"/>
      <c r="CZ167" s="1"/>
      <c r="EE167" s="1"/>
      <c r="FJ167" s="1"/>
      <c r="GO167" s="1"/>
      <c r="HT167" s="1"/>
      <c r="IY167" s="1"/>
      <c r="KD167" s="1"/>
      <c r="LI167" s="1"/>
      <c r="MN167" s="1"/>
      <c r="NS167" s="1"/>
      <c r="OX167" s="1"/>
      <c r="QC167" s="1"/>
      <c r="RH167" s="1"/>
      <c r="SM167" s="1"/>
    </row>
    <row r="168" spans="7:507" x14ac:dyDescent="0.25">
      <c r="G168" s="1"/>
      <c r="AC168" s="1"/>
      <c r="AY168" s="1"/>
      <c r="BU168" s="1"/>
      <c r="CZ168" s="1"/>
      <c r="EE168" s="1"/>
      <c r="FJ168" s="1"/>
      <c r="GO168" s="1"/>
      <c r="HT168" s="1"/>
      <c r="IY168" s="1"/>
      <c r="KD168" s="1"/>
      <c r="LI168" s="1"/>
      <c r="MN168" s="1"/>
      <c r="NS168" s="1"/>
      <c r="OX168" s="1"/>
      <c r="QC168" s="1"/>
      <c r="RH168" s="1"/>
      <c r="SM168" s="1"/>
    </row>
    <row r="169" spans="7:507" x14ac:dyDescent="0.25">
      <c r="G169" s="1"/>
      <c r="AC169" s="1"/>
      <c r="AY169" s="1"/>
      <c r="BU169" s="1"/>
      <c r="CZ169" s="1"/>
      <c r="EE169" s="1"/>
      <c r="FJ169" s="1"/>
      <c r="GO169" s="1"/>
      <c r="HT169" s="1"/>
      <c r="IY169" s="1"/>
      <c r="KD169" s="1"/>
      <c r="LI169" s="1"/>
      <c r="MN169" s="1"/>
      <c r="NS169" s="1"/>
      <c r="OX169" s="1"/>
      <c r="QC169" s="1"/>
      <c r="RH169" s="1"/>
      <c r="SM169" s="1"/>
    </row>
    <row r="170" spans="7:507" x14ac:dyDescent="0.25">
      <c r="G170" s="1"/>
      <c r="AC170" s="1"/>
      <c r="AY170" s="1"/>
      <c r="BU170" s="1"/>
      <c r="CZ170" s="1"/>
      <c r="EE170" s="1"/>
      <c r="FJ170" s="1"/>
      <c r="GO170" s="1"/>
      <c r="HT170" s="1"/>
      <c r="IY170" s="1"/>
      <c r="KD170" s="1"/>
      <c r="LI170" s="1"/>
      <c r="MN170" s="1"/>
      <c r="NS170" s="1"/>
      <c r="OX170" s="1"/>
      <c r="QC170" s="1"/>
      <c r="RH170" s="1"/>
      <c r="SM170" s="1"/>
    </row>
    <row r="171" spans="7:507" x14ac:dyDescent="0.25">
      <c r="G171" s="1"/>
      <c r="AC171" s="1"/>
      <c r="AY171" s="1"/>
      <c r="BU171" s="1"/>
      <c r="CZ171" s="1"/>
      <c r="EE171" s="1"/>
      <c r="FJ171" s="1"/>
      <c r="GO171" s="1"/>
      <c r="HT171" s="1"/>
      <c r="IY171" s="1"/>
      <c r="KD171" s="1"/>
      <c r="LI171" s="1"/>
      <c r="MN171" s="1"/>
      <c r="NS171" s="1"/>
      <c r="OX171" s="1"/>
      <c r="QC171" s="1"/>
      <c r="RH171" s="1"/>
      <c r="SM171" s="1"/>
    </row>
    <row r="172" spans="7:507" x14ac:dyDescent="0.25">
      <c r="G172" s="1"/>
      <c r="AC172" s="1"/>
      <c r="AY172" s="1"/>
      <c r="BU172" s="1"/>
      <c r="CZ172" s="1"/>
      <c r="EE172" s="1"/>
      <c r="FJ172" s="1"/>
      <c r="GO172" s="1"/>
      <c r="HT172" s="1"/>
      <c r="IY172" s="1"/>
      <c r="KD172" s="1"/>
      <c r="LI172" s="1"/>
      <c r="MN172" s="1"/>
      <c r="NS172" s="1"/>
      <c r="OX172" s="1"/>
      <c r="QC172" s="1"/>
      <c r="RH172" s="1"/>
      <c r="SM172" s="1"/>
    </row>
    <row r="173" spans="7:507" x14ac:dyDescent="0.25">
      <c r="G173" s="1"/>
      <c r="AC173" s="1"/>
      <c r="AY173" s="1"/>
      <c r="BU173" s="1"/>
      <c r="CZ173" s="1"/>
      <c r="EE173" s="1"/>
      <c r="FJ173" s="1"/>
      <c r="GO173" s="1"/>
      <c r="HT173" s="1"/>
      <c r="IY173" s="1"/>
      <c r="KD173" s="1"/>
      <c r="LI173" s="1"/>
      <c r="MN173" s="1"/>
      <c r="NS173" s="1"/>
      <c r="OX173" s="1"/>
      <c r="QC173" s="1"/>
      <c r="RH173" s="1"/>
      <c r="SM173" s="1"/>
    </row>
    <row r="174" spans="7:507" x14ac:dyDescent="0.25">
      <c r="G174" s="1"/>
      <c r="AC174" s="1"/>
      <c r="AY174" s="1"/>
      <c r="BU174" s="1"/>
      <c r="CZ174" s="1"/>
      <c r="EE174" s="1"/>
      <c r="FJ174" s="1"/>
      <c r="GO174" s="1"/>
      <c r="HT174" s="1"/>
      <c r="IY174" s="1"/>
      <c r="KD174" s="1"/>
      <c r="LI174" s="1"/>
      <c r="MN174" s="1"/>
      <c r="NS174" s="1"/>
      <c r="OX174" s="1"/>
      <c r="QC174" s="1"/>
      <c r="RH174" s="1"/>
      <c r="SM174" s="1"/>
    </row>
    <row r="175" spans="7:507" x14ac:dyDescent="0.25">
      <c r="G175" s="1"/>
      <c r="AC175" s="1"/>
      <c r="AY175" s="1"/>
      <c r="BU175" s="1"/>
      <c r="CZ175" s="1"/>
      <c r="EE175" s="1"/>
      <c r="FJ175" s="1"/>
      <c r="GO175" s="1"/>
      <c r="HT175" s="1"/>
      <c r="IY175" s="1"/>
      <c r="KD175" s="1"/>
      <c r="LI175" s="1"/>
      <c r="MN175" s="1"/>
      <c r="NS175" s="1"/>
      <c r="OX175" s="1"/>
      <c r="QC175" s="1"/>
      <c r="RH175" s="1"/>
      <c r="SM175" s="1"/>
    </row>
    <row r="176" spans="7:507" x14ac:dyDescent="0.25">
      <c r="G176" s="1"/>
      <c r="AC176" s="1"/>
      <c r="AY176" s="1"/>
      <c r="BU176" s="1"/>
      <c r="CZ176" s="1"/>
      <c r="EE176" s="1"/>
      <c r="FJ176" s="1"/>
      <c r="GO176" s="1"/>
      <c r="HT176" s="1"/>
      <c r="IY176" s="1"/>
      <c r="KD176" s="1"/>
      <c r="LI176" s="1"/>
      <c r="MN176" s="1"/>
      <c r="NS176" s="1"/>
      <c r="OX176" s="1"/>
      <c r="QC176" s="1"/>
      <c r="RH176" s="1"/>
      <c r="SM176" s="1"/>
    </row>
    <row r="177" spans="7:507" x14ac:dyDescent="0.25">
      <c r="G177" s="1"/>
      <c r="AC177" s="1"/>
      <c r="AY177" s="1"/>
      <c r="BU177" s="1"/>
      <c r="CZ177" s="1"/>
      <c r="EE177" s="1"/>
      <c r="FJ177" s="1"/>
      <c r="GO177" s="1"/>
      <c r="HT177" s="1"/>
      <c r="IY177" s="1"/>
      <c r="KD177" s="1"/>
      <c r="LI177" s="1"/>
      <c r="MN177" s="1"/>
      <c r="NS177" s="1"/>
      <c r="OX177" s="1"/>
      <c r="QC177" s="1"/>
      <c r="RH177" s="1"/>
      <c r="SM177" s="1"/>
    </row>
    <row r="178" spans="7:507" x14ac:dyDescent="0.25">
      <c r="G178" s="1"/>
      <c r="AC178" s="1"/>
      <c r="AY178" s="1"/>
      <c r="BU178" s="1"/>
      <c r="CZ178" s="1"/>
      <c r="EE178" s="1"/>
      <c r="FJ178" s="1"/>
      <c r="GO178" s="1"/>
      <c r="HT178" s="1"/>
      <c r="IY178" s="1"/>
      <c r="KD178" s="1"/>
      <c r="LI178" s="1"/>
      <c r="MN178" s="1"/>
      <c r="NS178" s="1"/>
      <c r="OX178" s="1"/>
      <c r="QC178" s="1"/>
      <c r="RH178" s="1"/>
      <c r="SM178" s="1"/>
    </row>
    <row r="179" spans="7:507" x14ac:dyDescent="0.25">
      <c r="G179" s="1"/>
      <c r="AC179" s="1"/>
      <c r="AY179" s="1"/>
      <c r="BU179" s="1"/>
      <c r="CZ179" s="1"/>
      <c r="EE179" s="1"/>
      <c r="FJ179" s="1"/>
      <c r="GO179" s="1"/>
      <c r="HT179" s="1"/>
      <c r="IY179" s="1"/>
      <c r="KD179" s="1"/>
      <c r="LI179" s="1"/>
      <c r="MN179" s="1"/>
      <c r="NS179" s="1"/>
      <c r="OX179" s="1"/>
      <c r="QC179" s="1"/>
      <c r="RH179" s="1"/>
      <c r="SM179" s="1"/>
    </row>
    <row r="180" spans="7:507" x14ac:dyDescent="0.25">
      <c r="G180" s="1"/>
      <c r="AC180" s="1"/>
      <c r="AY180" s="1"/>
      <c r="BU180" s="1"/>
      <c r="CZ180" s="1"/>
      <c r="EE180" s="1"/>
      <c r="FJ180" s="1"/>
      <c r="GO180" s="1"/>
      <c r="HT180" s="1"/>
      <c r="IY180" s="1"/>
      <c r="KD180" s="1"/>
      <c r="LI180" s="1"/>
      <c r="MN180" s="1"/>
      <c r="NS180" s="1"/>
      <c r="OX180" s="1"/>
      <c r="QC180" s="1"/>
      <c r="RH180" s="1"/>
      <c r="SM180" s="1"/>
    </row>
    <row r="181" spans="7:507" x14ac:dyDescent="0.25">
      <c r="G181" s="1"/>
      <c r="AC181" s="1"/>
      <c r="AY181" s="1"/>
      <c r="BU181" s="1"/>
      <c r="CZ181" s="1"/>
      <c r="EE181" s="1"/>
      <c r="FJ181" s="1"/>
      <c r="GO181" s="1"/>
      <c r="HT181" s="1"/>
      <c r="IY181" s="1"/>
      <c r="KD181" s="1"/>
      <c r="LI181" s="1"/>
      <c r="MN181" s="1"/>
      <c r="NS181" s="1"/>
      <c r="OX181" s="1"/>
      <c r="QC181" s="1"/>
      <c r="RH181" s="1"/>
      <c r="SM181" s="1"/>
    </row>
    <row r="182" spans="7:507" x14ac:dyDescent="0.25">
      <c r="G182" s="1"/>
      <c r="AC182" s="1"/>
      <c r="AY182" s="1"/>
      <c r="BU182" s="1"/>
      <c r="CZ182" s="1"/>
      <c r="EE182" s="1"/>
      <c r="FJ182" s="1"/>
      <c r="GO182" s="1"/>
      <c r="HT182" s="1"/>
      <c r="IY182" s="1"/>
      <c r="KD182" s="1"/>
      <c r="LI182" s="1"/>
      <c r="MN182" s="1"/>
      <c r="NS182" s="1"/>
      <c r="OX182" s="1"/>
      <c r="QC182" s="1"/>
      <c r="RH182" s="1"/>
      <c r="SM182" s="1"/>
    </row>
    <row r="183" spans="7:507" x14ac:dyDescent="0.25">
      <c r="G183" s="1"/>
      <c r="AC183" s="1"/>
      <c r="AY183" s="1"/>
      <c r="BU183" s="1"/>
      <c r="CZ183" s="1"/>
      <c r="EE183" s="1"/>
      <c r="FJ183" s="1"/>
      <c r="GO183" s="1"/>
      <c r="HT183" s="1"/>
      <c r="IY183" s="1"/>
      <c r="KD183" s="1"/>
      <c r="LI183" s="1"/>
      <c r="MN183" s="1"/>
      <c r="NS183" s="1"/>
      <c r="OX183" s="1"/>
      <c r="QC183" s="1"/>
      <c r="RH183" s="1"/>
      <c r="SM183" s="1"/>
    </row>
    <row r="184" spans="7:507" x14ac:dyDescent="0.25">
      <c r="G184" s="1"/>
      <c r="AC184" s="1"/>
      <c r="AY184" s="1"/>
      <c r="BU184" s="1"/>
      <c r="CZ184" s="1"/>
      <c r="EE184" s="1"/>
      <c r="FJ184" s="1"/>
      <c r="GO184" s="1"/>
      <c r="HT184" s="1"/>
      <c r="IY184" s="1"/>
      <c r="KD184" s="1"/>
      <c r="LI184" s="1"/>
      <c r="MN184" s="1"/>
      <c r="NS184" s="1"/>
      <c r="OX184" s="1"/>
      <c r="QC184" s="1"/>
      <c r="RH184" s="1"/>
      <c r="SM184" s="1"/>
    </row>
    <row r="185" spans="7:507" x14ac:dyDescent="0.25">
      <c r="G185" s="1"/>
      <c r="AC185" s="1"/>
      <c r="AY185" s="1"/>
      <c r="BU185" s="1"/>
      <c r="CZ185" s="1"/>
      <c r="EE185" s="1"/>
      <c r="FJ185" s="1"/>
      <c r="GO185" s="1"/>
      <c r="HT185" s="1"/>
      <c r="IY185" s="1"/>
      <c r="KD185" s="1"/>
      <c r="LI185" s="1"/>
      <c r="MN185" s="1"/>
      <c r="NS185" s="1"/>
      <c r="OX185" s="1"/>
      <c r="QC185" s="1"/>
      <c r="RH185" s="1"/>
      <c r="SM185" s="1"/>
    </row>
    <row r="186" spans="7:507" x14ac:dyDescent="0.25">
      <c r="G186" s="1"/>
      <c r="AC186" s="1"/>
      <c r="AY186" s="1"/>
      <c r="BU186" s="1"/>
      <c r="CZ186" s="1"/>
      <c r="EE186" s="1"/>
      <c r="FJ186" s="1"/>
      <c r="GO186" s="1"/>
      <c r="HT186" s="1"/>
      <c r="IY186" s="1"/>
      <c r="KD186" s="1"/>
      <c r="LI186" s="1"/>
      <c r="MN186" s="1"/>
      <c r="NS186" s="1"/>
      <c r="OX186" s="1"/>
      <c r="QC186" s="1"/>
      <c r="RH186" s="1"/>
      <c r="SM186" s="1"/>
    </row>
    <row r="187" spans="7:507" x14ac:dyDescent="0.25">
      <c r="G187" s="1"/>
      <c r="AC187" s="1"/>
      <c r="AY187" s="1"/>
      <c r="BU187" s="1"/>
      <c r="CZ187" s="1"/>
      <c r="EE187" s="1"/>
      <c r="FJ187" s="1"/>
      <c r="GO187" s="1"/>
      <c r="HT187" s="1"/>
      <c r="IY187" s="1"/>
      <c r="KD187" s="1"/>
      <c r="LI187" s="1"/>
      <c r="MN187" s="1"/>
      <c r="NS187" s="1"/>
      <c r="OX187" s="1"/>
      <c r="QC187" s="1"/>
      <c r="RH187" s="1"/>
      <c r="SM187" s="1"/>
    </row>
    <row r="188" spans="7:507" x14ac:dyDescent="0.25">
      <c r="G188" s="1"/>
      <c r="AC188" s="1"/>
      <c r="AY188" s="1"/>
      <c r="BU188" s="1"/>
      <c r="CZ188" s="1"/>
      <c r="EE188" s="1"/>
      <c r="FJ188" s="1"/>
      <c r="GO188" s="1"/>
      <c r="HT188" s="1"/>
      <c r="IY188" s="1"/>
      <c r="KD188" s="1"/>
      <c r="LI188" s="1"/>
      <c r="MN188" s="1"/>
      <c r="NS188" s="1"/>
      <c r="OX188" s="1"/>
      <c r="QC188" s="1"/>
      <c r="RH188" s="1"/>
      <c r="SM188" s="1"/>
    </row>
    <row r="189" spans="7:507" x14ac:dyDescent="0.25">
      <c r="G189" s="1"/>
      <c r="AC189" s="1"/>
      <c r="AY189" s="1"/>
      <c r="BU189" s="1"/>
      <c r="CZ189" s="1"/>
      <c r="EE189" s="1"/>
      <c r="FJ189" s="1"/>
      <c r="GO189" s="1"/>
      <c r="HT189" s="1"/>
      <c r="IY189" s="1"/>
      <c r="KD189" s="1"/>
      <c r="LI189" s="1"/>
      <c r="MN189" s="1"/>
      <c r="NS189" s="1"/>
      <c r="OX189" s="1"/>
      <c r="QC189" s="1"/>
      <c r="RH189" s="1"/>
      <c r="SM189" s="1"/>
    </row>
    <row r="190" spans="7:507" x14ac:dyDescent="0.25">
      <c r="G190" s="1"/>
      <c r="AC190" s="1"/>
      <c r="AY190" s="1"/>
      <c r="BU190" s="1"/>
      <c r="CZ190" s="1"/>
      <c r="EE190" s="1"/>
      <c r="FJ190" s="1"/>
      <c r="GO190" s="1"/>
      <c r="HT190" s="1"/>
      <c r="IY190" s="1"/>
      <c r="KD190" s="1"/>
      <c r="LI190" s="1"/>
      <c r="MN190" s="1"/>
      <c r="NS190" s="1"/>
      <c r="OX190" s="1"/>
      <c r="QC190" s="1"/>
      <c r="RH190" s="1"/>
      <c r="SM190" s="1"/>
    </row>
    <row r="191" spans="7:507" x14ac:dyDescent="0.25">
      <c r="G191" s="1"/>
      <c r="AC191" s="1"/>
      <c r="AY191" s="1"/>
      <c r="BU191" s="1"/>
      <c r="CZ191" s="1"/>
      <c r="EE191" s="1"/>
      <c r="FJ191" s="1"/>
      <c r="GO191" s="1"/>
      <c r="HT191" s="1"/>
      <c r="IY191" s="1"/>
      <c r="KD191" s="1"/>
      <c r="LI191" s="1"/>
      <c r="MN191" s="1"/>
      <c r="NS191" s="1"/>
      <c r="OX191" s="1"/>
      <c r="QC191" s="1"/>
      <c r="RH191" s="1"/>
      <c r="SM191" s="1"/>
    </row>
    <row r="192" spans="7:507" x14ac:dyDescent="0.25">
      <c r="G192" s="1"/>
      <c r="AC192" s="1"/>
      <c r="AY192" s="1"/>
      <c r="BU192" s="1"/>
      <c r="CZ192" s="1"/>
      <c r="EE192" s="1"/>
      <c r="FJ192" s="1"/>
      <c r="GO192" s="1"/>
      <c r="HT192" s="1"/>
      <c r="IY192" s="1"/>
      <c r="KD192" s="1"/>
      <c r="LI192" s="1"/>
      <c r="MN192" s="1"/>
      <c r="NS192" s="1"/>
      <c r="OX192" s="1"/>
      <c r="QC192" s="1"/>
      <c r="RH192" s="1"/>
      <c r="SM192" s="1"/>
    </row>
    <row r="193" spans="7:507" x14ac:dyDescent="0.25">
      <c r="G193" s="1"/>
      <c r="AC193" s="1"/>
      <c r="AY193" s="1"/>
      <c r="BU193" s="1"/>
      <c r="CZ193" s="1"/>
      <c r="EE193" s="1"/>
      <c r="FJ193" s="1"/>
      <c r="GO193" s="1"/>
      <c r="HT193" s="1"/>
      <c r="IY193" s="1"/>
      <c r="KD193" s="1"/>
      <c r="LI193" s="1"/>
      <c r="MN193" s="1"/>
      <c r="NS193" s="1"/>
      <c r="OX193" s="1"/>
      <c r="QC193" s="1"/>
      <c r="RH193" s="1"/>
      <c r="SM193" s="1"/>
    </row>
    <row r="194" spans="7:507" x14ac:dyDescent="0.25">
      <c r="G194" s="1"/>
      <c r="AC194" s="1"/>
      <c r="AY194" s="1"/>
      <c r="BU194" s="1"/>
      <c r="CZ194" s="1"/>
      <c r="EE194" s="1"/>
      <c r="FJ194" s="1"/>
      <c r="GO194" s="1"/>
      <c r="HT194" s="1"/>
      <c r="IY194" s="1"/>
      <c r="KD194" s="1"/>
      <c r="LI194" s="1"/>
      <c r="MN194" s="1"/>
      <c r="NS194" s="1"/>
      <c r="OX194" s="1"/>
      <c r="QC194" s="1"/>
      <c r="RH194" s="1"/>
      <c r="SM194" s="1"/>
    </row>
    <row r="195" spans="7:507" x14ac:dyDescent="0.25">
      <c r="G195" s="1"/>
      <c r="AC195" s="1"/>
      <c r="AY195" s="1"/>
      <c r="BU195" s="1"/>
      <c r="CZ195" s="1"/>
      <c r="EE195" s="1"/>
      <c r="FJ195" s="1"/>
      <c r="GO195" s="1"/>
      <c r="HT195" s="1"/>
      <c r="IY195" s="1"/>
      <c r="KD195" s="1"/>
      <c r="LI195" s="1"/>
      <c r="MN195" s="1"/>
      <c r="NS195" s="1"/>
      <c r="OX195" s="1"/>
      <c r="QC195" s="1"/>
      <c r="RH195" s="1"/>
      <c r="SM195" s="1"/>
    </row>
    <row r="196" spans="7:507" x14ac:dyDescent="0.25">
      <c r="G196" s="1"/>
      <c r="AC196" s="1"/>
      <c r="AY196" s="1"/>
      <c r="BU196" s="1"/>
      <c r="CZ196" s="1"/>
      <c r="EE196" s="1"/>
      <c r="FJ196" s="1"/>
      <c r="GO196" s="1"/>
      <c r="HT196" s="1"/>
      <c r="IY196" s="1"/>
      <c r="KD196" s="1"/>
      <c r="LI196" s="1"/>
      <c r="MN196" s="1"/>
      <c r="NS196" s="1"/>
      <c r="OX196" s="1"/>
      <c r="QC196" s="1"/>
      <c r="RH196" s="1"/>
      <c r="SM196" s="1"/>
    </row>
    <row r="197" spans="7:507" x14ac:dyDescent="0.25">
      <c r="G197" s="1"/>
      <c r="AC197" s="1"/>
      <c r="AY197" s="1"/>
      <c r="BU197" s="1"/>
      <c r="CZ197" s="1"/>
      <c r="EE197" s="1"/>
      <c r="FJ197" s="1"/>
      <c r="GO197" s="1"/>
      <c r="HT197" s="1"/>
      <c r="IY197" s="1"/>
      <c r="KD197" s="1"/>
      <c r="LI197" s="1"/>
      <c r="MN197" s="1"/>
      <c r="NS197" s="1"/>
      <c r="OX197" s="1"/>
      <c r="QC197" s="1"/>
      <c r="RH197" s="1"/>
      <c r="SM197" s="1"/>
    </row>
    <row r="198" spans="7:507" x14ac:dyDescent="0.25">
      <c r="G198" s="1"/>
      <c r="AC198" s="1"/>
      <c r="AY198" s="1"/>
      <c r="BU198" s="1"/>
      <c r="CZ198" s="1"/>
      <c r="EE198" s="1"/>
      <c r="FJ198" s="1"/>
      <c r="GO198" s="1"/>
      <c r="HT198" s="1"/>
      <c r="IY198" s="1"/>
      <c r="KD198" s="1"/>
      <c r="LI198" s="1"/>
      <c r="MN198" s="1"/>
      <c r="NS198" s="1"/>
      <c r="OX198" s="1"/>
      <c r="QC198" s="1"/>
      <c r="RH198" s="1"/>
      <c r="SM198" s="1"/>
    </row>
    <row r="199" spans="7:507" x14ac:dyDescent="0.25">
      <c r="G199" s="1"/>
      <c r="AC199" s="1"/>
      <c r="AY199" s="1"/>
      <c r="BU199" s="1"/>
      <c r="CZ199" s="1"/>
      <c r="EE199" s="1"/>
      <c r="FJ199" s="1"/>
      <c r="GO199" s="1"/>
      <c r="HT199" s="1"/>
      <c r="IY199" s="1"/>
      <c r="KD199" s="1"/>
      <c r="LI199" s="1"/>
      <c r="MN199" s="1"/>
      <c r="NS199" s="1"/>
      <c r="OX199" s="1"/>
      <c r="QC199" s="1"/>
      <c r="RH199" s="1"/>
      <c r="SM199" s="1"/>
    </row>
    <row r="200" spans="7:507" x14ac:dyDescent="0.25">
      <c r="G200" s="1"/>
      <c r="AC200" s="1"/>
      <c r="AY200" s="1"/>
      <c r="BU200" s="1"/>
      <c r="CZ200" s="1"/>
      <c r="EE200" s="1"/>
      <c r="FJ200" s="1"/>
      <c r="GO200" s="1"/>
      <c r="HT200" s="1"/>
      <c r="IY200" s="1"/>
      <c r="KD200" s="1"/>
      <c r="LI200" s="1"/>
      <c r="MN200" s="1"/>
      <c r="NS200" s="1"/>
      <c r="OX200" s="1"/>
      <c r="QC200" s="1"/>
      <c r="RH200" s="1"/>
      <c r="SM200" s="1"/>
    </row>
    <row r="201" spans="7:507" x14ac:dyDescent="0.25">
      <c r="G201" s="1"/>
      <c r="AC201" s="1"/>
      <c r="AY201" s="1"/>
      <c r="BU201" s="1"/>
      <c r="CZ201" s="1"/>
      <c r="EE201" s="1"/>
      <c r="FJ201" s="1"/>
      <c r="GO201" s="1"/>
      <c r="HT201" s="1"/>
      <c r="IY201" s="1"/>
      <c r="KD201" s="1"/>
      <c r="LI201" s="1"/>
      <c r="MN201" s="1"/>
      <c r="NS201" s="1"/>
      <c r="OX201" s="1"/>
      <c r="QC201" s="1"/>
      <c r="RH201" s="1"/>
      <c r="SM201" s="1"/>
    </row>
    <row r="202" spans="7:507" x14ac:dyDescent="0.25">
      <c r="G202" s="1"/>
      <c r="AC202" s="1"/>
      <c r="AY202" s="1"/>
      <c r="BU202" s="1"/>
      <c r="CZ202" s="1"/>
      <c r="EE202" s="1"/>
      <c r="FJ202" s="1"/>
      <c r="GO202" s="1"/>
      <c r="HT202" s="1"/>
      <c r="IY202" s="1"/>
      <c r="KD202" s="1"/>
      <c r="LI202" s="1"/>
      <c r="MN202" s="1"/>
      <c r="NS202" s="1"/>
      <c r="OX202" s="1"/>
      <c r="QC202" s="1"/>
      <c r="RH202" s="1"/>
      <c r="SM202" s="1"/>
    </row>
    <row r="203" spans="7:507" x14ac:dyDescent="0.25">
      <c r="G203" s="1"/>
      <c r="AC203" s="1"/>
      <c r="AY203" s="1"/>
      <c r="BU203" s="1"/>
      <c r="CZ203" s="1"/>
      <c r="EE203" s="1"/>
      <c r="FJ203" s="1"/>
      <c r="GO203" s="1"/>
      <c r="HT203" s="1"/>
      <c r="IY203" s="1"/>
      <c r="KD203" s="1"/>
      <c r="LI203" s="1"/>
      <c r="MN203" s="1"/>
      <c r="NS203" s="1"/>
      <c r="OX203" s="1"/>
      <c r="QC203" s="1"/>
      <c r="RH203" s="1"/>
      <c r="SM203" s="1"/>
    </row>
    <row r="204" spans="7:507" x14ac:dyDescent="0.25">
      <c r="G204" s="1"/>
      <c r="AC204" s="1"/>
      <c r="AY204" s="1"/>
      <c r="BU204" s="1"/>
      <c r="CZ204" s="1"/>
      <c r="EE204" s="1"/>
      <c r="FJ204" s="1"/>
      <c r="GO204" s="1"/>
      <c r="HT204" s="1"/>
      <c r="IY204" s="1"/>
      <c r="KD204" s="1"/>
      <c r="LI204" s="1"/>
      <c r="MN204" s="1"/>
      <c r="NS204" s="1"/>
      <c r="OX204" s="1"/>
      <c r="QC204" s="1"/>
      <c r="RH204" s="1"/>
      <c r="SM204" s="1"/>
    </row>
    <row r="205" spans="7:507" x14ac:dyDescent="0.25">
      <c r="G205" s="1"/>
      <c r="AC205" s="1"/>
      <c r="AY205" s="1"/>
      <c r="BU205" s="1"/>
      <c r="CZ205" s="1"/>
      <c r="EE205" s="1"/>
      <c r="FJ205" s="1"/>
      <c r="GO205" s="1"/>
      <c r="HT205" s="1"/>
      <c r="IY205" s="1"/>
      <c r="KD205" s="1"/>
      <c r="LI205" s="1"/>
      <c r="MN205" s="1"/>
      <c r="NS205" s="1"/>
      <c r="OX205" s="1"/>
      <c r="QC205" s="1"/>
      <c r="RH205" s="1"/>
      <c r="SM205" s="1"/>
    </row>
    <row r="206" spans="7:507" x14ac:dyDescent="0.25">
      <c r="G206" s="1"/>
      <c r="AC206" s="1"/>
      <c r="AY206" s="1"/>
      <c r="BU206" s="1"/>
      <c r="CZ206" s="1"/>
      <c r="EE206" s="1"/>
      <c r="FJ206" s="1"/>
      <c r="GO206" s="1"/>
      <c r="HT206" s="1"/>
      <c r="IY206" s="1"/>
      <c r="KD206" s="1"/>
      <c r="LI206" s="1"/>
      <c r="MN206" s="1"/>
      <c r="NS206" s="1"/>
      <c r="OX206" s="1"/>
      <c r="QC206" s="1"/>
      <c r="RH206" s="1"/>
      <c r="SM206" s="1"/>
    </row>
    <row r="207" spans="7:507" x14ac:dyDescent="0.25">
      <c r="G207" s="1"/>
      <c r="AC207" s="1"/>
      <c r="AY207" s="1"/>
      <c r="BU207" s="1"/>
      <c r="CZ207" s="1"/>
      <c r="EE207" s="1"/>
      <c r="FJ207" s="1"/>
      <c r="GO207" s="1"/>
      <c r="HT207" s="1"/>
      <c r="IY207" s="1"/>
      <c r="KD207" s="1"/>
      <c r="LI207" s="1"/>
      <c r="MN207" s="1"/>
      <c r="NS207" s="1"/>
      <c r="OX207" s="1"/>
      <c r="QC207" s="1"/>
      <c r="RH207" s="1"/>
      <c r="SM207" s="1"/>
    </row>
    <row r="208" spans="7:507" x14ac:dyDescent="0.25">
      <c r="G208" s="1"/>
      <c r="AC208" s="1"/>
      <c r="AY208" s="1"/>
      <c r="BU208" s="1"/>
      <c r="CZ208" s="1"/>
      <c r="EE208" s="1"/>
      <c r="FJ208" s="1"/>
      <c r="GO208" s="1"/>
      <c r="HT208" s="1"/>
      <c r="IY208" s="1"/>
      <c r="KD208" s="1"/>
      <c r="LI208" s="1"/>
      <c r="MN208" s="1"/>
      <c r="NS208" s="1"/>
      <c r="OX208" s="1"/>
      <c r="QC208" s="1"/>
      <c r="RH208" s="1"/>
      <c r="SM208" s="1"/>
    </row>
    <row r="209" spans="7:507" x14ac:dyDescent="0.25">
      <c r="G209" s="1"/>
      <c r="AC209" s="1"/>
      <c r="AY209" s="1"/>
      <c r="BU209" s="1"/>
      <c r="CZ209" s="1"/>
      <c r="EE209" s="1"/>
      <c r="FJ209" s="1"/>
      <c r="GO209" s="1"/>
      <c r="HT209" s="1"/>
      <c r="IY209" s="1"/>
      <c r="KD209" s="1"/>
      <c r="LI209" s="1"/>
      <c r="MN209" s="1"/>
      <c r="NS209" s="1"/>
      <c r="OX209" s="1"/>
      <c r="QC209" s="1"/>
      <c r="RH209" s="1"/>
      <c r="SM209" s="1"/>
    </row>
    <row r="210" spans="7:507" x14ac:dyDescent="0.25">
      <c r="G210" s="1"/>
      <c r="AC210" s="1"/>
      <c r="AY210" s="1"/>
      <c r="BU210" s="1"/>
      <c r="CZ210" s="1"/>
      <c r="EE210" s="1"/>
      <c r="FJ210" s="1"/>
      <c r="GO210" s="1"/>
      <c r="HT210" s="1"/>
      <c r="IY210" s="1"/>
      <c r="KD210" s="1"/>
      <c r="LI210" s="1"/>
      <c r="MN210" s="1"/>
      <c r="NS210" s="1"/>
      <c r="OX210" s="1"/>
      <c r="QC210" s="1"/>
      <c r="RH210" s="1"/>
      <c r="SM210" s="1"/>
    </row>
    <row r="211" spans="7:507" x14ac:dyDescent="0.25">
      <c r="G211" s="1"/>
      <c r="AC211" s="1"/>
      <c r="AY211" s="1"/>
      <c r="BU211" s="1"/>
      <c r="CZ211" s="1"/>
      <c r="EE211" s="1"/>
      <c r="FJ211" s="1"/>
      <c r="GO211" s="1"/>
      <c r="HT211" s="1"/>
      <c r="IY211" s="1"/>
      <c r="KD211" s="1"/>
      <c r="LI211" s="1"/>
      <c r="MN211" s="1"/>
      <c r="NS211" s="1"/>
      <c r="OX211" s="1"/>
      <c r="QC211" s="1"/>
      <c r="RH211" s="1"/>
      <c r="SM211" s="1"/>
    </row>
    <row r="212" spans="7:507" x14ac:dyDescent="0.25">
      <c r="G212" s="1"/>
      <c r="AC212" s="1"/>
      <c r="AY212" s="1"/>
      <c r="BU212" s="1"/>
      <c r="CZ212" s="1"/>
      <c r="EE212" s="1"/>
      <c r="FJ212" s="1"/>
      <c r="GO212" s="1"/>
      <c r="HT212" s="1"/>
      <c r="IY212" s="1"/>
      <c r="KD212" s="1"/>
      <c r="LI212" s="1"/>
      <c r="MN212" s="1"/>
      <c r="NS212" s="1"/>
      <c r="OX212" s="1"/>
      <c r="QC212" s="1"/>
      <c r="RH212" s="1"/>
      <c r="SM212" s="1"/>
    </row>
    <row r="213" spans="7:507" x14ac:dyDescent="0.25">
      <c r="G213" s="1"/>
      <c r="AC213" s="1"/>
      <c r="AY213" s="1"/>
      <c r="BU213" s="1"/>
      <c r="CZ213" s="1"/>
      <c r="EE213" s="1"/>
      <c r="FJ213" s="1"/>
      <c r="GO213" s="1"/>
      <c r="HT213" s="1"/>
      <c r="IY213" s="1"/>
      <c r="KD213" s="1"/>
      <c r="LI213" s="1"/>
      <c r="MN213" s="1"/>
      <c r="NS213" s="1"/>
      <c r="OX213" s="1"/>
      <c r="QC213" s="1"/>
      <c r="RH213" s="1"/>
      <c r="SM213" s="1"/>
    </row>
    <row r="214" spans="7:507" x14ac:dyDescent="0.25">
      <c r="G214" s="1"/>
      <c r="AC214" s="1"/>
      <c r="AY214" s="1"/>
      <c r="BU214" s="1"/>
      <c r="CZ214" s="1"/>
      <c r="EE214" s="1"/>
      <c r="FJ214" s="1"/>
      <c r="GO214" s="1"/>
      <c r="HT214" s="1"/>
      <c r="IY214" s="1"/>
      <c r="KD214" s="1"/>
      <c r="LI214" s="1"/>
      <c r="MN214" s="1"/>
      <c r="NS214" s="1"/>
      <c r="OX214" s="1"/>
      <c r="QC214" s="1"/>
      <c r="RH214" s="1"/>
      <c r="SM214" s="1"/>
    </row>
    <row r="215" spans="7:507" x14ac:dyDescent="0.25">
      <c r="G215" s="1"/>
      <c r="AC215" s="1"/>
      <c r="AY215" s="1"/>
      <c r="BU215" s="1"/>
      <c r="CZ215" s="1"/>
      <c r="EE215" s="1"/>
      <c r="FJ215" s="1"/>
      <c r="GO215" s="1"/>
      <c r="HT215" s="1"/>
      <c r="IY215" s="1"/>
      <c r="KD215" s="1"/>
      <c r="LI215" s="1"/>
      <c r="MN215" s="1"/>
      <c r="NS215" s="1"/>
      <c r="OX215" s="1"/>
      <c r="QC215" s="1"/>
      <c r="RH215" s="1"/>
      <c r="SM215" s="1"/>
    </row>
    <row r="216" spans="7:507" x14ac:dyDescent="0.25">
      <c r="G216" s="1"/>
      <c r="AC216" s="1"/>
      <c r="AY216" s="1"/>
      <c r="BU216" s="1"/>
      <c r="CZ216" s="1"/>
      <c r="EE216" s="1"/>
      <c r="FJ216" s="1"/>
      <c r="GO216" s="1"/>
      <c r="HT216" s="1"/>
      <c r="IY216" s="1"/>
      <c r="KD216" s="1"/>
      <c r="LI216" s="1"/>
      <c r="MN216" s="1"/>
      <c r="NS216" s="1"/>
      <c r="OX216" s="1"/>
      <c r="QC216" s="1"/>
      <c r="RH216" s="1"/>
      <c r="SM216" s="1"/>
    </row>
    <row r="217" spans="7:507" x14ac:dyDescent="0.25">
      <c r="G217" s="1"/>
      <c r="AC217" s="1"/>
      <c r="AY217" s="1"/>
      <c r="BU217" s="1"/>
      <c r="CZ217" s="1"/>
      <c r="EE217" s="1"/>
      <c r="FJ217" s="1"/>
      <c r="GO217" s="1"/>
      <c r="HT217" s="1"/>
      <c r="IY217" s="1"/>
      <c r="KD217" s="1"/>
      <c r="LI217" s="1"/>
      <c r="MN217" s="1"/>
      <c r="NS217" s="1"/>
      <c r="OX217" s="1"/>
      <c r="QC217" s="1"/>
      <c r="RH217" s="1"/>
      <c r="SM217" s="1"/>
    </row>
    <row r="218" spans="7:507" x14ac:dyDescent="0.25">
      <c r="G218" s="1"/>
      <c r="AC218" s="1"/>
      <c r="AY218" s="1"/>
      <c r="BU218" s="1"/>
      <c r="CZ218" s="1"/>
      <c r="EE218" s="1"/>
      <c r="FJ218" s="1"/>
      <c r="GO218" s="1"/>
      <c r="HT218" s="1"/>
      <c r="IY218" s="1"/>
      <c r="KD218" s="1"/>
      <c r="LI218" s="1"/>
      <c r="MN218" s="1"/>
      <c r="NS218" s="1"/>
      <c r="OX218" s="1"/>
      <c r="QC218" s="1"/>
      <c r="RH218" s="1"/>
      <c r="SM218" s="1"/>
    </row>
    <row r="219" spans="7:507" x14ac:dyDescent="0.25">
      <c r="G219" s="1"/>
      <c r="AC219" s="1"/>
      <c r="AY219" s="1"/>
      <c r="BU219" s="1"/>
      <c r="CZ219" s="1"/>
      <c r="EE219" s="1"/>
      <c r="FJ219" s="1"/>
      <c r="GO219" s="1"/>
      <c r="HT219" s="1"/>
      <c r="IY219" s="1"/>
      <c r="KD219" s="1"/>
      <c r="LI219" s="1"/>
      <c r="MN219" s="1"/>
      <c r="NS219" s="1"/>
      <c r="OX219" s="1"/>
      <c r="QC219" s="1"/>
      <c r="RH219" s="1"/>
      <c r="SM219" s="1"/>
    </row>
    <row r="220" spans="7:507" x14ac:dyDescent="0.25">
      <c r="G220" s="1"/>
      <c r="AC220" s="1"/>
      <c r="AY220" s="1"/>
      <c r="BU220" s="1"/>
      <c r="CZ220" s="1"/>
      <c r="EE220" s="1"/>
      <c r="FJ220" s="1"/>
      <c r="GO220" s="1"/>
      <c r="HT220" s="1"/>
      <c r="IY220" s="1"/>
      <c r="KD220" s="1"/>
      <c r="LI220" s="1"/>
      <c r="MN220" s="1"/>
      <c r="NS220" s="1"/>
      <c r="OX220" s="1"/>
      <c r="QC220" s="1"/>
      <c r="RH220" s="1"/>
      <c r="SM220" s="1"/>
    </row>
    <row r="221" spans="7:507" x14ac:dyDescent="0.25">
      <c r="G221" s="1"/>
      <c r="AC221" s="1"/>
      <c r="AY221" s="1"/>
      <c r="BU221" s="1"/>
      <c r="CZ221" s="1"/>
      <c r="EE221" s="1"/>
      <c r="FJ221" s="1"/>
      <c r="GO221" s="1"/>
      <c r="HT221" s="1"/>
      <c r="IY221" s="1"/>
      <c r="KD221" s="1"/>
      <c r="LI221" s="1"/>
      <c r="MN221" s="1"/>
      <c r="NS221" s="1"/>
      <c r="OX221" s="1"/>
      <c r="QC221" s="1"/>
      <c r="RH221" s="1"/>
      <c r="SM221" s="1"/>
    </row>
    <row r="222" spans="7:507" x14ac:dyDescent="0.25">
      <c r="G222" s="1"/>
      <c r="AC222" s="1"/>
      <c r="AY222" s="1"/>
      <c r="BU222" s="1"/>
      <c r="CZ222" s="1"/>
      <c r="EE222" s="1"/>
      <c r="FJ222" s="1"/>
      <c r="GO222" s="1"/>
      <c r="HT222" s="1"/>
      <c r="IY222" s="1"/>
      <c r="KD222" s="1"/>
      <c r="LI222" s="1"/>
      <c r="MN222" s="1"/>
      <c r="NS222" s="1"/>
      <c r="OX222" s="1"/>
      <c r="QC222" s="1"/>
      <c r="RH222" s="1"/>
      <c r="SM222" s="1"/>
    </row>
    <row r="223" spans="7:507" x14ac:dyDescent="0.25">
      <c r="G223" s="1"/>
      <c r="AC223" s="1"/>
      <c r="AY223" s="1"/>
      <c r="BU223" s="1"/>
      <c r="CZ223" s="1"/>
      <c r="EE223" s="1"/>
      <c r="FJ223" s="1"/>
      <c r="GO223" s="1"/>
      <c r="HT223" s="1"/>
      <c r="IY223" s="1"/>
      <c r="KD223" s="1"/>
      <c r="LI223" s="1"/>
      <c r="MN223" s="1"/>
      <c r="NS223" s="1"/>
      <c r="OX223" s="1"/>
      <c r="QC223" s="1"/>
      <c r="RH223" s="1"/>
      <c r="SM223" s="1"/>
    </row>
    <row r="224" spans="7:507" x14ac:dyDescent="0.25">
      <c r="G224" s="1"/>
      <c r="AC224" s="1"/>
      <c r="AY224" s="1"/>
      <c r="BU224" s="1"/>
      <c r="CZ224" s="1"/>
      <c r="EE224" s="1"/>
      <c r="FJ224" s="1"/>
      <c r="GO224" s="1"/>
      <c r="HT224" s="1"/>
      <c r="IY224" s="1"/>
      <c r="KD224" s="1"/>
      <c r="LI224" s="1"/>
      <c r="MN224" s="1"/>
      <c r="NS224" s="1"/>
      <c r="OX224" s="1"/>
      <c r="QC224" s="1"/>
      <c r="RH224" s="1"/>
      <c r="SM224" s="1"/>
    </row>
    <row r="225" spans="7:507" x14ac:dyDescent="0.25">
      <c r="G225" s="1"/>
      <c r="AC225" s="1"/>
      <c r="AY225" s="1"/>
      <c r="BU225" s="1"/>
      <c r="CZ225" s="1"/>
      <c r="EE225" s="1"/>
      <c r="FJ225" s="1"/>
      <c r="GO225" s="1"/>
      <c r="HT225" s="1"/>
      <c r="IY225" s="1"/>
      <c r="KD225" s="1"/>
      <c r="LI225" s="1"/>
      <c r="MN225" s="1"/>
      <c r="NS225" s="1"/>
      <c r="OX225" s="1"/>
      <c r="QC225" s="1"/>
      <c r="RH225" s="1"/>
      <c r="SM225" s="1"/>
    </row>
    <row r="226" spans="7:507" x14ac:dyDescent="0.25">
      <c r="G226" s="1"/>
      <c r="AC226" s="1"/>
      <c r="AY226" s="1"/>
      <c r="BU226" s="1"/>
      <c r="CZ226" s="1"/>
      <c r="EE226" s="1"/>
      <c r="FJ226" s="1"/>
      <c r="GO226" s="1"/>
      <c r="HT226" s="1"/>
      <c r="IY226" s="1"/>
      <c r="KD226" s="1"/>
      <c r="LI226" s="1"/>
      <c r="MN226" s="1"/>
      <c r="NS226" s="1"/>
      <c r="OX226" s="1"/>
      <c r="QC226" s="1"/>
      <c r="RH226" s="1"/>
      <c r="SM226" s="1"/>
    </row>
    <row r="227" spans="7:507" x14ac:dyDescent="0.25">
      <c r="G227" s="1"/>
      <c r="AC227" s="1"/>
      <c r="AY227" s="1"/>
      <c r="BU227" s="1"/>
      <c r="CZ227" s="1"/>
      <c r="EE227" s="1"/>
      <c r="FJ227" s="1"/>
      <c r="GO227" s="1"/>
      <c r="HT227" s="1"/>
      <c r="IY227" s="1"/>
      <c r="KD227" s="1"/>
      <c r="LI227" s="1"/>
      <c r="MN227" s="1"/>
      <c r="NS227" s="1"/>
      <c r="OX227" s="1"/>
      <c r="QC227" s="1"/>
      <c r="RH227" s="1"/>
      <c r="SM227" s="1"/>
    </row>
    <row r="228" spans="7:507" x14ac:dyDescent="0.25">
      <c r="G228" s="1"/>
      <c r="AC228" s="1"/>
      <c r="AY228" s="1"/>
      <c r="BU228" s="1"/>
      <c r="CZ228" s="1"/>
      <c r="EE228" s="1"/>
      <c r="FJ228" s="1"/>
      <c r="GO228" s="1"/>
      <c r="HT228" s="1"/>
      <c r="IY228" s="1"/>
      <c r="KD228" s="1"/>
      <c r="LI228" s="1"/>
      <c r="MN228" s="1"/>
      <c r="NS228" s="1"/>
      <c r="OX228" s="1"/>
      <c r="QC228" s="1"/>
      <c r="RH228" s="1"/>
      <c r="SM228" s="1"/>
    </row>
    <row r="229" spans="7:507" x14ac:dyDescent="0.25">
      <c r="G229" s="1"/>
      <c r="AC229" s="1"/>
      <c r="AY229" s="1"/>
      <c r="BU229" s="1"/>
      <c r="CZ229" s="1"/>
      <c r="EE229" s="1"/>
      <c r="FJ229" s="1"/>
      <c r="GO229" s="1"/>
      <c r="HT229" s="1"/>
      <c r="IY229" s="1"/>
      <c r="KD229" s="1"/>
      <c r="LI229" s="1"/>
      <c r="MN229" s="1"/>
      <c r="NS229" s="1"/>
      <c r="OX229" s="1"/>
      <c r="QC229" s="1"/>
      <c r="RH229" s="1"/>
      <c r="SM229" s="1"/>
    </row>
    <row r="230" spans="7:507" x14ac:dyDescent="0.25">
      <c r="G230" s="1"/>
      <c r="AC230" s="1"/>
      <c r="AY230" s="1"/>
      <c r="BU230" s="1"/>
      <c r="CZ230" s="1"/>
      <c r="EE230" s="1"/>
      <c r="FJ230" s="1"/>
      <c r="GO230" s="1"/>
      <c r="HT230" s="1"/>
      <c r="IY230" s="1"/>
      <c r="KD230" s="1"/>
      <c r="LI230" s="1"/>
      <c r="MN230" s="1"/>
      <c r="NS230" s="1"/>
      <c r="OX230" s="1"/>
      <c r="QC230" s="1"/>
      <c r="RH230" s="1"/>
      <c r="SM230" s="1"/>
    </row>
    <row r="231" spans="7:507" x14ac:dyDescent="0.25">
      <c r="G231" s="1"/>
      <c r="AC231" s="1"/>
      <c r="AY231" s="1"/>
      <c r="BU231" s="1"/>
      <c r="CZ231" s="1"/>
      <c r="EE231" s="1"/>
      <c r="FJ231" s="1"/>
      <c r="GO231" s="1"/>
      <c r="HT231" s="1"/>
      <c r="IY231" s="1"/>
      <c r="KD231" s="1"/>
      <c r="LI231" s="1"/>
      <c r="MN231" s="1"/>
      <c r="NS231" s="1"/>
      <c r="OX231" s="1"/>
      <c r="QC231" s="1"/>
      <c r="RH231" s="1"/>
      <c r="SM231" s="1"/>
    </row>
    <row r="232" spans="7:507" x14ac:dyDescent="0.25">
      <c r="G232" s="1"/>
      <c r="AC232" s="1"/>
      <c r="AY232" s="1"/>
      <c r="BU232" s="1"/>
      <c r="CZ232" s="1"/>
      <c r="EE232" s="1"/>
      <c r="FJ232" s="1"/>
      <c r="GO232" s="1"/>
      <c r="HT232" s="1"/>
      <c r="IY232" s="1"/>
      <c r="KD232" s="1"/>
      <c r="LI232" s="1"/>
      <c r="MN232" s="1"/>
      <c r="NS232" s="1"/>
      <c r="OX232" s="1"/>
      <c r="QC232" s="1"/>
      <c r="RH232" s="1"/>
      <c r="SM232" s="1"/>
    </row>
    <row r="233" spans="7:507" x14ac:dyDescent="0.25">
      <c r="G233" s="1"/>
      <c r="AC233" s="1"/>
      <c r="AY233" s="1"/>
      <c r="BU233" s="1"/>
      <c r="CZ233" s="1"/>
      <c r="EE233" s="1"/>
      <c r="FJ233" s="1"/>
      <c r="GO233" s="1"/>
      <c r="HT233" s="1"/>
      <c r="IY233" s="1"/>
      <c r="KD233" s="1"/>
      <c r="LI233" s="1"/>
      <c r="MN233" s="1"/>
      <c r="NS233" s="1"/>
      <c r="OX233" s="1"/>
      <c r="QC233" s="1"/>
      <c r="RH233" s="1"/>
      <c r="SM233" s="1"/>
    </row>
    <row r="234" spans="7:507" x14ac:dyDescent="0.25">
      <c r="G234" s="1"/>
      <c r="AC234" s="1"/>
      <c r="AY234" s="1"/>
      <c r="BU234" s="1"/>
      <c r="CZ234" s="1"/>
      <c r="EE234" s="1"/>
      <c r="FJ234" s="1"/>
      <c r="GO234" s="1"/>
      <c r="HT234" s="1"/>
      <c r="IY234" s="1"/>
      <c r="KD234" s="1"/>
      <c r="LI234" s="1"/>
      <c r="MN234" s="1"/>
      <c r="NS234" s="1"/>
      <c r="OX234" s="1"/>
      <c r="QC234" s="1"/>
      <c r="RH234" s="1"/>
      <c r="SM234" s="1"/>
    </row>
    <row r="235" spans="7:507" x14ac:dyDescent="0.25">
      <c r="G235" s="1"/>
      <c r="AC235" s="1"/>
      <c r="AY235" s="1"/>
      <c r="BU235" s="1"/>
    </row>
    <row r="236" spans="7:507" x14ac:dyDescent="0.25">
      <c r="G236" s="1"/>
      <c r="AC236" s="1"/>
      <c r="AY236" s="1"/>
      <c r="BU236" s="1"/>
    </row>
    <row r="237" spans="7:507" x14ac:dyDescent="0.25">
      <c r="G237" s="1"/>
      <c r="AC237" s="1"/>
      <c r="AY237" s="1"/>
      <c r="BU237" s="1"/>
    </row>
    <row r="238" spans="7:507" x14ac:dyDescent="0.25">
      <c r="G238" s="1"/>
      <c r="AC238" s="1"/>
      <c r="AY238" s="1"/>
      <c r="BU238" s="1"/>
    </row>
    <row r="239" spans="7:507" x14ac:dyDescent="0.25">
      <c r="G239" s="1"/>
      <c r="AC239" s="1"/>
      <c r="AY239" s="1"/>
      <c r="BU239" s="1"/>
    </row>
    <row r="240" spans="7:507" x14ac:dyDescent="0.25">
      <c r="G240" s="1"/>
      <c r="AC240" s="1"/>
      <c r="AY240" s="1"/>
      <c r="BU240" s="1"/>
    </row>
    <row r="241" spans="7:73" x14ac:dyDescent="0.25">
      <c r="G241" s="1"/>
      <c r="AC241" s="1"/>
      <c r="AY241" s="1"/>
      <c r="BU241" s="1"/>
    </row>
    <row r="242" spans="7:73" x14ac:dyDescent="0.25">
      <c r="G242" s="1"/>
      <c r="AC242" s="1"/>
      <c r="AY242" s="1"/>
      <c r="BU242" s="1"/>
    </row>
    <row r="243" spans="7:73" x14ac:dyDescent="0.25">
      <c r="G243" s="1"/>
      <c r="AC243" s="1"/>
      <c r="AY243" s="1"/>
      <c r="BU243" s="1"/>
    </row>
    <row r="244" spans="7:73" x14ac:dyDescent="0.25">
      <c r="G244" s="1"/>
      <c r="AC244" s="1"/>
      <c r="AY244" s="1"/>
      <c r="BU244" s="1"/>
    </row>
    <row r="245" spans="7:73" x14ac:dyDescent="0.25">
      <c r="G245" s="1"/>
      <c r="AC245" s="1"/>
      <c r="AY245" s="1"/>
      <c r="BU245" s="1"/>
    </row>
    <row r="246" spans="7:73" x14ac:dyDescent="0.25">
      <c r="G246" s="1"/>
      <c r="AC246" s="1"/>
      <c r="AY246" s="1"/>
      <c r="BU246" s="1"/>
    </row>
    <row r="247" spans="7:73" x14ac:dyDescent="0.25">
      <c r="G247" s="1"/>
      <c r="AC247" s="1"/>
      <c r="AY247" s="1"/>
      <c r="BU247" s="1"/>
    </row>
    <row r="248" spans="7:73" x14ac:dyDescent="0.25">
      <c r="G248" s="1"/>
      <c r="AC248" s="1"/>
      <c r="AY248" s="1"/>
      <c r="BU248" s="1"/>
    </row>
    <row r="249" spans="7:73" x14ac:dyDescent="0.25">
      <c r="G249" s="1"/>
      <c r="AC249" s="1"/>
      <c r="AY249" s="1"/>
      <c r="BU249" s="1"/>
    </row>
    <row r="250" spans="7:73" x14ac:dyDescent="0.25">
      <c r="G250" s="1"/>
      <c r="AC250" s="1"/>
      <c r="AY250" s="1"/>
      <c r="BU250" s="1"/>
    </row>
    <row r="251" spans="7:73" x14ac:dyDescent="0.25">
      <c r="G251" s="1"/>
      <c r="AC251" s="1"/>
      <c r="AY251" s="1"/>
      <c r="BU251" s="1"/>
    </row>
    <row r="252" spans="7:73" x14ac:dyDescent="0.25">
      <c r="G252" s="1"/>
      <c r="AC252" s="1"/>
      <c r="AY252" s="1"/>
      <c r="BU252" s="1"/>
    </row>
    <row r="253" spans="7:73" x14ac:dyDescent="0.25">
      <c r="G253" s="1"/>
      <c r="AC253" s="1"/>
      <c r="AY253" s="1"/>
      <c r="BU253" s="1"/>
    </row>
    <row r="254" spans="7:73" x14ac:dyDescent="0.25">
      <c r="G254" s="1"/>
      <c r="AC254" s="1"/>
      <c r="AY254" s="1"/>
      <c r="BU254" s="1"/>
    </row>
    <row r="255" spans="7:73" x14ac:dyDescent="0.25">
      <c r="G255" s="1"/>
      <c r="AC255" s="1"/>
      <c r="AY255" s="1"/>
      <c r="BU255" s="1"/>
    </row>
    <row r="256" spans="7:73" x14ac:dyDescent="0.25">
      <c r="G256" s="1"/>
      <c r="AC256" s="1"/>
      <c r="AY256" s="1"/>
      <c r="BU256" s="1"/>
    </row>
    <row r="257" spans="7:73" x14ac:dyDescent="0.25">
      <c r="G257" s="1"/>
      <c r="AC257" s="1"/>
      <c r="AY257" s="1"/>
      <c r="BU257" s="1"/>
    </row>
    <row r="258" spans="7:73" x14ac:dyDescent="0.25">
      <c r="G258" s="1"/>
      <c r="AC258" s="1"/>
      <c r="AY258" s="1"/>
      <c r="BU258" s="1"/>
    </row>
    <row r="259" spans="7:73" x14ac:dyDescent="0.25">
      <c r="G259" s="1"/>
      <c r="AC259" s="1"/>
      <c r="AY259" s="1"/>
      <c r="BU259" s="1"/>
    </row>
    <row r="260" spans="7:73" x14ac:dyDescent="0.25">
      <c r="G260" s="1"/>
      <c r="AC260" s="1"/>
      <c r="AY260" s="1"/>
      <c r="BU260" s="1"/>
    </row>
    <row r="261" spans="7:73" x14ac:dyDescent="0.25">
      <c r="G261" s="1"/>
      <c r="AC261" s="1"/>
      <c r="AY261" s="1"/>
      <c r="BU261" s="1"/>
    </row>
    <row r="262" spans="7:73" x14ac:dyDescent="0.25">
      <c r="G262" s="1"/>
      <c r="AC262" s="1"/>
      <c r="AY262" s="1"/>
      <c r="BU262" s="1"/>
    </row>
    <row r="263" spans="7:73" x14ac:dyDescent="0.25">
      <c r="G263" s="1"/>
      <c r="AC263" s="1"/>
      <c r="AY263" s="1"/>
      <c r="BU263" s="1"/>
    </row>
    <row r="264" spans="7:73" x14ac:dyDescent="0.25">
      <c r="G264" s="1"/>
      <c r="AC264" s="1"/>
      <c r="AY264" s="1"/>
      <c r="BU264" s="1"/>
    </row>
    <row r="265" spans="7:73" x14ac:dyDescent="0.25">
      <c r="G265" s="1"/>
      <c r="AC265" s="1"/>
      <c r="AY265" s="1"/>
      <c r="BU265" s="1"/>
    </row>
    <row r="266" spans="7:73" x14ac:dyDescent="0.25">
      <c r="G266" s="1"/>
      <c r="AC266" s="1"/>
      <c r="AY266" s="1"/>
      <c r="BU266" s="1"/>
    </row>
    <row r="267" spans="7:73" x14ac:dyDescent="0.25">
      <c r="G267" s="1"/>
      <c r="AC267" s="1"/>
      <c r="AY267" s="1"/>
      <c r="BU267" s="1"/>
    </row>
    <row r="268" spans="7:73" x14ac:dyDescent="0.25">
      <c r="G268" s="1"/>
      <c r="AC268" s="1"/>
      <c r="AY268" s="1"/>
      <c r="BU268" s="1"/>
    </row>
    <row r="269" spans="7:73" x14ac:dyDescent="0.25">
      <c r="G269" s="1"/>
      <c r="AC269" s="1"/>
      <c r="AY269" s="1"/>
      <c r="BU269" s="1"/>
    </row>
    <row r="270" spans="7:73" x14ac:dyDescent="0.25">
      <c r="G270" s="1"/>
      <c r="AC270" s="1"/>
      <c r="AY270" s="1"/>
      <c r="BU270" s="1"/>
    </row>
    <row r="271" spans="7:73" x14ac:dyDescent="0.25">
      <c r="G271" s="1"/>
      <c r="AC271" s="1"/>
      <c r="AY271" s="1"/>
      <c r="BU271" s="1"/>
    </row>
    <row r="272" spans="7:73" x14ac:dyDescent="0.25">
      <c r="G272" s="1"/>
      <c r="AC272" s="1"/>
      <c r="AY272" s="1"/>
      <c r="BU272" s="1"/>
    </row>
    <row r="273" spans="7:73" x14ac:dyDescent="0.25">
      <c r="G273" s="1"/>
      <c r="AC273" s="1"/>
      <c r="AY273" s="1"/>
      <c r="BU273" s="1"/>
    </row>
    <row r="274" spans="7:73" x14ac:dyDescent="0.25">
      <c r="G274" s="1"/>
      <c r="AC274" s="1"/>
      <c r="AY274" s="1"/>
      <c r="BU274" s="1"/>
    </row>
    <row r="275" spans="7:73" x14ac:dyDescent="0.25">
      <c r="G275" s="1"/>
      <c r="AC275" s="1"/>
      <c r="AY275" s="1"/>
      <c r="BU275" s="1"/>
    </row>
    <row r="276" spans="7:73" x14ac:dyDescent="0.25">
      <c r="G276" s="1"/>
      <c r="AC276" s="1"/>
      <c r="AY276" s="1"/>
      <c r="BU276" s="1"/>
    </row>
    <row r="277" spans="7:73" x14ac:dyDescent="0.25">
      <c r="G277" s="1"/>
      <c r="AC277" s="1"/>
      <c r="AY277" s="1"/>
      <c r="BU277" s="1"/>
    </row>
    <row r="278" spans="7:73" x14ac:dyDescent="0.25">
      <c r="G278" s="1"/>
      <c r="AC278" s="1"/>
      <c r="AY278" s="1"/>
      <c r="BU278" s="1"/>
    </row>
    <row r="279" spans="7:73" x14ac:dyDescent="0.25">
      <c r="G279" s="1"/>
      <c r="AC279" s="1"/>
      <c r="AY279" s="1"/>
      <c r="BU279" s="1"/>
    </row>
    <row r="280" spans="7:73" x14ac:dyDescent="0.25">
      <c r="G280" s="1"/>
      <c r="AC280" s="1"/>
      <c r="AY280" s="1"/>
      <c r="BU280" s="1"/>
    </row>
    <row r="281" spans="7:73" x14ac:dyDescent="0.25">
      <c r="G281" s="1"/>
      <c r="AC281" s="1"/>
      <c r="AY281" s="1"/>
      <c r="BU281" s="1"/>
    </row>
    <row r="282" spans="7:73" x14ac:dyDescent="0.25">
      <c r="G282" s="1"/>
      <c r="AC282" s="1"/>
      <c r="AY282" s="1"/>
      <c r="BU282" s="1"/>
    </row>
    <row r="283" spans="7:73" x14ac:dyDescent="0.25">
      <c r="G283" s="1"/>
      <c r="AC283" s="1"/>
      <c r="AY283" s="1"/>
      <c r="BU283" s="1"/>
    </row>
    <row r="284" spans="7:73" x14ac:dyDescent="0.25">
      <c r="G284" s="1"/>
      <c r="AC284" s="1"/>
      <c r="AY284" s="1"/>
      <c r="BU284" s="1"/>
    </row>
    <row r="285" spans="7:73" x14ac:dyDescent="0.25">
      <c r="G285" s="1"/>
      <c r="AC285" s="1"/>
      <c r="AY285" s="1"/>
      <c r="BU285" s="1"/>
    </row>
    <row r="286" spans="7:73" x14ac:dyDescent="0.25">
      <c r="G286" s="1"/>
      <c r="AC286" s="1"/>
      <c r="AY286" s="1"/>
      <c r="BU286" s="1"/>
    </row>
    <row r="287" spans="7:73" x14ac:dyDescent="0.25">
      <c r="G287" s="1"/>
      <c r="AC287" s="1"/>
      <c r="AY287" s="1"/>
      <c r="BU287" s="1"/>
    </row>
    <row r="288" spans="7:73" x14ac:dyDescent="0.25">
      <c r="G288" s="1"/>
      <c r="AC288" s="1"/>
      <c r="AY288" s="1"/>
      <c r="BU288" s="1"/>
    </row>
    <row r="289" spans="7:73" x14ac:dyDescent="0.25">
      <c r="G289" s="1"/>
      <c r="AC289" s="1"/>
      <c r="AY289" s="1"/>
      <c r="BU289" s="1"/>
    </row>
    <row r="290" spans="7:73" x14ac:dyDescent="0.25">
      <c r="G290" s="1"/>
      <c r="AC290" s="1"/>
      <c r="AY290" s="1"/>
      <c r="BU290" s="1"/>
    </row>
    <row r="291" spans="7:73" x14ac:dyDescent="0.25">
      <c r="G291" s="1"/>
      <c r="AC291" s="1"/>
      <c r="AY291" s="1"/>
      <c r="BU291" s="1"/>
    </row>
    <row r="292" spans="7:73" x14ac:dyDescent="0.25">
      <c r="G292" s="1"/>
      <c r="AC292" s="1"/>
      <c r="AY292" s="1"/>
      <c r="BU292" s="1"/>
    </row>
    <row r="293" spans="7:73" x14ac:dyDescent="0.25">
      <c r="G293" s="1"/>
      <c r="AC293" s="1"/>
      <c r="AY293" s="1"/>
      <c r="BU293" s="1"/>
    </row>
    <row r="294" spans="7:73" x14ac:dyDescent="0.25">
      <c r="G294" s="1"/>
      <c r="AC294" s="1"/>
      <c r="AY294" s="1"/>
      <c r="BU294" s="1"/>
    </row>
    <row r="295" spans="7:73" x14ac:dyDescent="0.25">
      <c r="G295" s="1"/>
      <c r="AC295" s="1"/>
      <c r="AY295" s="1"/>
      <c r="BU295" s="1"/>
    </row>
    <row r="296" spans="7:73" x14ac:dyDescent="0.25">
      <c r="G296" s="1"/>
      <c r="AC296" s="1"/>
      <c r="AY296" s="1"/>
      <c r="BU296" s="1"/>
    </row>
    <row r="297" spans="7:73" x14ac:dyDescent="0.25">
      <c r="G297" s="1"/>
      <c r="AC297" s="1"/>
      <c r="AY297" s="1"/>
      <c r="BU297" s="1"/>
    </row>
    <row r="298" spans="7:73" x14ac:dyDescent="0.25">
      <c r="G298" s="1"/>
      <c r="AC298" s="1"/>
      <c r="AY298" s="1"/>
      <c r="BU298" s="1"/>
    </row>
    <row r="299" spans="7:73" x14ac:dyDescent="0.25">
      <c r="G299" s="1"/>
      <c r="AC299" s="1"/>
      <c r="AY299" s="1"/>
      <c r="BU299" s="1"/>
    </row>
    <row r="300" spans="7:73" x14ac:dyDescent="0.25">
      <c r="G300" s="1"/>
      <c r="AC300" s="1"/>
      <c r="AY300" s="1"/>
      <c r="BU300" s="1"/>
    </row>
    <row r="301" spans="7:73" x14ac:dyDescent="0.25">
      <c r="G301" s="1"/>
      <c r="AC301" s="1"/>
      <c r="AY301" s="1"/>
      <c r="BU301" s="1"/>
    </row>
    <row r="302" spans="7:73" x14ac:dyDescent="0.25">
      <c r="G302" s="1"/>
      <c r="AC302" s="1"/>
      <c r="AY302" s="1"/>
      <c r="BU302" s="1"/>
    </row>
    <row r="303" spans="7:73" x14ac:dyDescent="0.25">
      <c r="G303" s="1"/>
      <c r="AC303" s="1"/>
      <c r="AY303" s="1"/>
      <c r="BU303" s="1"/>
    </row>
    <row r="304" spans="7:73" x14ac:dyDescent="0.25">
      <c r="G304" s="1"/>
      <c r="AC304" s="1"/>
      <c r="AY304" s="1"/>
      <c r="BU304" s="1"/>
    </row>
    <row r="305" spans="7:73" x14ac:dyDescent="0.25">
      <c r="G305" s="1"/>
      <c r="AC305" s="1"/>
      <c r="AY305" s="1"/>
      <c r="BU305" s="1"/>
    </row>
    <row r="306" spans="7:73" x14ac:dyDescent="0.25">
      <c r="G306" s="1"/>
      <c r="AC306" s="1"/>
      <c r="AY306" s="1"/>
      <c r="BU306" s="1"/>
    </row>
    <row r="307" spans="7:73" x14ac:dyDescent="0.25">
      <c r="G307" s="1"/>
      <c r="AC307" s="1"/>
      <c r="AY307" s="1"/>
      <c r="BU307" s="1"/>
    </row>
    <row r="308" spans="7:73" x14ac:dyDescent="0.25">
      <c r="G308" s="1"/>
      <c r="AC308" s="1"/>
      <c r="AY308" s="1"/>
      <c r="BU308" s="1"/>
    </row>
    <row r="309" spans="7:73" x14ac:dyDescent="0.25">
      <c r="G309" s="1"/>
      <c r="AC309" s="1"/>
      <c r="AY309" s="1"/>
      <c r="BU309" s="1"/>
    </row>
    <row r="310" spans="7:73" x14ac:dyDescent="0.25">
      <c r="G310" s="1"/>
      <c r="AC310" s="1"/>
      <c r="AY310" s="1"/>
      <c r="BU310" s="1"/>
    </row>
    <row r="311" spans="7:73" x14ac:dyDescent="0.25">
      <c r="G311" s="1"/>
      <c r="AC311" s="1"/>
      <c r="AY311" s="1"/>
      <c r="BU311" s="1"/>
    </row>
    <row r="312" spans="7:73" x14ac:dyDescent="0.25">
      <c r="G312" s="1"/>
      <c r="AC312" s="1"/>
      <c r="AY312" s="1"/>
      <c r="BU312" s="1"/>
    </row>
    <row r="313" spans="7:73" x14ac:dyDescent="0.25">
      <c r="G313" s="1"/>
      <c r="AC313" s="1"/>
      <c r="AY313" s="1"/>
      <c r="BU313" s="1"/>
    </row>
    <row r="314" spans="7:73" x14ac:dyDescent="0.25">
      <c r="G314" s="1"/>
      <c r="AC314" s="1"/>
      <c r="AY314" s="1"/>
      <c r="BU314" s="1"/>
    </row>
    <row r="315" spans="7:73" x14ac:dyDescent="0.25">
      <c r="G315" s="1"/>
      <c r="AC315" s="1"/>
      <c r="AY315" s="1"/>
      <c r="BU315" s="1"/>
    </row>
    <row r="316" spans="7:73" x14ac:dyDescent="0.25">
      <c r="G316" s="1"/>
      <c r="AC316" s="1"/>
      <c r="AY316" s="1"/>
      <c r="BU316" s="1"/>
    </row>
    <row r="317" spans="7:73" x14ac:dyDescent="0.25">
      <c r="G317" s="1"/>
      <c r="AC317" s="1"/>
      <c r="AY317" s="1"/>
      <c r="BU317" s="1"/>
    </row>
    <row r="318" spans="7:73" x14ac:dyDescent="0.25">
      <c r="G318" s="1"/>
      <c r="AC318" s="1"/>
      <c r="AY318" s="1"/>
      <c r="BU318" s="1"/>
    </row>
    <row r="319" spans="7:73" x14ac:dyDescent="0.25">
      <c r="G319" s="1"/>
      <c r="AC319" s="1"/>
      <c r="AY319" s="1"/>
      <c r="BU319" s="1"/>
    </row>
    <row r="320" spans="7:73" x14ac:dyDescent="0.25">
      <c r="G320" s="1"/>
      <c r="AC320" s="1"/>
      <c r="AY320" s="1"/>
      <c r="BU320" s="1"/>
    </row>
    <row r="321" spans="7:73" x14ac:dyDescent="0.25">
      <c r="G321" s="1"/>
      <c r="AC321" s="1"/>
      <c r="AY321" s="1"/>
      <c r="BU321" s="1"/>
    </row>
    <row r="322" spans="7:73" x14ac:dyDescent="0.25">
      <c r="G322" s="1"/>
      <c r="AC322" s="1"/>
      <c r="AY322" s="1"/>
      <c r="BU322" s="1"/>
    </row>
    <row r="323" spans="7:73" x14ac:dyDescent="0.25">
      <c r="G323" s="1"/>
      <c r="AC323" s="1"/>
      <c r="AY323" s="1"/>
      <c r="BU323" s="1"/>
    </row>
    <row r="324" spans="7:73" x14ac:dyDescent="0.25">
      <c r="G324" s="1"/>
      <c r="AC324" s="1"/>
      <c r="AY324" s="1"/>
      <c r="BU324" s="1"/>
    </row>
    <row r="325" spans="7:73" x14ac:dyDescent="0.25">
      <c r="G325" s="1"/>
      <c r="AC325" s="1"/>
      <c r="AY325" s="1"/>
      <c r="BU325" s="1"/>
    </row>
    <row r="326" spans="7:73" x14ac:dyDescent="0.25">
      <c r="G326" s="1"/>
      <c r="AC326" s="1"/>
      <c r="AY326" s="1"/>
      <c r="BU326" s="1"/>
    </row>
    <row r="327" spans="7:73" x14ac:dyDescent="0.25">
      <c r="G327" s="1"/>
      <c r="AC327" s="1"/>
      <c r="AY327" s="1"/>
      <c r="BU327" s="1"/>
    </row>
    <row r="328" spans="7:73" x14ac:dyDescent="0.25">
      <c r="G328" s="1"/>
      <c r="AC328" s="1"/>
      <c r="AY328" s="1"/>
      <c r="BU328" s="1"/>
    </row>
    <row r="329" spans="7:73" x14ac:dyDescent="0.25">
      <c r="G329" s="1"/>
      <c r="AC329" s="1"/>
      <c r="AY329" s="1"/>
      <c r="BU329" s="1"/>
    </row>
    <row r="330" spans="7:73" x14ac:dyDescent="0.25">
      <c r="G330" s="1"/>
      <c r="AC330" s="1"/>
      <c r="AY330" s="1"/>
      <c r="BU330" s="1"/>
    </row>
    <row r="331" spans="7:73" x14ac:dyDescent="0.25">
      <c r="G331" s="1"/>
      <c r="AC331" s="1"/>
      <c r="AY331" s="1"/>
      <c r="BU331" s="1"/>
    </row>
    <row r="332" spans="7:73" x14ac:dyDescent="0.25">
      <c r="G332" s="1"/>
      <c r="AC332" s="1"/>
      <c r="AY332" s="1"/>
      <c r="BU332" s="1"/>
    </row>
    <row r="333" spans="7:73" x14ac:dyDescent="0.25">
      <c r="G333" s="1"/>
      <c r="AC333" s="1"/>
      <c r="AY333" s="1"/>
      <c r="BU333" s="1"/>
    </row>
    <row r="334" spans="7:73" x14ac:dyDescent="0.25">
      <c r="G334" s="1"/>
      <c r="AC334" s="1"/>
      <c r="AY334" s="1"/>
      <c r="BU334" s="1"/>
    </row>
    <row r="335" spans="7:73" x14ac:dyDescent="0.25">
      <c r="G335" s="1"/>
      <c r="AC335" s="1"/>
      <c r="AY335" s="1"/>
      <c r="BU335" s="1"/>
    </row>
    <row r="336" spans="7:73" x14ac:dyDescent="0.25">
      <c r="G336" s="1"/>
      <c r="AC336" s="1"/>
      <c r="AY336" s="1"/>
      <c r="BU336" s="1"/>
    </row>
    <row r="337" spans="7:73" x14ac:dyDescent="0.25">
      <c r="G337" s="1"/>
      <c r="AC337" s="1"/>
      <c r="AY337" s="1"/>
      <c r="BU337" s="1"/>
    </row>
    <row r="338" spans="7:73" x14ac:dyDescent="0.25">
      <c r="G338" s="1"/>
      <c r="AC338" s="1"/>
      <c r="AY338" s="1"/>
      <c r="BU338" s="1"/>
    </row>
    <row r="339" spans="7:73" x14ac:dyDescent="0.25">
      <c r="G339" s="1"/>
      <c r="AC339" s="1"/>
      <c r="AY339" s="1"/>
      <c r="BU339" s="1"/>
    </row>
    <row r="340" spans="7:73" x14ac:dyDescent="0.25">
      <c r="G340" s="1"/>
      <c r="AC340" s="1"/>
      <c r="AY340" s="1"/>
      <c r="BU340" s="1"/>
    </row>
    <row r="341" spans="7:73" x14ac:dyDescent="0.25">
      <c r="G341" s="1"/>
      <c r="AC341" s="1"/>
      <c r="AY341" s="1"/>
      <c r="BU341" s="1"/>
    </row>
    <row r="342" spans="7:73" x14ac:dyDescent="0.25">
      <c r="G342" s="1"/>
      <c r="AC342" s="1"/>
      <c r="AY342" s="1"/>
      <c r="BU342" s="1"/>
    </row>
    <row r="343" spans="7:73" x14ac:dyDescent="0.25">
      <c r="G343" s="1"/>
      <c r="AC343" s="1"/>
      <c r="AY343" s="1"/>
      <c r="BU343" s="1"/>
    </row>
    <row r="344" spans="7:73" x14ac:dyDescent="0.25">
      <c r="G344" s="1"/>
      <c r="AC344" s="1"/>
      <c r="AY344" s="1"/>
      <c r="BU344" s="1"/>
    </row>
    <row r="345" spans="7:73" x14ac:dyDescent="0.25">
      <c r="G345" s="1"/>
      <c r="AC345" s="1"/>
      <c r="AY345" s="1"/>
      <c r="BU345" s="1"/>
    </row>
    <row r="346" spans="7:73" x14ac:dyDescent="0.25">
      <c r="G346" s="1"/>
      <c r="AC346" s="1"/>
      <c r="AY346" s="1"/>
      <c r="BU346" s="1"/>
    </row>
    <row r="347" spans="7:73" x14ac:dyDescent="0.25">
      <c r="G347" s="1"/>
      <c r="AC347" s="1"/>
      <c r="AY347" s="1"/>
      <c r="BU347" s="1"/>
    </row>
    <row r="348" spans="7:73" x14ac:dyDescent="0.25">
      <c r="G348" s="1"/>
      <c r="AC348" s="1"/>
      <c r="AY348" s="1"/>
      <c r="BU348" s="1"/>
    </row>
    <row r="349" spans="7:73" x14ac:dyDescent="0.25">
      <c r="G349" s="1"/>
      <c r="AC349" s="1"/>
      <c r="AY349" s="1"/>
      <c r="BU349" s="1"/>
    </row>
    <row r="350" spans="7:73" x14ac:dyDescent="0.25">
      <c r="G350" s="1"/>
      <c r="AC350" s="1"/>
      <c r="AY350" s="1"/>
      <c r="BU350" s="1"/>
    </row>
    <row r="351" spans="7:73" x14ac:dyDescent="0.25">
      <c r="G351" s="1"/>
      <c r="AC351" s="1"/>
      <c r="AY351" s="1"/>
      <c r="BU351" s="1"/>
    </row>
    <row r="352" spans="7:73" x14ac:dyDescent="0.25">
      <c r="G352" s="1"/>
      <c r="AC352" s="1"/>
      <c r="AY352" s="1"/>
      <c r="BU352" s="1"/>
    </row>
    <row r="353" spans="7:73" x14ac:dyDescent="0.25">
      <c r="G353" s="1"/>
      <c r="AC353" s="1"/>
      <c r="AY353" s="1"/>
      <c r="BU353" s="1"/>
    </row>
    <row r="354" spans="7:73" x14ac:dyDescent="0.25">
      <c r="G354" s="1"/>
      <c r="AC354" s="1"/>
      <c r="AY354" s="1"/>
      <c r="BU354" s="1"/>
    </row>
    <row r="355" spans="7:73" x14ac:dyDescent="0.25">
      <c r="G355" s="1"/>
      <c r="AC355" s="1"/>
      <c r="AY355" s="1"/>
      <c r="BU355" s="1"/>
    </row>
    <row r="356" spans="7:73" x14ac:dyDescent="0.25">
      <c r="G356" s="1"/>
      <c r="AC356" s="1"/>
      <c r="AY356" s="1"/>
      <c r="BU356" s="1"/>
    </row>
    <row r="357" spans="7:73" x14ac:dyDescent="0.25">
      <c r="G357" s="1"/>
      <c r="AC357" s="1"/>
      <c r="AY357" s="1"/>
      <c r="BU357" s="1"/>
    </row>
    <row r="358" spans="7:73" x14ac:dyDescent="0.25">
      <c r="G358" s="1"/>
      <c r="AC358" s="1"/>
      <c r="AY358" s="1"/>
      <c r="BU358" s="1"/>
    </row>
    <row r="359" spans="7:73" x14ac:dyDescent="0.25">
      <c r="G359" s="1"/>
      <c r="AC359" s="1"/>
      <c r="AY359" s="1"/>
      <c r="BU359" s="1"/>
    </row>
    <row r="360" spans="7:73" x14ac:dyDescent="0.25">
      <c r="G360" s="1"/>
      <c r="AC360" s="1"/>
      <c r="AY360" s="1"/>
      <c r="BU360" s="1"/>
    </row>
    <row r="361" spans="7:73" x14ac:dyDescent="0.25">
      <c r="G361" s="1"/>
      <c r="AC361" s="1"/>
      <c r="AY361" s="1"/>
      <c r="BU361" s="1"/>
    </row>
    <row r="362" spans="7:73" x14ac:dyDescent="0.25">
      <c r="G362" s="1"/>
      <c r="AC362" s="1"/>
      <c r="AY362" s="1"/>
      <c r="BU362" s="1"/>
    </row>
    <row r="363" spans="7:73" x14ac:dyDescent="0.25">
      <c r="G363" s="1"/>
      <c r="AC363" s="1"/>
      <c r="AY363" s="1"/>
      <c r="BU363" s="1"/>
    </row>
    <row r="364" spans="7:73" x14ac:dyDescent="0.25">
      <c r="G364" s="1"/>
      <c r="AC364" s="1"/>
      <c r="AY364" s="1"/>
      <c r="BU364" s="1"/>
    </row>
    <row r="365" spans="7:73" x14ac:dyDescent="0.25">
      <c r="G365" s="1"/>
      <c r="AC365" s="1"/>
      <c r="AY365" s="1"/>
      <c r="BU365" s="1"/>
    </row>
    <row r="366" spans="7:73" x14ac:dyDescent="0.25">
      <c r="G366" s="1"/>
      <c r="AC366" s="1"/>
      <c r="AY366" s="1"/>
      <c r="BU366" s="1"/>
    </row>
    <row r="367" spans="7:73" x14ac:dyDescent="0.25">
      <c r="G367" s="1"/>
      <c r="AC367" s="1"/>
      <c r="AY367" s="1"/>
      <c r="BU367" s="1"/>
    </row>
    <row r="368" spans="7:73" x14ac:dyDescent="0.25">
      <c r="G368" s="1"/>
      <c r="AC368" s="1"/>
      <c r="AY368" s="1"/>
      <c r="BU368" s="1"/>
    </row>
    <row r="369" spans="7:73" x14ac:dyDescent="0.25">
      <c r="G369" s="1"/>
      <c r="AC369" s="1"/>
      <c r="AY369" s="1"/>
      <c r="BU369" s="1"/>
    </row>
    <row r="370" spans="7:73" x14ac:dyDescent="0.25">
      <c r="G370" s="1"/>
      <c r="AC370" s="1"/>
      <c r="AY370" s="1"/>
      <c r="BU370" s="1"/>
    </row>
    <row r="371" spans="7:73" x14ac:dyDescent="0.25">
      <c r="G371" s="1"/>
      <c r="AC371" s="1"/>
      <c r="AY371" s="1"/>
      <c r="BU371" s="1"/>
    </row>
    <row r="372" spans="7:73" x14ac:dyDescent="0.25">
      <c r="G372" s="1"/>
      <c r="AC372" s="1"/>
      <c r="AY372" s="1"/>
      <c r="BU372" s="1"/>
    </row>
    <row r="373" spans="7:73" x14ac:dyDescent="0.25">
      <c r="G373" s="1"/>
      <c r="AC373" s="1"/>
      <c r="AY373" s="1"/>
      <c r="BU373" s="1"/>
    </row>
    <row r="374" spans="7:73" x14ac:dyDescent="0.25">
      <c r="G374" s="1"/>
      <c r="AC374" s="1"/>
      <c r="AY374" s="1"/>
      <c r="BU374" s="1"/>
    </row>
    <row r="375" spans="7:73" x14ac:dyDescent="0.25">
      <c r="G375" s="1"/>
      <c r="AC375" s="1"/>
      <c r="AY375" s="1"/>
      <c r="BU375" s="1"/>
    </row>
    <row r="376" spans="7:73" x14ac:dyDescent="0.25">
      <c r="G376" s="1"/>
      <c r="AC376" s="1"/>
      <c r="AY376" s="1"/>
      <c r="BU376" s="1"/>
    </row>
    <row r="377" spans="7:73" x14ac:dyDescent="0.25">
      <c r="G377" s="1"/>
      <c r="AC377" s="1"/>
      <c r="AY377" s="1"/>
      <c r="BU377" s="1"/>
    </row>
    <row r="378" spans="7:73" x14ac:dyDescent="0.25">
      <c r="G378" s="1"/>
      <c r="AC378" s="1"/>
      <c r="AY378" s="1"/>
      <c r="BU378" s="1"/>
    </row>
    <row r="379" spans="7:73" x14ac:dyDescent="0.25">
      <c r="G379" s="1"/>
      <c r="AC379" s="1"/>
      <c r="AY379" s="1"/>
      <c r="BU379" s="1"/>
    </row>
    <row r="380" spans="7:73" x14ac:dyDescent="0.25">
      <c r="G380" s="1"/>
      <c r="AC380" s="1"/>
      <c r="AY380" s="1"/>
      <c r="BU380" s="1"/>
    </row>
    <row r="381" spans="7:73" x14ac:dyDescent="0.25">
      <c r="G381" s="1"/>
      <c r="AC381" s="1"/>
      <c r="AY381" s="1"/>
      <c r="BU381" s="1"/>
    </row>
    <row r="382" spans="7:73" x14ac:dyDescent="0.25">
      <c r="G382" s="1"/>
      <c r="AC382" s="1"/>
      <c r="AY382" s="1"/>
      <c r="BU382" s="1"/>
    </row>
    <row r="383" spans="7:73" x14ac:dyDescent="0.25">
      <c r="G383" s="1"/>
      <c r="AC383" s="1"/>
      <c r="AY383" s="1"/>
      <c r="BU383" s="1"/>
    </row>
    <row r="384" spans="7:73" x14ac:dyDescent="0.25">
      <c r="G384" s="1"/>
      <c r="AC384" s="1"/>
      <c r="AY384" s="1"/>
      <c r="BU384" s="1"/>
    </row>
    <row r="385" spans="7:73" x14ac:dyDescent="0.25">
      <c r="G385" s="1"/>
      <c r="AC385" s="1"/>
      <c r="AY385" s="1"/>
      <c r="BU385" s="1"/>
    </row>
    <row r="386" spans="7:73" x14ac:dyDescent="0.25">
      <c r="G386" s="1"/>
      <c r="AC386" s="1"/>
      <c r="AY386" s="1"/>
      <c r="BU386" s="1"/>
    </row>
    <row r="387" spans="7:73" x14ac:dyDescent="0.25">
      <c r="G387" s="1"/>
      <c r="AC387" s="1"/>
      <c r="AY387" s="1"/>
      <c r="BU387" s="1"/>
    </row>
    <row r="388" spans="7:73" x14ac:dyDescent="0.25">
      <c r="G388" s="1"/>
      <c r="AC388" s="1"/>
      <c r="AY388" s="1"/>
      <c r="BU388" s="1"/>
    </row>
    <row r="389" spans="7:73" x14ac:dyDescent="0.25">
      <c r="G389" s="1"/>
      <c r="AC389" s="1"/>
      <c r="AY389" s="1"/>
      <c r="BU389" s="1"/>
    </row>
    <row r="390" spans="7:73" x14ac:dyDescent="0.25">
      <c r="G390" s="1"/>
      <c r="AC390" s="1"/>
      <c r="AY390" s="1"/>
      <c r="BU390" s="1"/>
    </row>
    <row r="391" spans="7:73" x14ac:dyDescent="0.25">
      <c r="G391" s="1"/>
      <c r="AC391" s="1"/>
      <c r="AY391" s="1"/>
      <c r="BU391" s="1"/>
    </row>
    <row r="392" spans="7:73" x14ac:dyDescent="0.25">
      <c r="G392" s="1"/>
      <c r="AC392" s="1"/>
      <c r="AY392" s="1"/>
      <c r="BU392" s="1"/>
    </row>
    <row r="393" spans="7:73" x14ac:dyDescent="0.25">
      <c r="G393" s="1"/>
      <c r="AC393" s="1"/>
      <c r="AY393" s="1"/>
      <c r="BU393" s="1"/>
    </row>
    <row r="394" spans="7:73" x14ac:dyDescent="0.25">
      <c r="G394" s="1"/>
      <c r="AC394" s="1"/>
      <c r="AY394" s="1"/>
      <c r="BU394" s="1"/>
    </row>
    <row r="395" spans="7:73" x14ac:dyDescent="0.25">
      <c r="G395" s="1"/>
      <c r="AC395" s="1"/>
      <c r="AY395" s="1"/>
      <c r="BU395" s="1"/>
    </row>
    <row r="396" spans="7:73" x14ac:dyDescent="0.25">
      <c r="G396" s="1"/>
      <c r="AC396" s="1"/>
      <c r="AY396" s="1"/>
      <c r="BU396" s="1"/>
    </row>
    <row r="397" spans="7:73" x14ac:dyDescent="0.25">
      <c r="G397" s="1"/>
      <c r="AC397" s="1"/>
      <c r="AY397" s="1"/>
      <c r="BU397" s="1"/>
    </row>
    <row r="398" spans="7:73" x14ac:dyDescent="0.25">
      <c r="G398" s="1"/>
      <c r="AC398" s="1"/>
      <c r="AY398" s="1"/>
      <c r="BU398" s="1"/>
    </row>
    <row r="399" spans="7:73" x14ac:dyDescent="0.25">
      <c r="G399" s="1"/>
      <c r="AC399" s="1"/>
      <c r="AY399" s="1"/>
      <c r="BU399" s="1"/>
    </row>
    <row r="400" spans="7:73" x14ac:dyDescent="0.25">
      <c r="G400" s="1"/>
      <c r="AC400" s="1"/>
      <c r="AY400" s="1"/>
      <c r="BU400" s="1"/>
    </row>
    <row r="401" spans="7:73" x14ac:dyDescent="0.25">
      <c r="G401" s="1"/>
      <c r="AC401" s="1"/>
      <c r="AY401" s="1"/>
      <c r="BU401" s="1"/>
    </row>
    <row r="402" spans="7:73" x14ac:dyDescent="0.25">
      <c r="G402" s="1"/>
      <c r="AC402" s="1"/>
      <c r="AY402" s="1"/>
      <c r="BU402" s="1"/>
    </row>
    <row r="403" spans="7:73" x14ac:dyDescent="0.25">
      <c r="G403" s="1"/>
      <c r="AC403" s="1"/>
      <c r="AY403" s="1"/>
      <c r="BU403" s="1"/>
    </row>
    <row r="404" spans="7:73" x14ac:dyDescent="0.25">
      <c r="G404" s="1"/>
      <c r="AC404" s="1"/>
      <c r="AY404" s="1"/>
      <c r="BU404" s="1"/>
    </row>
    <row r="405" spans="7:73" x14ac:dyDescent="0.25">
      <c r="G405" s="1"/>
      <c r="AC405" s="1"/>
      <c r="AY405" s="1"/>
      <c r="BU405" s="1"/>
    </row>
    <row r="406" spans="7:73" x14ac:dyDescent="0.25">
      <c r="G406" s="1"/>
      <c r="AC406" s="1"/>
      <c r="AY406" s="1"/>
      <c r="BU406" s="1"/>
    </row>
    <row r="407" spans="7:73" x14ac:dyDescent="0.25">
      <c r="G407" s="1"/>
      <c r="AC407" s="1"/>
      <c r="AY407" s="1"/>
      <c r="BU407" s="1"/>
    </row>
    <row r="408" spans="7:73" x14ac:dyDescent="0.25">
      <c r="G408" s="1"/>
      <c r="AC408" s="1"/>
      <c r="AY408" s="1"/>
      <c r="BU408" s="1"/>
    </row>
    <row r="409" spans="7:73" x14ac:dyDescent="0.25">
      <c r="G409" s="1"/>
      <c r="AC409" s="1"/>
      <c r="AY409" s="1"/>
      <c r="BU409" s="1"/>
    </row>
    <row r="410" spans="7:73" x14ac:dyDescent="0.25">
      <c r="G410" s="1"/>
      <c r="AC410" s="1"/>
      <c r="AY410" s="1"/>
      <c r="BU410" s="1"/>
    </row>
    <row r="411" spans="7:73" x14ac:dyDescent="0.25">
      <c r="G411" s="1"/>
      <c r="AC411" s="1"/>
      <c r="AY411" s="1"/>
      <c r="BU411" s="1"/>
    </row>
    <row r="412" spans="7:73" x14ac:dyDescent="0.25">
      <c r="G412" s="1"/>
      <c r="AC412" s="1"/>
      <c r="AY412" s="1"/>
      <c r="BU412" s="1"/>
    </row>
    <row r="413" spans="7:73" x14ac:dyDescent="0.25">
      <c r="G413" s="1"/>
      <c r="AC413" s="1"/>
      <c r="AY413" s="1"/>
      <c r="BU413" s="1"/>
    </row>
    <row r="414" spans="7:73" x14ac:dyDescent="0.25">
      <c r="G414" s="1"/>
      <c r="AC414" s="1"/>
      <c r="AY414" s="1"/>
      <c r="BU414" s="1"/>
    </row>
    <row r="415" spans="7:73" x14ac:dyDescent="0.25">
      <c r="G415" s="1"/>
      <c r="AC415" s="1"/>
      <c r="AY415" s="1"/>
      <c r="BU415" s="1"/>
    </row>
    <row r="416" spans="7:73" x14ac:dyDescent="0.25">
      <c r="G416" s="1"/>
      <c r="AC416" s="1"/>
      <c r="AY416" s="1"/>
      <c r="BU416" s="1"/>
    </row>
    <row r="417" spans="7:73" x14ac:dyDescent="0.25">
      <c r="G417" s="1"/>
      <c r="AC417" s="1"/>
      <c r="AY417" s="1"/>
      <c r="BU417" s="1"/>
    </row>
    <row r="418" spans="7:73" x14ac:dyDescent="0.25">
      <c r="G418" s="1"/>
      <c r="AC418" s="1"/>
      <c r="AY418" s="1"/>
      <c r="BU418" s="1"/>
    </row>
    <row r="419" spans="7:73" x14ac:dyDescent="0.25">
      <c r="G419" s="1"/>
      <c r="AC419" s="1"/>
      <c r="AY419" s="1"/>
      <c r="BU419" s="1"/>
    </row>
    <row r="420" spans="7:73" x14ac:dyDescent="0.25">
      <c r="G420" s="1"/>
      <c r="AC420" s="1"/>
      <c r="AY420" s="1"/>
      <c r="BU420" s="1"/>
    </row>
    <row r="421" spans="7:73" x14ac:dyDescent="0.25">
      <c r="G421" s="1"/>
      <c r="AC421" s="1"/>
      <c r="AY421" s="1"/>
      <c r="BU421" s="1"/>
    </row>
    <row r="422" spans="7:73" x14ac:dyDescent="0.25">
      <c r="G422" s="1"/>
      <c r="AC422" s="1"/>
      <c r="AY422" s="1"/>
      <c r="BU422" s="1"/>
    </row>
    <row r="423" spans="7:73" x14ac:dyDescent="0.25">
      <c r="G423" s="1"/>
      <c r="AC423" s="1"/>
      <c r="AY423" s="1"/>
      <c r="BU423" s="1"/>
    </row>
    <row r="424" spans="7:73" x14ac:dyDescent="0.25">
      <c r="G424" s="1"/>
      <c r="AC424" s="1"/>
      <c r="AY424" s="1"/>
      <c r="BU424" s="1"/>
    </row>
    <row r="425" spans="7:73" x14ac:dyDescent="0.25">
      <c r="G425" s="1"/>
      <c r="AC425" s="1"/>
      <c r="AY425" s="1"/>
      <c r="BU425" s="1"/>
    </row>
    <row r="426" spans="7:73" x14ac:dyDescent="0.25">
      <c r="G426" s="1"/>
      <c r="AC426" s="1"/>
      <c r="AY426" s="1"/>
      <c r="BU426" s="1"/>
    </row>
    <row r="427" spans="7:73" x14ac:dyDescent="0.25">
      <c r="G427" s="1"/>
      <c r="AC427" s="1"/>
      <c r="AY427" s="1"/>
      <c r="BU427" s="1"/>
    </row>
    <row r="428" spans="7:73" x14ac:dyDescent="0.25">
      <c r="G428" s="1"/>
      <c r="AC428" s="1"/>
      <c r="AY428" s="1"/>
      <c r="BU428" s="1"/>
    </row>
    <row r="429" spans="7:73" x14ac:dyDescent="0.25">
      <c r="G429" s="1"/>
      <c r="AC429" s="1"/>
      <c r="AY429" s="1"/>
      <c r="BU429" s="1"/>
    </row>
    <row r="430" spans="7:73" x14ac:dyDescent="0.25">
      <c r="G430" s="1"/>
      <c r="AC430" s="1"/>
      <c r="AY430" s="1"/>
      <c r="BU430" s="1"/>
    </row>
    <row r="431" spans="7:73" x14ac:dyDescent="0.25">
      <c r="G431" s="1"/>
      <c r="AC431" s="1"/>
      <c r="AY431" s="1"/>
      <c r="BU431" s="1"/>
    </row>
    <row r="432" spans="7:73" x14ac:dyDescent="0.25">
      <c r="G432" s="1"/>
      <c r="AC432" s="1"/>
      <c r="AY432" s="1"/>
      <c r="BU432" s="1"/>
    </row>
    <row r="433" spans="7:73" x14ac:dyDescent="0.25">
      <c r="G433" s="1"/>
      <c r="AC433" s="1"/>
      <c r="AY433" s="1"/>
      <c r="BU433" s="1"/>
    </row>
    <row r="434" spans="7:73" x14ac:dyDescent="0.25">
      <c r="G434" s="1"/>
      <c r="AC434" s="1"/>
      <c r="AY434" s="1"/>
      <c r="BU434" s="1"/>
    </row>
    <row r="435" spans="7:73" x14ac:dyDescent="0.25">
      <c r="G435" s="1"/>
      <c r="AC435" s="1"/>
      <c r="AY435" s="1"/>
      <c r="BU435" s="1"/>
    </row>
    <row r="436" spans="7:73" x14ac:dyDescent="0.25">
      <c r="G436" s="1"/>
      <c r="AC436" s="1"/>
      <c r="AY436" s="1"/>
      <c r="BU436" s="1"/>
    </row>
    <row r="437" spans="7:73" x14ac:dyDescent="0.25">
      <c r="G437" s="1"/>
      <c r="AC437" s="1"/>
      <c r="AY437" s="1"/>
      <c r="BU437" s="1"/>
    </row>
    <row r="438" spans="7:73" x14ac:dyDescent="0.25">
      <c r="G438" s="1"/>
      <c r="AC438" s="1"/>
      <c r="AY438" s="1"/>
      <c r="BU438" s="1"/>
    </row>
    <row r="439" spans="7:73" x14ac:dyDescent="0.25">
      <c r="G439" s="1"/>
      <c r="AC439" s="1"/>
      <c r="AY439" s="1"/>
      <c r="BU439" s="1"/>
    </row>
    <row r="440" spans="7:73" x14ac:dyDescent="0.25">
      <c r="G440" s="1"/>
      <c r="AC440" s="1"/>
      <c r="AY440" s="1"/>
      <c r="BU440" s="1"/>
    </row>
    <row r="441" spans="7:73" x14ac:dyDescent="0.25">
      <c r="G441" s="1"/>
      <c r="AC441" s="1"/>
      <c r="AY441" s="1"/>
      <c r="BU441" s="1"/>
    </row>
    <row r="442" spans="7:73" x14ac:dyDescent="0.25">
      <c r="G442" s="1"/>
      <c r="AC442" s="1"/>
      <c r="AY442" s="1"/>
      <c r="BU442" s="1"/>
    </row>
    <row r="443" spans="7:73" x14ac:dyDescent="0.25">
      <c r="G443" s="1"/>
      <c r="AC443" s="1"/>
      <c r="AY443" s="1"/>
      <c r="BU443" s="1"/>
    </row>
    <row r="444" spans="7:73" x14ac:dyDescent="0.25">
      <c r="G444" s="1"/>
      <c r="AC444" s="1"/>
      <c r="AY444" s="1"/>
      <c r="BU444" s="1"/>
    </row>
    <row r="445" spans="7:73" x14ac:dyDescent="0.25">
      <c r="G445" s="1"/>
      <c r="AC445" s="1"/>
      <c r="AY445" s="1"/>
      <c r="BU445" s="1"/>
    </row>
    <row r="446" spans="7:73" x14ac:dyDescent="0.25">
      <c r="G446" s="1"/>
      <c r="AC446" s="1"/>
      <c r="AY446" s="1"/>
      <c r="BU446" s="1"/>
    </row>
    <row r="447" spans="7:73" x14ac:dyDescent="0.25">
      <c r="G447" s="1"/>
      <c r="AC447" s="1"/>
      <c r="AY447" s="1"/>
      <c r="BU447" s="1"/>
    </row>
    <row r="448" spans="7:73" x14ac:dyDescent="0.25">
      <c r="G448" s="1"/>
      <c r="AC448" s="1"/>
      <c r="AY448" s="1"/>
      <c r="BU448" s="1"/>
    </row>
    <row r="449" spans="7:73" x14ac:dyDescent="0.25">
      <c r="G449" s="1"/>
      <c r="AC449" s="1"/>
      <c r="AY449" s="1"/>
      <c r="BU449" s="1"/>
    </row>
    <row r="450" spans="7:73" x14ac:dyDescent="0.25">
      <c r="G450" s="1"/>
      <c r="AC450" s="1"/>
      <c r="AY450" s="1"/>
      <c r="BU450" s="1"/>
    </row>
    <row r="451" spans="7:73" x14ac:dyDescent="0.25">
      <c r="G451" s="1"/>
      <c r="AC451" s="1"/>
      <c r="AY451" s="1"/>
      <c r="BU451" s="1"/>
    </row>
    <row r="452" spans="7:73" x14ac:dyDescent="0.25">
      <c r="G452" s="1"/>
      <c r="AC452" s="1"/>
      <c r="AY452" s="1"/>
      <c r="BU452" s="1"/>
    </row>
    <row r="453" spans="7:73" x14ac:dyDescent="0.25">
      <c r="G453" s="1"/>
      <c r="AC453" s="1"/>
      <c r="AY453" s="1"/>
      <c r="BU453" s="1"/>
    </row>
    <row r="454" spans="7:73" x14ac:dyDescent="0.25">
      <c r="G454" s="1"/>
      <c r="AC454" s="1"/>
      <c r="AY454" s="1"/>
      <c r="BU454" s="1"/>
    </row>
    <row r="455" spans="7:73" x14ac:dyDescent="0.25">
      <c r="G455" s="1"/>
      <c r="AC455" s="1"/>
      <c r="AY455" s="1"/>
      <c r="BU455" s="1"/>
    </row>
    <row r="456" spans="7:73" x14ac:dyDescent="0.25">
      <c r="G456" s="1"/>
      <c r="AC456" s="1"/>
      <c r="AY456" s="1"/>
      <c r="BU456" s="1"/>
    </row>
    <row r="457" spans="7:73" x14ac:dyDescent="0.25">
      <c r="G457" s="1"/>
      <c r="AC457" s="1"/>
      <c r="AY457" s="1"/>
      <c r="BU457" s="1"/>
    </row>
    <row r="458" spans="7:73" x14ac:dyDescent="0.25">
      <c r="G458" s="1"/>
      <c r="AC458" s="1"/>
      <c r="AY458" s="1"/>
      <c r="BU458" s="1"/>
    </row>
    <row r="459" spans="7:73" x14ac:dyDescent="0.25">
      <c r="G459" s="1"/>
      <c r="AC459" s="1"/>
      <c r="AY459" s="1"/>
      <c r="BU459" s="1"/>
    </row>
    <row r="460" spans="7:73" x14ac:dyDescent="0.25">
      <c r="G460" s="1"/>
      <c r="AC460" s="1"/>
      <c r="AY460" s="1"/>
      <c r="BU460" s="1"/>
    </row>
    <row r="461" spans="7:73" x14ac:dyDescent="0.25">
      <c r="G461" s="1"/>
      <c r="AC461" s="1"/>
      <c r="AY461" s="1"/>
      <c r="BU461" s="1"/>
    </row>
    <row r="462" spans="7:73" x14ac:dyDescent="0.25">
      <c r="G462" s="1"/>
      <c r="AC462" s="1"/>
      <c r="AY462" s="1"/>
      <c r="BU462" s="1"/>
    </row>
    <row r="463" spans="7:73" x14ac:dyDescent="0.25">
      <c r="G463" s="1"/>
      <c r="AC463" s="1"/>
      <c r="AY463" s="1"/>
      <c r="BU463" s="1"/>
    </row>
    <row r="464" spans="7:73" x14ac:dyDescent="0.25">
      <c r="G464" s="1"/>
      <c r="AC464" s="1"/>
      <c r="AY464" s="1"/>
      <c r="BU464" s="1"/>
    </row>
    <row r="465" spans="7:73" x14ac:dyDescent="0.25">
      <c r="G465" s="1"/>
      <c r="AC465" s="1"/>
      <c r="AY465" s="1"/>
      <c r="BU465" s="1"/>
    </row>
    <row r="466" spans="7:73" x14ac:dyDescent="0.25">
      <c r="G466" s="1"/>
      <c r="AC466" s="1"/>
      <c r="AY466" s="1"/>
      <c r="BU466" s="1"/>
    </row>
    <row r="467" spans="7:73" x14ac:dyDescent="0.25">
      <c r="G467" s="1"/>
      <c r="AC467" s="1"/>
      <c r="AY467" s="1"/>
      <c r="BU467" s="1"/>
    </row>
    <row r="468" spans="7:73" x14ac:dyDescent="0.25">
      <c r="G468" s="1"/>
      <c r="AC468" s="1"/>
      <c r="AY468" s="1"/>
      <c r="BU468" s="1"/>
    </row>
    <row r="469" spans="7:73" x14ac:dyDescent="0.25">
      <c r="G469" s="1"/>
      <c r="AC469" s="1"/>
      <c r="AY469" s="1"/>
      <c r="BU469" s="1"/>
    </row>
    <row r="470" spans="7:73" x14ac:dyDescent="0.25">
      <c r="G470" s="1"/>
      <c r="AC470" s="1"/>
      <c r="AY470" s="1"/>
      <c r="BU470" s="1"/>
    </row>
    <row r="471" spans="7:73" x14ac:dyDescent="0.25">
      <c r="G471" s="1"/>
      <c r="AC471" s="1"/>
      <c r="AY471" s="1"/>
      <c r="BU471" s="1"/>
    </row>
    <row r="472" spans="7:73" x14ac:dyDescent="0.25">
      <c r="G472" s="1"/>
      <c r="AC472" s="1"/>
      <c r="AY472" s="1"/>
      <c r="BU472" s="1"/>
    </row>
    <row r="473" spans="7:73" x14ac:dyDescent="0.25">
      <c r="G473" s="1"/>
      <c r="AC473" s="1"/>
      <c r="AY473" s="1"/>
      <c r="BU473" s="1"/>
    </row>
    <row r="474" spans="7:73" x14ac:dyDescent="0.25">
      <c r="G474" s="1"/>
      <c r="AC474" s="1"/>
      <c r="AY474" s="1"/>
      <c r="BU474" s="1"/>
    </row>
    <row r="475" spans="7:73" x14ac:dyDescent="0.25">
      <c r="G475" s="1"/>
      <c r="AC475" s="1"/>
      <c r="AY475" s="1"/>
      <c r="BU475" s="1"/>
    </row>
    <row r="476" spans="7:73" x14ac:dyDescent="0.25">
      <c r="G476" s="1"/>
      <c r="AC476" s="1"/>
      <c r="AY476" s="1"/>
      <c r="BU476" s="1"/>
    </row>
    <row r="477" spans="7:73" x14ac:dyDescent="0.25">
      <c r="G477" s="1"/>
      <c r="AC477" s="1"/>
      <c r="AY477" s="1"/>
      <c r="BU477" s="1"/>
    </row>
    <row r="478" spans="7:73" x14ac:dyDescent="0.25">
      <c r="G478" s="1"/>
      <c r="AC478" s="1"/>
      <c r="AY478" s="1"/>
      <c r="BU478" s="1"/>
    </row>
    <row r="479" spans="7:73" x14ac:dyDescent="0.25">
      <c r="G479" s="1"/>
      <c r="AC479" s="1"/>
      <c r="AY479" s="1"/>
      <c r="BU479" s="1"/>
    </row>
    <row r="480" spans="7:73" x14ac:dyDescent="0.25">
      <c r="G480" s="1"/>
      <c r="AC480" s="1"/>
      <c r="AY480" s="1"/>
      <c r="BU480" s="1"/>
    </row>
    <row r="481" spans="7:73" x14ac:dyDescent="0.25">
      <c r="G481" s="1"/>
      <c r="AC481" s="1"/>
      <c r="AY481" s="1"/>
      <c r="BU481" s="1"/>
    </row>
    <row r="482" spans="7:73" x14ac:dyDescent="0.25">
      <c r="G482" s="1"/>
      <c r="AC482" s="1"/>
      <c r="AY482" s="1"/>
      <c r="BU482" s="1"/>
    </row>
    <row r="483" spans="7:73" x14ac:dyDescent="0.25">
      <c r="G483" s="1"/>
      <c r="AC483" s="1"/>
      <c r="AY483" s="1"/>
      <c r="BU483" s="1"/>
    </row>
    <row r="484" spans="7:73" x14ac:dyDescent="0.25">
      <c r="G484" s="1"/>
      <c r="AC484" s="1"/>
      <c r="AY484" s="1"/>
      <c r="BU484" s="1"/>
    </row>
    <row r="485" spans="7:73" x14ac:dyDescent="0.25">
      <c r="G485" s="1"/>
      <c r="AC485" s="1"/>
      <c r="AY485" s="1"/>
      <c r="BU485" s="1"/>
    </row>
    <row r="486" spans="7:73" x14ac:dyDescent="0.25">
      <c r="G486" s="1"/>
      <c r="AC486" s="1"/>
      <c r="AY486" s="1"/>
      <c r="BU486" s="1"/>
    </row>
    <row r="487" spans="7:73" x14ac:dyDescent="0.25">
      <c r="G487" s="1"/>
      <c r="AC487" s="1"/>
      <c r="AY487" s="1"/>
      <c r="BU487" s="1"/>
    </row>
    <row r="488" spans="7:73" x14ac:dyDescent="0.25">
      <c r="G488" s="1"/>
      <c r="AC488" s="1"/>
      <c r="AY488" s="1"/>
      <c r="BU488" s="1"/>
    </row>
    <row r="489" spans="7:73" x14ac:dyDescent="0.25">
      <c r="G489" s="1"/>
      <c r="AC489" s="1"/>
      <c r="AY489" s="1"/>
      <c r="BU489" s="1"/>
    </row>
    <row r="490" spans="7:73" x14ac:dyDescent="0.25">
      <c r="G490" s="1"/>
      <c r="AC490" s="1"/>
      <c r="AY490" s="1"/>
      <c r="BU490" s="1"/>
    </row>
    <row r="491" spans="7:73" x14ac:dyDescent="0.25">
      <c r="G491" s="1"/>
      <c r="AC491" s="1"/>
      <c r="AY491" s="1"/>
      <c r="BU491" s="1"/>
    </row>
    <row r="492" spans="7:73" x14ac:dyDescent="0.25">
      <c r="G492" s="1"/>
      <c r="AC492" s="1"/>
      <c r="AY492" s="1"/>
      <c r="BU492" s="1"/>
    </row>
    <row r="493" spans="7:73" x14ac:dyDescent="0.25">
      <c r="G493" s="1"/>
      <c r="AC493" s="1"/>
      <c r="AY493" s="1"/>
      <c r="BU493" s="1"/>
    </row>
    <row r="494" spans="7:73" x14ac:dyDescent="0.25">
      <c r="G494" s="1"/>
      <c r="AC494" s="1"/>
      <c r="AY494" s="1"/>
      <c r="BU494" s="1"/>
    </row>
    <row r="495" spans="7:73" x14ac:dyDescent="0.25">
      <c r="G495" s="1"/>
      <c r="AC495" s="1"/>
      <c r="AY495" s="1"/>
      <c r="BU495" s="1"/>
    </row>
    <row r="496" spans="7:73" x14ac:dyDescent="0.25">
      <c r="G496" s="1"/>
      <c r="AC496" s="1"/>
      <c r="AY496" s="1"/>
      <c r="BU496" s="1"/>
    </row>
    <row r="497" spans="7:73" x14ac:dyDescent="0.25">
      <c r="G497" s="1"/>
      <c r="AC497" s="1"/>
      <c r="AY497" s="1"/>
      <c r="BU497" s="1"/>
    </row>
    <row r="498" spans="7:73" x14ac:dyDescent="0.25">
      <c r="G498" s="1"/>
      <c r="AC498" s="1"/>
      <c r="AY498" s="1"/>
      <c r="BU498" s="1"/>
    </row>
    <row r="499" spans="7:73" x14ac:dyDescent="0.25">
      <c r="G499" s="1"/>
      <c r="AC499" s="1"/>
      <c r="AY499" s="1"/>
      <c r="BU499" s="1"/>
    </row>
    <row r="500" spans="7:73" x14ac:dyDescent="0.25">
      <c r="G500" s="1"/>
      <c r="AC500" s="1"/>
      <c r="AY500" s="1"/>
      <c r="BU500" s="1"/>
    </row>
    <row r="501" spans="7:73" x14ac:dyDescent="0.25">
      <c r="G501" s="1"/>
      <c r="AC501" s="1"/>
      <c r="AY501" s="1"/>
      <c r="BU501" s="1"/>
    </row>
    <row r="502" spans="7:73" x14ac:dyDescent="0.25">
      <c r="G502" s="1"/>
      <c r="AC502" s="1"/>
      <c r="AY502" s="1"/>
      <c r="BU502" s="1"/>
    </row>
    <row r="503" spans="7:73" x14ac:dyDescent="0.25">
      <c r="G503" s="1"/>
      <c r="AC503" s="1"/>
      <c r="AY503" s="1"/>
      <c r="BU503" s="1"/>
    </row>
    <row r="504" spans="7:73" x14ac:dyDescent="0.25">
      <c r="G504" s="1"/>
      <c r="AC504" s="1"/>
      <c r="AY504" s="1"/>
      <c r="BU504" s="1"/>
    </row>
    <row r="505" spans="7:73" x14ac:dyDescent="0.25">
      <c r="G505" s="1"/>
      <c r="AC505" s="1"/>
      <c r="AY505" s="1"/>
      <c r="BU505" s="1"/>
    </row>
    <row r="506" spans="7:73" x14ac:dyDescent="0.25">
      <c r="G506" s="1"/>
      <c r="AC506" s="1"/>
      <c r="AY506" s="1"/>
      <c r="BU506" s="1"/>
    </row>
    <row r="507" spans="7:73" x14ac:dyDescent="0.25">
      <c r="G507" s="1"/>
      <c r="AC507" s="1"/>
      <c r="AY507" s="1"/>
      <c r="BU507" s="1"/>
    </row>
    <row r="508" spans="7:73" x14ac:dyDescent="0.25">
      <c r="G508" s="1"/>
      <c r="AC508" s="1"/>
      <c r="AY508" s="1"/>
      <c r="BU508" s="1"/>
    </row>
    <row r="509" spans="7:73" x14ac:dyDescent="0.25">
      <c r="G509" s="1"/>
      <c r="AC509" s="1"/>
      <c r="AY509" s="1"/>
      <c r="BU509" s="1"/>
    </row>
    <row r="510" spans="7:73" x14ac:dyDescent="0.25">
      <c r="G510" s="1"/>
      <c r="AC510" s="1"/>
      <c r="AY510" s="1"/>
      <c r="BU510" s="1"/>
    </row>
    <row r="511" spans="7:73" x14ac:dyDescent="0.25">
      <c r="G511" s="1"/>
      <c r="AC511" s="1"/>
      <c r="AY511" s="1"/>
      <c r="BU511" s="1"/>
    </row>
    <row r="512" spans="7:73" x14ac:dyDescent="0.25">
      <c r="G512" s="1"/>
      <c r="AC512" s="1"/>
      <c r="AY512" s="1"/>
      <c r="BU512" s="1"/>
    </row>
    <row r="513" spans="7:73" x14ac:dyDescent="0.25">
      <c r="G513" s="1"/>
      <c r="AC513" s="1"/>
      <c r="AY513" s="1"/>
      <c r="BU513" s="1"/>
    </row>
    <row r="514" spans="7:73" x14ac:dyDescent="0.25">
      <c r="G514" s="1"/>
      <c r="AC514" s="1"/>
      <c r="AY514" s="1"/>
      <c r="BU514" s="1"/>
    </row>
    <row r="515" spans="7:73" x14ac:dyDescent="0.25">
      <c r="G515" s="1"/>
      <c r="AC515" s="1"/>
      <c r="AY515" s="1"/>
      <c r="BU515" s="1"/>
    </row>
    <row r="516" spans="7:73" x14ac:dyDescent="0.25">
      <c r="G516" s="1"/>
      <c r="AC516" s="1"/>
      <c r="AY516" s="1"/>
      <c r="BU516" s="1"/>
    </row>
    <row r="517" spans="7:73" x14ac:dyDescent="0.25">
      <c r="G517" s="1"/>
      <c r="AC517" s="1"/>
      <c r="AY517" s="1"/>
      <c r="BU517" s="1"/>
    </row>
    <row r="518" spans="7:73" x14ac:dyDescent="0.25">
      <c r="G518" s="1"/>
      <c r="AC518" s="1"/>
      <c r="AY518" s="1"/>
      <c r="BU518" s="1"/>
    </row>
    <row r="519" spans="7:73" x14ac:dyDescent="0.25">
      <c r="G519" s="1"/>
      <c r="AC519" s="1"/>
      <c r="AY519" s="1"/>
      <c r="BU519" s="1"/>
    </row>
    <row r="520" spans="7:73" x14ac:dyDescent="0.25">
      <c r="G520" s="1"/>
      <c r="AC520" s="1"/>
      <c r="AY520" s="1"/>
      <c r="BU520" s="1"/>
    </row>
    <row r="521" spans="7:73" x14ac:dyDescent="0.25">
      <c r="G521" s="1"/>
      <c r="AC521" s="1"/>
      <c r="AY521" s="1"/>
      <c r="BU521" s="1"/>
    </row>
    <row r="522" spans="7:73" x14ac:dyDescent="0.25">
      <c r="G522" s="1"/>
      <c r="AC522" s="1"/>
      <c r="AY522" s="1"/>
      <c r="BU522" s="1"/>
    </row>
    <row r="523" spans="7:73" x14ac:dyDescent="0.25">
      <c r="G523" s="1"/>
      <c r="AC523" s="1"/>
      <c r="AY523" s="1"/>
      <c r="BU523" s="1"/>
    </row>
    <row r="524" spans="7:73" x14ac:dyDescent="0.25">
      <c r="G524" s="1"/>
      <c r="AC524" s="1"/>
      <c r="AY524" s="1"/>
      <c r="BU524" s="1"/>
    </row>
    <row r="525" spans="7:73" x14ac:dyDescent="0.25">
      <c r="G525" s="1"/>
      <c r="AC525" s="1"/>
      <c r="AY525" s="1"/>
      <c r="BU525" s="1"/>
    </row>
    <row r="526" spans="7:73" x14ac:dyDescent="0.25">
      <c r="G526" s="1"/>
      <c r="AC526" s="1"/>
      <c r="AY526" s="1"/>
      <c r="BU526" s="1"/>
    </row>
    <row r="527" spans="7:73" x14ac:dyDescent="0.25">
      <c r="G527" s="1"/>
      <c r="AC527" s="1"/>
      <c r="AY527" s="1"/>
      <c r="BU527" s="1"/>
    </row>
    <row r="528" spans="7:73" x14ac:dyDescent="0.25">
      <c r="G528" s="1"/>
      <c r="AC528" s="1"/>
      <c r="AY528" s="1"/>
      <c r="BU528" s="1"/>
    </row>
    <row r="529" spans="7:73" x14ac:dyDescent="0.25">
      <c r="G529" s="1"/>
      <c r="AC529" s="1"/>
      <c r="AY529" s="1"/>
      <c r="BU529" s="1"/>
    </row>
    <row r="530" spans="7:73" x14ac:dyDescent="0.25">
      <c r="G530" s="1"/>
      <c r="AC530" s="1"/>
      <c r="AY530" s="1"/>
      <c r="BU530" s="1"/>
    </row>
    <row r="531" spans="7:73" x14ac:dyDescent="0.25">
      <c r="G531" s="1"/>
      <c r="AC531" s="1"/>
      <c r="AY531" s="1"/>
      <c r="BU531" s="1"/>
    </row>
    <row r="532" spans="7:73" x14ac:dyDescent="0.25">
      <c r="G532" s="1"/>
      <c r="AC532" s="1"/>
      <c r="AY532" s="1"/>
      <c r="BU532" s="1"/>
    </row>
    <row r="533" spans="7:73" x14ac:dyDescent="0.25">
      <c r="G533" s="1"/>
      <c r="AC533" s="1"/>
      <c r="AY533" s="1"/>
      <c r="BU533" s="1"/>
    </row>
    <row r="534" spans="7:73" x14ac:dyDescent="0.25">
      <c r="G534" s="1"/>
      <c r="AC534" s="1"/>
      <c r="AY534" s="1"/>
      <c r="BU534" s="1"/>
    </row>
    <row r="535" spans="7:73" x14ac:dyDescent="0.25">
      <c r="G535" s="1"/>
      <c r="AC535" s="1"/>
      <c r="AY535" s="1"/>
      <c r="BU535" s="1"/>
    </row>
    <row r="536" spans="7:73" x14ac:dyDescent="0.25">
      <c r="G536" s="1"/>
      <c r="AC536" s="1"/>
      <c r="AY536" s="1"/>
      <c r="BU536" s="1"/>
    </row>
    <row r="537" spans="7:73" x14ac:dyDescent="0.25">
      <c r="G537" s="1"/>
      <c r="AC537" s="1"/>
      <c r="AY537" s="1"/>
      <c r="BU537" s="1"/>
    </row>
    <row r="538" spans="7:73" x14ac:dyDescent="0.25">
      <c r="G538" s="1"/>
      <c r="AC538" s="1"/>
      <c r="AY538" s="1"/>
      <c r="BU538" s="1"/>
    </row>
    <row r="539" spans="7:73" x14ac:dyDescent="0.25">
      <c r="G539" s="1"/>
      <c r="AC539" s="1"/>
      <c r="AY539" s="1"/>
      <c r="BU539" s="1"/>
    </row>
    <row r="540" spans="7:73" x14ac:dyDescent="0.25">
      <c r="G540" s="1"/>
      <c r="AC540" s="1"/>
      <c r="AY540" s="1"/>
      <c r="BU540" s="1"/>
    </row>
    <row r="541" spans="7:73" x14ac:dyDescent="0.25">
      <c r="G541" s="1"/>
      <c r="AC541" s="1"/>
      <c r="AY541" s="1"/>
      <c r="BU541" s="1"/>
    </row>
    <row r="542" spans="7:73" x14ac:dyDescent="0.25">
      <c r="G542" s="1"/>
      <c r="AC542" s="1"/>
      <c r="AY542" s="1"/>
      <c r="BU542" s="1"/>
    </row>
    <row r="543" spans="7:73" x14ac:dyDescent="0.25">
      <c r="G543" s="1"/>
      <c r="AC543" s="1"/>
      <c r="AY543" s="1"/>
      <c r="BU543" s="1"/>
    </row>
    <row r="544" spans="7:73" x14ac:dyDescent="0.25">
      <c r="G544" s="1"/>
      <c r="AC544" s="1"/>
      <c r="AY544" s="1"/>
      <c r="BU544" s="1"/>
    </row>
    <row r="545" spans="7:73" x14ac:dyDescent="0.25">
      <c r="G545" s="1"/>
      <c r="AC545" s="1"/>
      <c r="AY545" s="1"/>
      <c r="BU545" s="1"/>
    </row>
    <row r="546" spans="7:73" x14ac:dyDescent="0.25">
      <c r="G546" s="1"/>
      <c r="AC546" s="1"/>
      <c r="AY546" s="1"/>
      <c r="BU546" s="1"/>
    </row>
    <row r="547" spans="7:73" x14ac:dyDescent="0.25">
      <c r="G547" s="1"/>
      <c r="AC547" s="1"/>
      <c r="AY547" s="1"/>
      <c r="BU547" s="1"/>
    </row>
    <row r="548" spans="7:73" x14ac:dyDescent="0.25">
      <c r="G548" s="1"/>
      <c r="AC548" s="1"/>
      <c r="AY548" s="1"/>
      <c r="BU548" s="1"/>
    </row>
    <row r="549" spans="7:73" x14ac:dyDescent="0.25">
      <c r="G549" s="1"/>
      <c r="AC549" s="1"/>
      <c r="AY549" s="1"/>
      <c r="BU549" s="1"/>
    </row>
    <row r="550" spans="7:73" x14ac:dyDescent="0.25">
      <c r="G550" s="1"/>
      <c r="AC550" s="1"/>
      <c r="AY550" s="1"/>
      <c r="BU550" s="1"/>
    </row>
    <row r="551" spans="7:73" x14ac:dyDescent="0.25">
      <c r="G551" s="1"/>
      <c r="AC551" s="1"/>
      <c r="AY551" s="1"/>
      <c r="BU551" s="1"/>
    </row>
    <row r="552" spans="7:73" x14ac:dyDescent="0.25">
      <c r="G552" s="1"/>
      <c r="AC552" s="1"/>
      <c r="AY552" s="1"/>
      <c r="BU552" s="1"/>
    </row>
    <row r="553" spans="7:73" x14ac:dyDescent="0.25">
      <c r="G553" s="1"/>
      <c r="AC553" s="1"/>
      <c r="AY553" s="1"/>
      <c r="BU553" s="1"/>
    </row>
    <row r="554" spans="7:73" x14ac:dyDescent="0.25">
      <c r="G554" s="1"/>
      <c r="AC554" s="1"/>
      <c r="AY554" s="1"/>
      <c r="BU554" s="1"/>
    </row>
    <row r="555" spans="7:73" x14ac:dyDescent="0.25">
      <c r="G555" s="1"/>
      <c r="AC555" s="1"/>
      <c r="AY555" s="1"/>
      <c r="BU555" s="1"/>
    </row>
    <row r="556" spans="7:73" x14ac:dyDescent="0.25">
      <c r="G556" s="1"/>
      <c r="AC556" s="1"/>
      <c r="AY556" s="1"/>
      <c r="BU556" s="1"/>
    </row>
    <row r="557" spans="7:73" x14ac:dyDescent="0.25">
      <c r="G557" s="1"/>
      <c r="AC557" s="1"/>
      <c r="AY557" s="1"/>
      <c r="BU557" s="1"/>
    </row>
    <row r="558" spans="7:73" x14ac:dyDescent="0.25">
      <c r="G558" s="1"/>
      <c r="AC558" s="1"/>
      <c r="AY558" s="1"/>
      <c r="BU558" s="1"/>
    </row>
    <row r="559" spans="7:73" x14ac:dyDescent="0.25">
      <c r="G559" s="1"/>
      <c r="AC559" s="1"/>
      <c r="AY559" s="1"/>
      <c r="BU559" s="1"/>
    </row>
    <row r="560" spans="7:73" x14ac:dyDescent="0.25">
      <c r="G560" s="1"/>
      <c r="AC560" s="1"/>
      <c r="AY560" s="1"/>
      <c r="BU560" s="1"/>
    </row>
    <row r="561" spans="7:73" x14ac:dyDescent="0.25">
      <c r="G561" s="1"/>
      <c r="AC561" s="1"/>
      <c r="AY561" s="1"/>
      <c r="BU561" s="1"/>
    </row>
    <row r="562" spans="7:73" x14ac:dyDescent="0.25">
      <c r="G562" s="1"/>
      <c r="AC562" s="1"/>
      <c r="AY562" s="1"/>
      <c r="BU562" s="1"/>
    </row>
    <row r="563" spans="7:73" x14ac:dyDescent="0.25">
      <c r="G563" s="1"/>
      <c r="AC563" s="1"/>
      <c r="AY563" s="1"/>
      <c r="BU563" s="1"/>
    </row>
    <row r="564" spans="7:73" x14ac:dyDescent="0.25">
      <c r="G564" s="1"/>
      <c r="AC564" s="1"/>
      <c r="AY564" s="1"/>
      <c r="BU564" s="1"/>
    </row>
    <row r="565" spans="7:73" x14ac:dyDescent="0.25">
      <c r="G565" s="1"/>
      <c r="AC565" s="1"/>
      <c r="AY565" s="1"/>
      <c r="BU565" s="1"/>
    </row>
    <row r="566" spans="7:73" x14ac:dyDescent="0.25">
      <c r="G566" s="1"/>
      <c r="AC566" s="1"/>
      <c r="AY566" s="1"/>
      <c r="BU566" s="1"/>
    </row>
    <row r="567" spans="7:73" x14ac:dyDescent="0.25">
      <c r="G567" s="1"/>
      <c r="AC567" s="1"/>
      <c r="AY567" s="1"/>
      <c r="BU567" s="1"/>
    </row>
    <row r="568" spans="7:73" x14ac:dyDescent="0.25">
      <c r="G568" s="1"/>
      <c r="AC568" s="1"/>
      <c r="AY568" s="1"/>
      <c r="BU568" s="1"/>
    </row>
    <row r="569" spans="7:73" x14ac:dyDescent="0.25">
      <c r="G569" s="1"/>
      <c r="AC569" s="1"/>
      <c r="AY569" s="1"/>
      <c r="BU569" s="1"/>
    </row>
    <row r="570" spans="7:73" x14ac:dyDescent="0.25">
      <c r="G570" s="1"/>
      <c r="AC570" s="1"/>
      <c r="AY570" s="1"/>
      <c r="BU570" s="1"/>
    </row>
    <row r="571" spans="7:73" x14ac:dyDescent="0.25">
      <c r="G571" s="1"/>
      <c r="AC571" s="1"/>
      <c r="AY571" s="1"/>
      <c r="BU571" s="1"/>
    </row>
    <row r="572" spans="7:73" x14ac:dyDescent="0.25">
      <c r="G572" s="1"/>
      <c r="AC572" s="1"/>
      <c r="AY572" s="1"/>
      <c r="BU572" s="1"/>
    </row>
    <row r="573" spans="7:73" x14ac:dyDescent="0.25">
      <c r="G573" s="1"/>
      <c r="AC573" s="1"/>
      <c r="AY573" s="1"/>
      <c r="BU573" s="1"/>
    </row>
    <row r="574" spans="7:73" x14ac:dyDescent="0.25">
      <c r="G574" s="1"/>
      <c r="AC574" s="1"/>
      <c r="AY574" s="1"/>
      <c r="BU574" s="1"/>
    </row>
    <row r="575" spans="7:73" x14ac:dyDescent="0.25">
      <c r="G575" s="1"/>
      <c r="AC575" s="1"/>
      <c r="AY575" s="1"/>
      <c r="BU575" s="1"/>
    </row>
    <row r="576" spans="7:73" x14ac:dyDescent="0.25">
      <c r="G576" s="1"/>
      <c r="AC576" s="1"/>
      <c r="AY576" s="1"/>
      <c r="BU576" s="1"/>
    </row>
    <row r="577" spans="7:73" x14ac:dyDescent="0.25">
      <c r="G577" s="1"/>
      <c r="AC577" s="1"/>
      <c r="AY577" s="1"/>
      <c r="BU577" s="1"/>
    </row>
    <row r="578" spans="7:73" x14ac:dyDescent="0.25">
      <c r="G578" s="1"/>
      <c r="AC578" s="1"/>
      <c r="AY578" s="1"/>
      <c r="BU578" s="1"/>
    </row>
    <row r="579" spans="7:73" x14ac:dyDescent="0.25">
      <c r="G579" s="1"/>
      <c r="AC579" s="1"/>
      <c r="AY579" s="1"/>
      <c r="BU579" s="1"/>
    </row>
    <row r="580" spans="7:73" x14ac:dyDescent="0.25">
      <c r="G580" s="1"/>
      <c r="AC580" s="1"/>
      <c r="AY580" s="1"/>
      <c r="BU580" s="1"/>
    </row>
    <row r="581" spans="7:73" x14ac:dyDescent="0.25">
      <c r="G581" s="1"/>
      <c r="AC581" s="1"/>
      <c r="AY581" s="1"/>
      <c r="BU581" s="1"/>
    </row>
    <row r="582" spans="7:73" x14ac:dyDescent="0.25">
      <c r="G582" s="1"/>
      <c r="AC582" s="1"/>
      <c r="AY582" s="1"/>
      <c r="BU582" s="1"/>
    </row>
    <row r="583" spans="7:73" x14ac:dyDescent="0.25">
      <c r="G583" s="1"/>
      <c r="AC583" s="1"/>
      <c r="AY583" s="1"/>
      <c r="BU583" s="1"/>
    </row>
    <row r="584" spans="7:73" x14ac:dyDescent="0.25">
      <c r="G584" s="1"/>
      <c r="AC584" s="1"/>
      <c r="AY584" s="1"/>
      <c r="BU584" s="1"/>
    </row>
    <row r="585" spans="7:73" x14ac:dyDescent="0.25">
      <c r="G585" s="1"/>
      <c r="AC585" s="1"/>
      <c r="AY585" s="1"/>
      <c r="BU585" s="1"/>
    </row>
    <row r="586" spans="7:73" x14ac:dyDescent="0.25">
      <c r="G586" s="1"/>
      <c r="AC586" s="1"/>
      <c r="AY586" s="1"/>
      <c r="BU586" s="1"/>
    </row>
    <row r="587" spans="7:73" x14ac:dyDescent="0.25">
      <c r="G587" s="1"/>
      <c r="AC587" s="1"/>
      <c r="AY587" s="1"/>
      <c r="BU587" s="1"/>
    </row>
    <row r="588" spans="7:73" x14ac:dyDescent="0.25">
      <c r="G588" s="1"/>
      <c r="AC588" s="1"/>
      <c r="AY588" s="1"/>
      <c r="BU588" s="1"/>
    </row>
    <row r="589" spans="7:73" x14ac:dyDescent="0.25">
      <c r="G589" s="1"/>
      <c r="AC589" s="1"/>
      <c r="AY589" s="1"/>
      <c r="BU589" s="1"/>
    </row>
    <row r="590" spans="7:73" x14ac:dyDescent="0.25">
      <c r="G590" s="1"/>
      <c r="AC590" s="1"/>
      <c r="AY590" s="1"/>
      <c r="BU590" s="1"/>
    </row>
    <row r="591" spans="7:73" x14ac:dyDescent="0.25">
      <c r="G591" s="1"/>
      <c r="AC591" s="1"/>
      <c r="AY591" s="1"/>
      <c r="BU591" s="1"/>
    </row>
    <row r="592" spans="7:73" x14ac:dyDescent="0.25">
      <c r="G592" s="1"/>
      <c r="AC592" s="1"/>
      <c r="AY592" s="1"/>
      <c r="BU592" s="1"/>
    </row>
    <row r="593" spans="7:73" x14ac:dyDescent="0.25">
      <c r="G593" s="1"/>
      <c r="AC593" s="1"/>
      <c r="AY593" s="1"/>
      <c r="BU593" s="1"/>
    </row>
    <row r="594" spans="7:73" x14ac:dyDescent="0.25">
      <c r="G594" s="1"/>
      <c r="AC594" s="1"/>
      <c r="AY594" s="1"/>
      <c r="BU594" s="1"/>
    </row>
    <row r="595" spans="7:73" x14ac:dyDescent="0.25">
      <c r="G595" s="1"/>
      <c r="AC595" s="1"/>
      <c r="AY595" s="1"/>
      <c r="BU595" s="1"/>
    </row>
    <row r="596" spans="7:73" x14ac:dyDescent="0.25">
      <c r="G596" s="1"/>
      <c r="AC596" s="1"/>
      <c r="AY596" s="1"/>
      <c r="BU596" s="1"/>
    </row>
    <row r="597" spans="7:73" x14ac:dyDescent="0.25">
      <c r="G597" s="1"/>
      <c r="AC597" s="1"/>
      <c r="AY597" s="1"/>
      <c r="BU597" s="1"/>
    </row>
    <row r="598" spans="7:73" x14ac:dyDescent="0.25">
      <c r="G598" s="1"/>
      <c r="AC598" s="1"/>
      <c r="AY598" s="1"/>
      <c r="BU598" s="1"/>
    </row>
    <row r="599" spans="7:73" x14ac:dyDescent="0.25">
      <c r="G599" s="1"/>
      <c r="AC599" s="1"/>
      <c r="AY599" s="1"/>
      <c r="BU599" s="1"/>
    </row>
    <row r="600" spans="7:73" x14ac:dyDescent="0.25">
      <c r="G600" s="1"/>
      <c r="AC600" s="1"/>
      <c r="AY600" s="1"/>
      <c r="BU600" s="1"/>
    </row>
    <row r="601" spans="7:73" x14ac:dyDescent="0.25">
      <c r="G601" s="1"/>
      <c r="AC601" s="1"/>
      <c r="AY601" s="1"/>
      <c r="BU601" s="1"/>
    </row>
    <row r="602" spans="7:73" x14ac:dyDescent="0.25">
      <c r="G602" s="1"/>
      <c r="AC602" s="1"/>
      <c r="AY602" s="1"/>
      <c r="BU602" s="1"/>
    </row>
    <row r="603" spans="7:73" x14ac:dyDescent="0.25">
      <c r="G603" s="1"/>
      <c r="AC603" s="1"/>
      <c r="AY603" s="1"/>
      <c r="BU603" s="1"/>
    </row>
    <row r="604" spans="7:73" x14ac:dyDescent="0.25">
      <c r="G604" s="1"/>
      <c r="AC604" s="1"/>
      <c r="AY604" s="1"/>
      <c r="BU604" s="1"/>
    </row>
    <row r="605" spans="7:73" x14ac:dyDescent="0.25">
      <c r="G605" s="1"/>
      <c r="AC605" s="1"/>
      <c r="AY605" s="1"/>
      <c r="BU605" s="1"/>
    </row>
    <row r="606" spans="7:73" x14ac:dyDescent="0.25">
      <c r="G606" s="1"/>
      <c r="AC606" s="1"/>
      <c r="AY606" s="1"/>
      <c r="BU606" s="1"/>
    </row>
    <row r="607" spans="7:73" x14ac:dyDescent="0.25">
      <c r="G607" s="1"/>
      <c r="AC607" s="1"/>
      <c r="AY607" s="1"/>
      <c r="BU607" s="1"/>
    </row>
    <row r="608" spans="7:73" x14ac:dyDescent="0.25">
      <c r="G608" s="1"/>
      <c r="AC608" s="1"/>
      <c r="AY608" s="1"/>
      <c r="BU608" s="1"/>
    </row>
    <row r="609" spans="7:73" x14ac:dyDescent="0.25">
      <c r="G609" s="1"/>
      <c r="AC609" s="1"/>
      <c r="AY609" s="1"/>
      <c r="BU609" s="1"/>
    </row>
    <row r="610" spans="7:73" x14ac:dyDescent="0.25">
      <c r="G610" s="1"/>
      <c r="AC610" s="1"/>
      <c r="AY610" s="1"/>
      <c r="BU610" s="1"/>
    </row>
    <row r="611" spans="7:73" x14ac:dyDescent="0.25">
      <c r="G611" s="1"/>
      <c r="AC611" s="1"/>
      <c r="AY611" s="1"/>
      <c r="BU611" s="1"/>
    </row>
    <row r="612" spans="7:73" x14ac:dyDescent="0.25">
      <c r="G612" s="1"/>
      <c r="AC612" s="1"/>
      <c r="AY612" s="1"/>
      <c r="BU612" s="1"/>
    </row>
    <row r="613" spans="7:73" x14ac:dyDescent="0.25">
      <c r="G613" s="1"/>
      <c r="AC613" s="1"/>
      <c r="AY613" s="1"/>
      <c r="BU613" s="1"/>
    </row>
    <row r="614" spans="7:73" x14ac:dyDescent="0.25">
      <c r="G614" s="1"/>
      <c r="AC614" s="1"/>
      <c r="AY614" s="1"/>
      <c r="BU614" s="1"/>
    </row>
    <row r="615" spans="7:73" x14ac:dyDescent="0.25">
      <c r="G615" s="1"/>
      <c r="AC615" s="1"/>
      <c r="AY615" s="1"/>
      <c r="BU615" s="1"/>
    </row>
    <row r="616" spans="7:73" x14ac:dyDescent="0.25">
      <c r="G616" s="1"/>
      <c r="AC616" s="1"/>
      <c r="AY616" s="1"/>
      <c r="BU616" s="1"/>
    </row>
    <row r="617" spans="7:73" x14ac:dyDescent="0.25">
      <c r="G617" s="1"/>
      <c r="AC617" s="1"/>
      <c r="AY617" s="1"/>
      <c r="BU617" s="1"/>
    </row>
    <row r="618" spans="7:73" x14ac:dyDescent="0.25">
      <c r="G618" s="1"/>
      <c r="AC618" s="1"/>
      <c r="AY618" s="1"/>
      <c r="BU618" s="1"/>
    </row>
    <row r="619" spans="7:73" x14ac:dyDescent="0.25">
      <c r="G619" s="1"/>
      <c r="AC619" s="1"/>
      <c r="AY619" s="1"/>
      <c r="BU619" s="1"/>
    </row>
    <row r="620" spans="7:73" x14ac:dyDescent="0.25">
      <c r="G620" s="1"/>
      <c r="AC620" s="1"/>
      <c r="AY620" s="1"/>
      <c r="BU620" s="1"/>
    </row>
    <row r="621" spans="7:73" x14ac:dyDescent="0.25">
      <c r="G621" s="1"/>
      <c r="AC621" s="1"/>
      <c r="AY621" s="1"/>
      <c r="BU621" s="1"/>
    </row>
    <row r="622" spans="7:73" x14ac:dyDescent="0.25">
      <c r="G622" s="1"/>
      <c r="AC622" s="1"/>
      <c r="AY622" s="1"/>
      <c r="BU622" s="1"/>
    </row>
    <row r="623" spans="7:73" x14ac:dyDescent="0.25">
      <c r="G623" s="1"/>
      <c r="AC623" s="1"/>
      <c r="AY623" s="1"/>
      <c r="BU623" s="1"/>
    </row>
    <row r="624" spans="7:73" x14ac:dyDescent="0.25">
      <c r="G624" s="1"/>
      <c r="AC624" s="1"/>
      <c r="AY624" s="1"/>
      <c r="BU624" s="1"/>
    </row>
    <row r="625" spans="7:73" x14ac:dyDescent="0.25">
      <c r="G625" s="1"/>
      <c r="AC625" s="1"/>
      <c r="AY625" s="1"/>
      <c r="BU625" s="1"/>
    </row>
    <row r="626" spans="7:73" x14ac:dyDescent="0.25">
      <c r="G626" s="1"/>
      <c r="AC626" s="1"/>
      <c r="AY626" s="1"/>
      <c r="BU626" s="1"/>
    </row>
    <row r="627" spans="7:73" x14ac:dyDescent="0.25">
      <c r="G627" s="1"/>
      <c r="AC627" s="1"/>
      <c r="AY627" s="1"/>
      <c r="BU627" s="1"/>
    </row>
    <row r="628" spans="7:73" x14ac:dyDescent="0.25">
      <c r="G628" s="1"/>
      <c r="AC628" s="1"/>
      <c r="AY628" s="1"/>
      <c r="BU628" s="1"/>
    </row>
    <row r="629" spans="7:73" x14ac:dyDescent="0.25">
      <c r="G629" s="1"/>
      <c r="AC629" s="1"/>
      <c r="AY629" s="1"/>
      <c r="BU629" s="1"/>
    </row>
    <row r="630" spans="7:73" x14ac:dyDescent="0.25">
      <c r="G630" s="1"/>
      <c r="AC630" s="1"/>
      <c r="AY630" s="1"/>
      <c r="BU630" s="1"/>
    </row>
    <row r="631" spans="7:73" x14ac:dyDescent="0.25">
      <c r="G631" s="1"/>
      <c r="AC631" s="1"/>
      <c r="AY631" s="1"/>
      <c r="BU631" s="1"/>
    </row>
    <row r="632" spans="7:73" x14ac:dyDescent="0.25">
      <c r="G632" s="1"/>
      <c r="AC632" s="1"/>
      <c r="AY632" s="1"/>
      <c r="BU632" s="1"/>
    </row>
    <row r="633" spans="7:73" x14ac:dyDescent="0.25">
      <c r="G633" s="1"/>
      <c r="AC633" s="1"/>
      <c r="AY633" s="1"/>
      <c r="BU633" s="1"/>
    </row>
    <row r="634" spans="7:73" x14ac:dyDescent="0.25">
      <c r="G634" s="1"/>
      <c r="AC634" s="1"/>
      <c r="AY634" s="1"/>
      <c r="BU634" s="1"/>
    </row>
    <row r="635" spans="7:73" x14ac:dyDescent="0.25">
      <c r="G635" s="1"/>
      <c r="AC635" s="1"/>
      <c r="AY635" s="1"/>
      <c r="BU635" s="1"/>
    </row>
    <row r="636" spans="7:73" x14ac:dyDescent="0.25">
      <c r="G636" s="1"/>
      <c r="AC636" s="1"/>
      <c r="AY636" s="1"/>
      <c r="BU636" s="1"/>
    </row>
    <row r="637" spans="7:73" x14ac:dyDescent="0.25">
      <c r="G637" s="1"/>
      <c r="AC637" s="1"/>
      <c r="AY637" s="1"/>
      <c r="BU637" s="1"/>
    </row>
    <row r="638" spans="7:73" x14ac:dyDescent="0.25">
      <c r="G638" s="1"/>
      <c r="AC638" s="1"/>
      <c r="AY638" s="1"/>
      <c r="BU638" s="1"/>
    </row>
    <row r="639" spans="7:73" x14ac:dyDescent="0.25">
      <c r="G639" s="1"/>
      <c r="AC639" s="1"/>
      <c r="AY639" s="1"/>
      <c r="BU639" s="1"/>
    </row>
    <row r="640" spans="7:73" x14ac:dyDescent="0.25">
      <c r="G640" s="1"/>
      <c r="AC640" s="1"/>
      <c r="AY640" s="1"/>
      <c r="BU640" s="1"/>
    </row>
    <row r="641" spans="7:73" x14ac:dyDescent="0.25">
      <c r="G641" s="1"/>
      <c r="AC641" s="1"/>
      <c r="AY641" s="1"/>
      <c r="BU641" s="1"/>
    </row>
    <row r="642" spans="7:73" x14ac:dyDescent="0.25">
      <c r="G642" s="1"/>
      <c r="AC642" s="1"/>
      <c r="AY642" s="1"/>
      <c r="BU642" s="1"/>
    </row>
    <row r="643" spans="7:73" x14ac:dyDescent="0.25">
      <c r="G643" s="1"/>
      <c r="AC643" s="1"/>
      <c r="AY643" s="1"/>
      <c r="BU643" s="1"/>
    </row>
    <row r="644" spans="7:73" x14ac:dyDescent="0.25">
      <c r="G644" s="1"/>
      <c r="AC644" s="1"/>
      <c r="AY644" s="1"/>
      <c r="BU644" s="1"/>
    </row>
    <row r="645" spans="7:73" x14ac:dyDescent="0.25">
      <c r="G645" s="1"/>
      <c r="AC645" s="1"/>
      <c r="AY645" s="1"/>
      <c r="BU645" s="1"/>
    </row>
    <row r="646" spans="7:73" x14ac:dyDescent="0.25">
      <c r="G646" s="1"/>
      <c r="AC646" s="1"/>
      <c r="AY646" s="1"/>
      <c r="BU646" s="1"/>
    </row>
    <row r="647" spans="7:73" x14ac:dyDescent="0.25">
      <c r="G647" s="1"/>
      <c r="AC647" s="1"/>
      <c r="AY647" s="1"/>
      <c r="BU647" s="1"/>
    </row>
    <row r="648" spans="7:73" x14ac:dyDescent="0.25">
      <c r="G648" s="1"/>
      <c r="AC648" s="1"/>
      <c r="AY648" s="1"/>
      <c r="BU648" s="1"/>
    </row>
    <row r="649" spans="7:73" x14ac:dyDescent="0.25">
      <c r="G649" s="1"/>
      <c r="AC649" s="1"/>
      <c r="AY649" s="1"/>
      <c r="BU649" s="1"/>
    </row>
    <row r="650" spans="7:73" x14ac:dyDescent="0.25">
      <c r="G650" s="1"/>
      <c r="AC650" s="1"/>
      <c r="AY650" s="1"/>
      <c r="BU650" s="1"/>
    </row>
    <row r="651" spans="7:73" x14ac:dyDescent="0.25">
      <c r="G651" s="1"/>
      <c r="AC651" s="1"/>
      <c r="AY651" s="1"/>
      <c r="BU651" s="1"/>
    </row>
    <row r="652" spans="7:73" x14ac:dyDescent="0.25">
      <c r="G652" s="1"/>
      <c r="AC652" s="1"/>
      <c r="AY652" s="1"/>
      <c r="BU652" s="1"/>
    </row>
    <row r="653" spans="7:73" x14ac:dyDescent="0.25">
      <c r="G653" s="1"/>
      <c r="AC653" s="1"/>
      <c r="AY653" s="1"/>
      <c r="BU653" s="1"/>
    </row>
    <row r="654" spans="7:73" x14ac:dyDescent="0.25">
      <c r="G654" s="1"/>
      <c r="AC654" s="1"/>
      <c r="AY654" s="1"/>
      <c r="BU654" s="1"/>
    </row>
    <row r="655" spans="7:73" x14ac:dyDescent="0.25">
      <c r="G655" s="1"/>
      <c r="AC655" s="1"/>
      <c r="AY655" s="1"/>
      <c r="BU655" s="1"/>
    </row>
    <row r="656" spans="7:73" x14ac:dyDescent="0.25">
      <c r="G656" s="1"/>
      <c r="AC656" s="1"/>
      <c r="AY656" s="1"/>
      <c r="BU656" s="1"/>
    </row>
    <row r="657" spans="7:73" x14ac:dyDescent="0.25">
      <c r="G657" s="1"/>
      <c r="AC657" s="1"/>
      <c r="AY657" s="1"/>
      <c r="BU657" s="1"/>
    </row>
    <row r="658" spans="7:73" x14ac:dyDescent="0.25">
      <c r="G658" s="1"/>
      <c r="AC658" s="1"/>
      <c r="AY658" s="1"/>
      <c r="BU658" s="1"/>
    </row>
    <row r="659" spans="7:73" x14ac:dyDescent="0.25">
      <c r="G659" s="1"/>
      <c r="AC659" s="1"/>
      <c r="AY659" s="1"/>
      <c r="BU659" s="1"/>
    </row>
    <row r="660" spans="7:73" x14ac:dyDescent="0.25">
      <c r="G660" s="1"/>
      <c r="AC660" s="1"/>
      <c r="AY660" s="1"/>
      <c r="BU660" s="1"/>
    </row>
    <row r="661" spans="7:73" x14ac:dyDescent="0.25">
      <c r="G661" s="1"/>
      <c r="AC661" s="1"/>
      <c r="AY661" s="1"/>
      <c r="BU661" s="1"/>
    </row>
    <row r="662" spans="7:73" x14ac:dyDescent="0.25">
      <c r="G662" s="1"/>
      <c r="AC662" s="1"/>
      <c r="AY662" s="1"/>
      <c r="BU662" s="1"/>
    </row>
    <row r="663" spans="7:73" x14ac:dyDescent="0.25">
      <c r="G663" s="1"/>
      <c r="AC663" s="1"/>
      <c r="AY663" s="1"/>
      <c r="BU663" s="1"/>
    </row>
    <row r="664" spans="7:73" x14ac:dyDescent="0.25">
      <c r="G664" s="1"/>
      <c r="AC664" s="1"/>
      <c r="AY664" s="1"/>
      <c r="BU664" s="1"/>
    </row>
    <row r="665" spans="7:73" x14ac:dyDescent="0.25">
      <c r="G665" s="1"/>
      <c r="AC665" s="1"/>
      <c r="AY665" s="1"/>
      <c r="BU665" s="1"/>
    </row>
    <row r="666" spans="7:73" x14ac:dyDescent="0.25">
      <c r="G666" s="1"/>
      <c r="AC666" s="1"/>
      <c r="AY666" s="1"/>
      <c r="BU666" s="1"/>
    </row>
    <row r="667" spans="7:73" x14ac:dyDescent="0.25">
      <c r="G667" s="1"/>
      <c r="AC667" s="1"/>
      <c r="AY667" s="1"/>
      <c r="BU667" s="1"/>
    </row>
    <row r="668" spans="7:73" x14ac:dyDescent="0.25">
      <c r="G668" s="1"/>
      <c r="AC668" s="1"/>
      <c r="AY668" s="1"/>
      <c r="BU668" s="1"/>
    </row>
    <row r="669" spans="7:73" x14ac:dyDescent="0.25">
      <c r="G669" s="1"/>
      <c r="AC669" s="1"/>
      <c r="AY669" s="1"/>
      <c r="BU669" s="1"/>
    </row>
    <row r="670" spans="7:73" x14ac:dyDescent="0.25">
      <c r="G670" s="1"/>
      <c r="AC670" s="1"/>
      <c r="AY670" s="1"/>
      <c r="BU670" s="1"/>
    </row>
    <row r="671" spans="7:73" x14ac:dyDescent="0.25">
      <c r="G671" s="1"/>
      <c r="AC671" s="1"/>
      <c r="AY671" s="1"/>
      <c r="BU671" s="1"/>
    </row>
    <row r="672" spans="7:73" x14ac:dyDescent="0.25">
      <c r="G672" s="1"/>
      <c r="AC672" s="1"/>
      <c r="AY672" s="1"/>
      <c r="BU672" s="1"/>
    </row>
    <row r="673" spans="7:73" x14ac:dyDescent="0.25">
      <c r="G673" s="1"/>
      <c r="AC673" s="1"/>
      <c r="AY673" s="1"/>
      <c r="BU673" s="1"/>
    </row>
    <row r="674" spans="7:73" x14ac:dyDescent="0.25">
      <c r="G674" s="1"/>
      <c r="AC674" s="1"/>
      <c r="AY674" s="1"/>
      <c r="BU674" s="1"/>
    </row>
    <row r="675" spans="7:73" x14ac:dyDescent="0.25">
      <c r="G675" s="1"/>
      <c r="AC675" s="1"/>
      <c r="AY675" s="1"/>
      <c r="BU675" s="1"/>
    </row>
    <row r="676" spans="7:73" x14ac:dyDescent="0.25">
      <c r="G676" s="1"/>
      <c r="AC676" s="1"/>
      <c r="AY676" s="1"/>
      <c r="BU676" s="1"/>
    </row>
    <row r="677" spans="7:73" x14ac:dyDescent="0.25">
      <c r="G677" s="1"/>
      <c r="AC677" s="1"/>
      <c r="AY677" s="1"/>
      <c r="BU677" s="1"/>
    </row>
    <row r="678" spans="7:73" x14ac:dyDescent="0.25">
      <c r="G678" s="1"/>
      <c r="AC678" s="1"/>
      <c r="AY678" s="1"/>
      <c r="BU678" s="1"/>
    </row>
    <row r="679" spans="7:73" x14ac:dyDescent="0.25">
      <c r="G679" s="1"/>
      <c r="AC679" s="1"/>
      <c r="AY679" s="1"/>
      <c r="BU679" s="1"/>
    </row>
    <row r="680" spans="7:73" x14ac:dyDescent="0.25">
      <c r="G680" s="1"/>
      <c r="AC680" s="1"/>
      <c r="AY680" s="1"/>
      <c r="BU680" s="1"/>
    </row>
    <row r="681" spans="7:73" x14ac:dyDescent="0.25">
      <c r="G681" s="1"/>
      <c r="AC681" s="1"/>
      <c r="AY681" s="1"/>
      <c r="BU681" s="1"/>
    </row>
    <row r="682" spans="7:73" x14ac:dyDescent="0.25">
      <c r="G682" s="1"/>
      <c r="AC682" s="1"/>
      <c r="AY682" s="1"/>
      <c r="BU682" s="1"/>
    </row>
    <row r="683" spans="7:73" x14ac:dyDescent="0.25">
      <c r="G683" s="1"/>
      <c r="AC683" s="1"/>
      <c r="AY683" s="1"/>
      <c r="BU683" s="1"/>
    </row>
    <row r="684" spans="7:73" x14ac:dyDescent="0.25">
      <c r="G684" s="1"/>
      <c r="AC684" s="1"/>
      <c r="AY684" s="1"/>
      <c r="BU684" s="1"/>
    </row>
    <row r="685" spans="7:73" x14ac:dyDescent="0.25">
      <c r="G685" s="1"/>
      <c r="AC685" s="1"/>
      <c r="AY685" s="1"/>
      <c r="BU685" s="1"/>
    </row>
    <row r="686" spans="7:73" x14ac:dyDescent="0.25">
      <c r="G686" s="1"/>
      <c r="AC686" s="1"/>
      <c r="AY686" s="1"/>
      <c r="BU686" s="1"/>
    </row>
    <row r="687" spans="7:73" x14ac:dyDescent="0.25">
      <c r="G687" s="1"/>
      <c r="AC687" s="1"/>
      <c r="AY687" s="1"/>
      <c r="BU687" s="1"/>
    </row>
    <row r="688" spans="7:73" x14ac:dyDescent="0.25">
      <c r="G688" s="1"/>
      <c r="AC688" s="1"/>
      <c r="AY688" s="1"/>
      <c r="BU688" s="1"/>
    </row>
    <row r="689" spans="7:73" x14ac:dyDescent="0.25">
      <c r="G689" s="1"/>
      <c r="AC689" s="1"/>
      <c r="AY689" s="1"/>
      <c r="BU689" s="1"/>
    </row>
    <row r="690" spans="7:73" x14ac:dyDescent="0.25">
      <c r="G690" s="1"/>
      <c r="AC690" s="1"/>
      <c r="AY690" s="1"/>
      <c r="BU690" s="1"/>
    </row>
    <row r="691" spans="7:73" x14ac:dyDescent="0.25">
      <c r="G691" s="1"/>
      <c r="AC691" s="1"/>
      <c r="AY691" s="1"/>
      <c r="BU691" s="1"/>
    </row>
    <row r="692" spans="7:73" x14ac:dyDescent="0.25">
      <c r="G692" s="1"/>
      <c r="AC692" s="1"/>
      <c r="AY692" s="1"/>
      <c r="BU692" s="1"/>
    </row>
    <row r="693" spans="7:73" x14ac:dyDescent="0.25">
      <c r="G693" s="1"/>
      <c r="AC693" s="1"/>
      <c r="AY693" s="1"/>
      <c r="BU693" s="1"/>
    </row>
    <row r="694" spans="7:73" x14ac:dyDescent="0.25">
      <c r="G694" s="1"/>
      <c r="AC694" s="1"/>
      <c r="AY694" s="1"/>
      <c r="BU694" s="1"/>
    </row>
    <row r="695" spans="7:73" x14ac:dyDescent="0.25">
      <c r="G695" s="1"/>
      <c r="AC695" s="1"/>
      <c r="AY695" s="1"/>
      <c r="BU695" s="1"/>
    </row>
    <row r="696" spans="7:73" x14ac:dyDescent="0.25">
      <c r="G696" s="1"/>
      <c r="AC696" s="1"/>
      <c r="AY696" s="1"/>
      <c r="BU696" s="1"/>
    </row>
    <row r="697" spans="7:73" x14ac:dyDescent="0.25">
      <c r="G697" s="1"/>
      <c r="AC697" s="1"/>
      <c r="AY697" s="1"/>
      <c r="BU697" s="1"/>
    </row>
    <row r="698" spans="7:73" x14ac:dyDescent="0.25">
      <c r="G698" s="1"/>
      <c r="AC698" s="1"/>
      <c r="AY698" s="1"/>
      <c r="BU698" s="1"/>
    </row>
    <row r="699" spans="7:73" x14ac:dyDescent="0.25">
      <c r="G699" s="1"/>
      <c r="AC699" s="1"/>
      <c r="AY699" s="1"/>
      <c r="BU699" s="1"/>
    </row>
    <row r="700" spans="7:73" x14ac:dyDescent="0.25">
      <c r="G700" s="1"/>
      <c r="AC700" s="1"/>
      <c r="AY700" s="1"/>
      <c r="BU700" s="1"/>
    </row>
    <row r="701" spans="7:73" x14ac:dyDescent="0.25">
      <c r="G701" s="1"/>
      <c r="AC701" s="1"/>
      <c r="AY701" s="1"/>
      <c r="BU701" s="1"/>
    </row>
    <row r="702" spans="7:73" x14ac:dyDescent="0.25">
      <c r="G702" s="1"/>
      <c r="AC702" s="1"/>
      <c r="AY702" s="1"/>
      <c r="BU702" s="1"/>
    </row>
    <row r="703" spans="7:73" x14ac:dyDescent="0.25">
      <c r="G703" s="1"/>
      <c r="AC703" s="1"/>
      <c r="AY703" s="1"/>
      <c r="BU703" s="1"/>
    </row>
    <row r="704" spans="7:73" x14ac:dyDescent="0.25">
      <c r="G704" s="1"/>
      <c r="AC704" s="1"/>
      <c r="AY704" s="1"/>
      <c r="BU704" s="1"/>
    </row>
    <row r="705" spans="7:73" x14ac:dyDescent="0.25">
      <c r="G705" s="1"/>
      <c r="AC705" s="1"/>
      <c r="AY705" s="1"/>
      <c r="BU705" s="1"/>
    </row>
    <row r="706" spans="7:73" x14ac:dyDescent="0.25">
      <c r="G706" s="1"/>
      <c r="AC706" s="1"/>
      <c r="AY706" s="1"/>
      <c r="BU706" s="1"/>
    </row>
    <row r="707" spans="7:73" x14ac:dyDescent="0.25">
      <c r="G707" s="1"/>
      <c r="AC707" s="1"/>
      <c r="AY707" s="1"/>
      <c r="BU707" s="1"/>
    </row>
    <row r="708" spans="7:73" x14ac:dyDescent="0.25">
      <c r="G708" s="1"/>
      <c r="AC708" s="1"/>
      <c r="AY708" s="1"/>
      <c r="BU708" s="1"/>
    </row>
    <row r="709" spans="7:73" x14ac:dyDescent="0.25">
      <c r="G709" s="1"/>
      <c r="AC709" s="1"/>
      <c r="AY709" s="1"/>
      <c r="BU709" s="1"/>
    </row>
    <row r="710" spans="7:73" x14ac:dyDescent="0.25">
      <c r="G710" s="1"/>
      <c r="AC710" s="1"/>
      <c r="AY710" s="1"/>
      <c r="BU710" s="1"/>
    </row>
    <row r="711" spans="7:73" x14ac:dyDescent="0.25">
      <c r="G711" s="1"/>
      <c r="AC711" s="1"/>
      <c r="AY711" s="1"/>
      <c r="BU711" s="1"/>
    </row>
    <row r="712" spans="7:73" x14ac:dyDescent="0.25">
      <c r="G712" s="1"/>
      <c r="AC712" s="1"/>
      <c r="AY712" s="1"/>
      <c r="BU712" s="1"/>
    </row>
    <row r="713" spans="7:73" x14ac:dyDescent="0.25">
      <c r="G713" s="1"/>
      <c r="AC713" s="1"/>
      <c r="AY713" s="1"/>
      <c r="BU713" s="1"/>
    </row>
    <row r="714" spans="7:73" x14ac:dyDescent="0.25">
      <c r="G714" s="1"/>
      <c r="AC714" s="1"/>
      <c r="AY714" s="1"/>
      <c r="BU714" s="1"/>
    </row>
    <row r="715" spans="7:73" x14ac:dyDescent="0.25">
      <c r="G715" s="1"/>
      <c r="AC715" s="1"/>
      <c r="AY715" s="1"/>
      <c r="BU715" s="1"/>
    </row>
    <row r="716" spans="7:73" x14ac:dyDescent="0.25">
      <c r="G716" s="1"/>
      <c r="AC716" s="1"/>
      <c r="AY716" s="1"/>
      <c r="BU716" s="1"/>
    </row>
    <row r="717" spans="7:73" x14ac:dyDescent="0.25">
      <c r="G717" s="1"/>
      <c r="AC717" s="1"/>
      <c r="AY717" s="1"/>
      <c r="BU717" s="1"/>
    </row>
    <row r="718" spans="7:73" x14ac:dyDescent="0.25">
      <c r="G718" s="1"/>
      <c r="AC718" s="1"/>
      <c r="AY718" s="1"/>
      <c r="BU718" s="1"/>
    </row>
    <row r="719" spans="7:73" x14ac:dyDescent="0.25">
      <c r="G719" s="1"/>
      <c r="AC719" s="1"/>
      <c r="AY719" s="1"/>
      <c r="BU719" s="1"/>
    </row>
    <row r="720" spans="7:73" x14ac:dyDescent="0.25">
      <c r="G720" s="1"/>
      <c r="AC720" s="1"/>
      <c r="AY720" s="1"/>
      <c r="BU720" s="1"/>
    </row>
    <row r="721" spans="7:73" x14ac:dyDescent="0.25">
      <c r="G721" s="1"/>
      <c r="AC721" s="1"/>
      <c r="AY721" s="1"/>
      <c r="BU721" s="1"/>
    </row>
    <row r="722" spans="7:73" x14ac:dyDescent="0.25">
      <c r="G722" s="1"/>
      <c r="AC722" s="1"/>
      <c r="AY722" s="1"/>
      <c r="BU722" s="1"/>
    </row>
    <row r="723" spans="7:73" x14ac:dyDescent="0.25">
      <c r="G723" s="1"/>
      <c r="AC723" s="1"/>
      <c r="AY723" s="1"/>
      <c r="BU723" s="1"/>
    </row>
    <row r="724" spans="7:73" x14ac:dyDescent="0.25">
      <c r="G724" s="1"/>
      <c r="AC724" s="1"/>
      <c r="AY724" s="1"/>
      <c r="BU724" s="1"/>
    </row>
    <row r="725" spans="7:73" x14ac:dyDescent="0.25">
      <c r="G725" s="1"/>
      <c r="AC725" s="1"/>
      <c r="AY725" s="1"/>
      <c r="BU725" s="1"/>
    </row>
    <row r="726" spans="7:73" x14ac:dyDescent="0.25">
      <c r="G726" s="1"/>
      <c r="AC726" s="1"/>
      <c r="AY726" s="1"/>
      <c r="BU726" s="1"/>
    </row>
    <row r="727" spans="7:73" x14ac:dyDescent="0.25">
      <c r="G727" s="1"/>
      <c r="AC727" s="1"/>
      <c r="AY727" s="1"/>
      <c r="BU727" s="1"/>
    </row>
    <row r="728" spans="7:73" x14ac:dyDescent="0.25">
      <c r="G728" s="1"/>
      <c r="AC728" s="1"/>
      <c r="AY728" s="1"/>
      <c r="BU728" s="1"/>
    </row>
    <row r="729" spans="7:73" x14ac:dyDescent="0.25">
      <c r="G729" s="1"/>
      <c r="AC729" s="1"/>
      <c r="AY729" s="1"/>
      <c r="BU729" s="1"/>
    </row>
    <row r="730" spans="7:73" x14ac:dyDescent="0.25">
      <c r="G730" s="1"/>
      <c r="AC730" s="1"/>
      <c r="AY730" s="1"/>
      <c r="BU730" s="1"/>
    </row>
    <row r="731" spans="7:73" x14ac:dyDescent="0.25">
      <c r="G731" s="1"/>
      <c r="AC731" s="1"/>
      <c r="AY731" s="1"/>
      <c r="BU731" s="1"/>
    </row>
    <row r="732" spans="7:73" x14ac:dyDescent="0.25">
      <c r="G732" s="1"/>
      <c r="AC732" s="1"/>
      <c r="AY732" s="1"/>
      <c r="BU732" s="1"/>
    </row>
    <row r="733" spans="7:73" x14ac:dyDescent="0.25">
      <c r="G733" s="1"/>
      <c r="AC733" s="1"/>
      <c r="AY733" s="1"/>
      <c r="BU733" s="1"/>
    </row>
    <row r="734" spans="7:73" x14ac:dyDescent="0.25">
      <c r="G734" s="1"/>
      <c r="AC734" s="1"/>
      <c r="AY734" s="1"/>
      <c r="BU734" s="1"/>
    </row>
    <row r="735" spans="7:73" x14ac:dyDescent="0.25">
      <c r="G735" s="1"/>
      <c r="AC735" s="1"/>
      <c r="AY735" s="1"/>
      <c r="BU735" s="1"/>
    </row>
    <row r="736" spans="7:73" x14ac:dyDescent="0.25">
      <c r="G736" s="1"/>
      <c r="AC736" s="1"/>
      <c r="AY736" s="1"/>
      <c r="BU736" s="1"/>
    </row>
    <row r="737" spans="7:73" x14ac:dyDescent="0.25">
      <c r="G737" s="1"/>
      <c r="AC737" s="1"/>
      <c r="AY737" s="1"/>
      <c r="BU737" s="1"/>
    </row>
    <row r="738" spans="7:73" x14ac:dyDescent="0.25">
      <c r="G738" s="1"/>
      <c r="AC738" s="1"/>
      <c r="AY738" s="1"/>
      <c r="BU738" s="1"/>
    </row>
    <row r="739" spans="7:73" x14ac:dyDescent="0.25">
      <c r="G739" s="1"/>
      <c r="AC739" s="1"/>
      <c r="AY739" s="1"/>
      <c r="BU739" s="1"/>
    </row>
    <row r="740" spans="7:73" x14ac:dyDescent="0.25">
      <c r="G740" s="1"/>
      <c r="AC740" s="1"/>
      <c r="AY740" s="1"/>
      <c r="BU740" s="1"/>
    </row>
    <row r="741" spans="7:73" x14ac:dyDescent="0.25">
      <c r="G741" s="1"/>
      <c r="AC741" s="1"/>
      <c r="AY741" s="1"/>
      <c r="BU741" s="1"/>
    </row>
    <row r="742" spans="7:73" x14ac:dyDescent="0.25">
      <c r="G742" s="1"/>
      <c r="AC742" s="1"/>
      <c r="AY742" s="1"/>
      <c r="BU742" s="1"/>
    </row>
    <row r="743" spans="7:73" x14ac:dyDescent="0.25">
      <c r="G743" s="1"/>
      <c r="AC743" s="1"/>
      <c r="AY743" s="1"/>
      <c r="BU743"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03A99-61F5-496D-876B-D11C2370884C}">
  <sheetPr codeName="wsFilters"/>
  <dimension ref="A1:V1"/>
  <sheetViews>
    <sheetView workbookViewId="0">
      <selection activeCell="M7" sqref="M7"/>
    </sheetView>
  </sheetViews>
  <sheetFormatPr defaultRowHeight="15" x14ac:dyDescent="0.25"/>
  <cols>
    <col min="1" max="2" width="10.5703125" bestFit="1" customWidth="1"/>
    <col min="3" max="3" width="6.28515625" bestFit="1" customWidth="1"/>
    <col min="4" max="4" width="7.28515625" bestFit="1" customWidth="1"/>
    <col min="5" max="5" width="6.7109375" bestFit="1" customWidth="1"/>
    <col min="6" max="6" width="10.5703125" bestFit="1" customWidth="1"/>
    <col min="7" max="7" width="10.28515625" bestFit="1" customWidth="1"/>
    <col min="8" max="8" width="8" bestFit="1" customWidth="1"/>
    <col min="9" max="10" width="5.5703125" bestFit="1" customWidth="1"/>
    <col min="11" max="11" width="9.7109375" bestFit="1" customWidth="1"/>
    <col min="12" max="12" width="6.140625" bestFit="1" customWidth="1"/>
    <col min="13" max="13" width="8.85546875" bestFit="1" customWidth="1"/>
    <col min="14" max="14" width="9.7109375" bestFit="1" customWidth="1"/>
    <col min="15" max="15" width="8.5703125" bestFit="1" customWidth="1"/>
    <col min="16" max="16" width="22.5703125" bestFit="1" customWidth="1"/>
    <col min="17" max="17" width="22.140625" bestFit="1" customWidth="1"/>
    <col min="18" max="18" width="8.7109375" bestFit="1" customWidth="1"/>
    <col min="19" max="19" width="15.42578125" bestFit="1" customWidth="1"/>
    <col min="20" max="20" width="19.140625" bestFit="1" customWidth="1"/>
    <col min="21" max="21" width="6.5703125" bestFit="1" customWidth="1"/>
    <col min="22" max="22" width="21.140625" bestFit="1" customWidth="1"/>
  </cols>
  <sheetData>
    <row r="1" spans="1:22" x14ac:dyDescent="0.25">
      <c r="A1" t="s">
        <v>0</v>
      </c>
      <c r="B1" t="s">
        <v>1</v>
      </c>
      <c r="C1" t="s">
        <v>7</v>
      </c>
      <c r="D1" t="s">
        <v>2</v>
      </c>
      <c r="E1" t="s">
        <v>7</v>
      </c>
      <c r="F1" t="s">
        <v>7</v>
      </c>
      <c r="G1" t="s">
        <v>7</v>
      </c>
      <c r="H1" t="s">
        <v>3</v>
      </c>
      <c r="I1" t="s">
        <v>7</v>
      </c>
      <c r="J1" t="s">
        <v>7</v>
      </c>
      <c r="K1" t="s">
        <v>7</v>
      </c>
      <c r="L1" t="s">
        <v>7</v>
      </c>
      <c r="M1" t="s">
        <v>4</v>
      </c>
      <c r="N1" t="s">
        <v>5</v>
      </c>
      <c r="O1" t="s">
        <v>6</v>
      </c>
      <c r="P1" t="s">
        <v>7</v>
      </c>
      <c r="Q1" t="s">
        <v>7</v>
      </c>
      <c r="R1" t="s">
        <v>8</v>
      </c>
      <c r="S1" t="s">
        <v>9</v>
      </c>
      <c r="T1" t="s">
        <v>10</v>
      </c>
      <c r="U1" t="s">
        <v>11</v>
      </c>
      <c r="V1"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Instructions</vt:lpstr>
      <vt:lpstr>DataStudent</vt:lpstr>
      <vt:lpstr>DataSchool</vt:lpstr>
      <vt:lpstr>Filters</vt:lpstr>
      <vt:lpstr>School Chart</vt:lpstr>
      <vt:lpstr>Instructions!Criteria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Primary</cp:lastModifiedBy>
  <cp:lastPrinted>2018-04-19T19:51:02Z</cp:lastPrinted>
  <dcterms:created xsi:type="dcterms:W3CDTF">2018-03-21T02:30:49Z</dcterms:created>
  <dcterms:modified xsi:type="dcterms:W3CDTF">2018-05-20T14:26:20Z</dcterms:modified>
</cp:coreProperties>
</file>