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6b73f8a7c0ff2/Desktop/NOTES/SEM 4/DAA/DAA_LAB/"/>
    </mc:Choice>
  </mc:AlternateContent>
  <xr:revisionPtr revIDLastSave="43" documentId="8_{B1EBB0DD-4E19-41AB-A783-48B8C398AE81}" xr6:coauthVersionLast="47" xr6:coauthVersionMax="47" xr10:uidLastSave="{600847DE-8326-45B9-B43D-56A46AAA4123}"/>
  <bookViews>
    <workbookView xWindow="-110" yWindow="-110" windowWidth="19420" windowHeight="10300" xr2:uid="{48B71096-54A8-4EC2-B731-BD7D3EA1F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<sst xmlns="http://schemas.openxmlformats.org/spreadsheetml/2006/main" count="79" uniqueCount="22">
  <si>
    <t>n</t>
  </si>
  <si>
    <t>n^3</t>
  </si>
  <si>
    <t>(3/2)^n</t>
  </si>
  <si>
    <t>logn</t>
  </si>
  <si>
    <t>loglogn</t>
  </si>
  <si>
    <t>(lgn)^2</t>
  </si>
  <si>
    <t>lglgn</t>
  </si>
  <si>
    <t>nlgn</t>
  </si>
  <si>
    <t>n(2^n)</t>
  </si>
  <si>
    <t>e^n</t>
  </si>
  <si>
    <t>-1.#INF00</t>
  </si>
  <si>
    <t>1.#INF00</t>
  </si>
  <si>
    <t>n!</t>
  </si>
  <si>
    <t>(n!)^3</t>
  </si>
  <si>
    <t>log(n!)</t>
  </si>
  <si>
    <t>loglog(n!)</t>
  </si>
  <si>
    <t>(lg(n!)^2</t>
  </si>
  <si>
    <t>lglg(n!)</t>
  </si>
  <si>
    <t>(n!)lg(n!)</t>
  </si>
  <si>
    <t>n!*2^n!</t>
  </si>
  <si>
    <t>e^n!</t>
  </si>
  <si>
    <t>(3/2)^n!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</si>
</sst>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9617159923971"/>
          <c:y val="0.27838028169014084"/>
          <c:w val="0.77282106978007059"/>
          <c:h val="0.5392730398136852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E-4725-A65A-FEA2E87D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09504"/>
        <c:axId val="613810752"/>
      </c:lineChart>
      <c:catAx>
        <c:axId val="61380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10752"/>
        <c:crosses val="autoZero"/>
        <c:auto val="1"/>
        <c:lblAlgn val="ctr"/>
        <c:lblOffset val="100"/>
        <c:noMultiLvlLbl val="0"/>
      </c:catAx>
      <c:valAx>
        <c:axId val="613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nlgn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4.7548880000000002</c:v>
                </c:pt>
                <c:pt idx="3">
                  <c:v>8</c:v>
                </c:pt>
                <c:pt idx="4">
                  <c:v>11.609640000000001</c:v>
                </c:pt>
                <c:pt idx="5">
                  <c:v>15.509774999999999</c:v>
                </c:pt>
                <c:pt idx="6">
                  <c:v>19.651484</c:v>
                </c:pt>
                <c:pt idx="7">
                  <c:v>24</c:v>
                </c:pt>
                <c:pt idx="8">
                  <c:v>28.529325</c:v>
                </c:pt>
                <c:pt idx="9">
                  <c:v>33.219279999999998</c:v>
                </c:pt>
                <c:pt idx="10">
                  <c:v>38.053749000000003</c:v>
                </c:pt>
                <c:pt idx="11">
                  <c:v>43.019550000000002</c:v>
                </c:pt>
                <c:pt idx="12">
                  <c:v>48.105716999999999</c:v>
                </c:pt>
                <c:pt idx="13">
                  <c:v>53.302967000000002</c:v>
                </c:pt>
                <c:pt idx="14">
                  <c:v>58.603358999999998</c:v>
                </c:pt>
                <c:pt idx="15">
                  <c:v>64</c:v>
                </c:pt>
                <c:pt idx="16">
                  <c:v>69.486869999999996</c:v>
                </c:pt>
                <c:pt idx="17">
                  <c:v>75.058646999999993</c:v>
                </c:pt>
                <c:pt idx="18">
                  <c:v>80.710624999999993</c:v>
                </c:pt>
                <c:pt idx="19">
                  <c:v>86.438559999999995</c:v>
                </c:pt>
                <c:pt idx="20">
                  <c:v>92.238663000000003</c:v>
                </c:pt>
                <c:pt idx="21">
                  <c:v>98.107498000000007</c:v>
                </c:pt>
                <c:pt idx="22">
                  <c:v>104.04192399999999</c:v>
                </c:pt>
                <c:pt idx="23">
                  <c:v>110.039101</c:v>
                </c:pt>
                <c:pt idx="24">
                  <c:v>116.096405</c:v>
                </c:pt>
                <c:pt idx="25">
                  <c:v>122.211433</c:v>
                </c:pt>
                <c:pt idx="26">
                  <c:v>128.381958</c:v>
                </c:pt>
                <c:pt idx="27">
                  <c:v>134.605942</c:v>
                </c:pt>
                <c:pt idx="28">
                  <c:v>140.88145399999999</c:v>
                </c:pt>
                <c:pt idx="29">
                  <c:v>147.20671100000001</c:v>
                </c:pt>
                <c:pt idx="30">
                  <c:v>153.58007799999999</c:v>
                </c:pt>
                <c:pt idx="31">
                  <c:v>160</c:v>
                </c:pt>
                <c:pt idx="32">
                  <c:v>166.465012</c:v>
                </c:pt>
                <c:pt idx="33">
                  <c:v>172.97373999999999</c:v>
                </c:pt>
                <c:pt idx="34">
                  <c:v>179.524902</c:v>
                </c:pt>
                <c:pt idx="35">
                  <c:v>186.11729399999999</c:v>
                </c:pt>
                <c:pt idx="36">
                  <c:v>192.74977100000001</c:v>
                </c:pt>
                <c:pt idx="37">
                  <c:v>199.42124899999999</c:v>
                </c:pt>
                <c:pt idx="38">
                  <c:v>206.13069200000001</c:v>
                </c:pt>
                <c:pt idx="39">
                  <c:v>212.87712099999999</c:v>
                </c:pt>
                <c:pt idx="40">
                  <c:v>219.659637</c:v>
                </c:pt>
                <c:pt idx="41">
                  <c:v>226.47732500000001</c:v>
                </c:pt>
                <c:pt idx="42">
                  <c:v>233.32939099999999</c:v>
                </c:pt>
                <c:pt idx="43">
                  <c:v>240.21499600000001</c:v>
                </c:pt>
                <c:pt idx="44">
                  <c:v>247.13339199999999</c:v>
                </c:pt>
                <c:pt idx="45">
                  <c:v>254.08384699999999</c:v>
                </c:pt>
                <c:pt idx="46">
                  <c:v>261.065674</c:v>
                </c:pt>
                <c:pt idx="47">
                  <c:v>268.07818600000002</c:v>
                </c:pt>
                <c:pt idx="48">
                  <c:v>275.120789</c:v>
                </c:pt>
                <c:pt idx="49">
                  <c:v>282.19281000000001</c:v>
                </c:pt>
                <c:pt idx="50">
                  <c:v>289.293701</c:v>
                </c:pt>
                <c:pt idx="51">
                  <c:v>296.42285199999998</c:v>
                </c:pt>
                <c:pt idx="52">
                  <c:v>303.57977299999999</c:v>
                </c:pt>
                <c:pt idx="53">
                  <c:v>310.76391599999999</c:v>
                </c:pt>
                <c:pt idx="54">
                  <c:v>317.97479199999998</c:v>
                </c:pt>
                <c:pt idx="55">
                  <c:v>325.211884</c:v>
                </c:pt>
                <c:pt idx="56">
                  <c:v>332.47473100000002</c:v>
                </c:pt>
                <c:pt idx="57">
                  <c:v>339.76290899999998</c:v>
                </c:pt>
                <c:pt idx="58">
                  <c:v>347.07592799999998</c:v>
                </c:pt>
                <c:pt idx="59">
                  <c:v>354.41342200000003</c:v>
                </c:pt>
                <c:pt idx="60">
                  <c:v>361.77496300000001</c:v>
                </c:pt>
                <c:pt idx="61">
                  <c:v>369.16015599999997</c:v>
                </c:pt>
                <c:pt idx="62">
                  <c:v>376.56863399999997</c:v>
                </c:pt>
                <c:pt idx="63">
                  <c:v>384</c:v>
                </c:pt>
                <c:pt idx="64">
                  <c:v>391.45391799999999</c:v>
                </c:pt>
                <c:pt idx="65">
                  <c:v>398.93002300000001</c:v>
                </c:pt>
                <c:pt idx="66">
                  <c:v>406.42797899999999</c:v>
                </c:pt>
                <c:pt idx="67">
                  <c:v>413.94747899999999</c:v>
                </c:pt>
                <c:pt idx="68">
                  <c:v>421.48818999999997</c:v>
                </c:pt>
                <c:pt idx="69">
                  <c:v>429.04980499999999</c:v>
                </c:pt>
                <c:pt idx="70">
                  <c:v>436.63204999999999</c:v>
                </c:pt>
                <c:pt idx="71">
                  <c:v>444.23458900000003</c:v>
                </c:pt>
                <c:pt idx="72">
                  <c:v>451.85717799999998</c:v>
                </c:pt>
                <c:pt idx="73">
                  <c:v>459.49954200000002</c:v>
                </c:pt>
                <c:pt idx="74">
                  <c:v>467.161407</c:v>
                </c:pt>
                <c:pt idx="75">
                  <c:v>474.84249899999998</c:v>
                </c:pt>
                <c:pt idx="76">
                  <c:v>482.54257200000001</c:v>
                </c:pt>
                <c:pt idx="77">
                  <c:v>490.26138300000002</c:v>
                </c:pt>
                <c:pt idx="78">
                  <c:v>497.99868800000002</c:v>
                </c:pt>
                <c:pt idx="79">
                  <c:v>505.75424199999998</c:v>
                </c:pt>
                <c:pt idx="80">
                  <c:v>513.52783199999999</c:v>
                </c:pt>
                <c:pt idx="81">
                  <c:v>521.31927499999995</c:v>
                </c:pt>
                <c:pt idx="82">
                  <c:v>529.12829599999998</c:v>
                </c:pt>
                <c:pt idx="83">
                  <c:v>536.95465100000001</c:v>
                </c:pt>
                <c:pt idx="84">
                  <c:v>544.79821800000002</c:v>
                </c:pt>
                <c:pt idx="85">
                  <c:v>552.65875200000005</c:v>
                </c:pt>
                <c:pt idx="86">
                  <c:v>560.53607199999999</c:v>
                </c:pt>
                <c:pt idx="87">
                  <c:v>568.42999299999997</c:v>
                </c:pt>
                <c:pt idx="88">
                  <c:v>576.34027100000003</c:v>
                </c:pt>
                <c:pt idx="89">
                  <c:v>584.26678500000003</c:v>
                </c:pt>
                <c:pt idx="90">
                  <c:v>592.20929000000001</c:v>
                </c:pt>
                <c:pt idx="91">
                  <c:v>600.16772500000002</c:v>
                </c:pt>
                <c:pt idx="92">
                  <c:v>608.14178500000003</c:v>
                </c:pt>
                <c:pt idx="93">
                  <c:v>616.131348</c:v>
                </c:pt>
                <c:pt idx="94">
                  <c:v>624.13629200000003</c:v>
                </c:pt>
                <c:pt idx="95">
                  <c:v>632.15637200000003</c:v>
                </c:pt>
                <c:pt idx="96">
                  <c:v>640.19152799999995</c:v>
                </c:pt>
                <c:pt idx="97">
                  <c:v>648.24157700000001</c:v>
                </c:pt>
                <c:pt idx="98">
                  <c:v>656.30633499999999</c:v>
                </c:pt>
                <c:pt idx="99">
                  <c:v>664.38562000000002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5D6-898F-3389DF8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16064"/>
        <c:axId val="1200308160"/>
      </c:lineChart>
      <c:catAx>
        <c:axId val="12003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08160"/>
        <c:crosses val="autoZero"/>
        <c:auto val="1"/>
        <c:lblAlgn val="ctr"/>
        <c:lblOffset val="100"/>
        <c:noMultiLvlLbl val="0"/>
      </c:catAx>
      <c:valAx>
        <c:axId val="12003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n^3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5-411A-92D0-C6E55C73D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470096"/>
        <c:axId val="267472592"/>
      </c:lineChart>
      <c:catAx>
        <c:axId val="26747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72592"/>
        <c:crosses val="autoZero"/>
        <c:auto val="1"/>
        <c:lblAlgn val="ctr"/>
        <c:lblOffset val="100"/>
        <c:noMultiLvlLbl val="0"/>
      </c:catAx>
      <c:valAx>
        <c:axId val="2674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(3/2)^n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Sheet1!$C$4:$C$103</c:f>
              <c:numCache>
                <c:formatCode>General</c:formatCode>
                <c:ptCount val="100"/>
                <c:pt idx="0">
                  <c:v>3.375</c:v>
                </c:pt>
                <c:pt idx="1">
                  <c:v>5.0625</c:v>
                </c:pt>
                <c:pt idx="2">
                  <c:v>7.59375</c:v>
                </c:pt>
                <c:pt idx="3">
                  <c:v>11.390625</c:v>
                </c:pt>
                <c:pt idx="4">
                  <c:v>17.085937999999999</c:v>
                </c:pt>
                <c:pt idx="5">
                  <c:v>25.628906000000001</c:v>
                </c:pt>
                <c:pt idx="6">
                  <c:v>38.443359000000001</c:v>
                </c:pt>
                <c:pt idx="7">
                  <c:v>57.665039</c:v>
                </c:pt>
                <c:pt idx="8">
                  <c:v>86.497558999999995</c:v>
                </c:pt>
                <c:pt idx="9">
                  <c:v>129.74633800000001</c:v>
                </c:pt>
                <c:pt idx="10">
                  <c:v>194.619507</c:v>
                </c:pt>
                <c:pt idx="11">
                  <c:v>291.92926</c:v>
                </c:pt>
                <c:pt idx="12">
                  <c:v>437.89389</c:v>
                </c:pt>
                <c:pt idx="13">
                  <c:v>656.84082000000001</c:v>
                </c:pt>
                <c:pt idx="14">
                  <c:v>985.26122999999995</c:v>
                </c:pt>
                <c:pt idx="15">
                  <c:v>1477.891846</c:v>
                </c:pt>
                <c:pt idx="16">
                  <c:v>2216.8378910000001</c:v>
                </c:pt>
                <c:pt idx="17">
                  <c:v>3325.256836</c:v>
                </c:pt>
                <c:pt idx="18">
                  <c:v>4987.8852539999998</c:v>
                </c:pt>
                <c:pt idx="19">
                  <c:v>7481.8276370000003</c:v>
                </c:pt>
                <c:pt idx="20">
                  <c:v>11222.741211</c:v>
                </c:pt>
                <c:pt idx="21">
                  <c:v>16834.111327999999</c:v>
                </c:pt>
                <c:pt idx="22">
                  <c:v>25251.167968999998</c:v>
                </c:pt>
                <c:pt idx="23">
                  <c:v>37876.753905999998</c:v>
                </c:pt>
                <c:pt idx="24">
                  <c:v>56815.128905999998</c:v>
                </c:pt>
                <c:pt idx="25">
                  <c:v>85222.695313000004</c:v>
                </c:pt>
                <c:pt idx="26">
                  <c:v>127834.039063</c:v>
                </c:pt>
                <c:pt idx="27">
                  <c:v>191751.0625</c:v>
                </c:pt>
                <c:pt idx="28">
                  <c:v>287626.59375</c:v>
                </c:pt>
                <c:pt idx="29">
                  <c:v>431439.875</c:v>
                </c:pt>
                <c:pt idx="30">
                  <c:v>647159.8125</c:v>
                </c:pt>
                <c:pt idx="31">
                  <c:v>970739.75</c:v>
                </c:pt>
                <c:pt idx="32">
                  <c:v>1456109.625</c:v>
                </c:pt>
                <c:pt idx="33">
                  <c:v>2184164.5</c:v>
                </c:pt>
                <c:pt idx="34">
                  <c:v>3276246.5</c:v>
                </c:pt>
                <c:pt idx="35">
                  <c:v>4914370</c:v>
                </c:pt>
                <c:pt idx="36">
                  <c:v>7371555</c:v>
                </c:pt>
                <c:pt idx="37">
                  <c:v>11057332</c:v>
                </c:pt>
                <c:pt idx="38">
                  <c:v>16585998</c:v>
                </c:pt>
                <c:pt idx="39">
                  <c:v>24878998</c:v>
                </c:pt>
                <c:pt idx="40">
                  <c:v>37318496</c:v>
                </c:pt>
                <c:pt idx="41">
                  <c:v>55977744</c:v>
                </c:pt>
                <c:pt idx="42">
                  <c:v>83966616</c:v>
                </c:pt>
                <c:pt idx="43">
                  <c:v>125949928</c:v>
                </c:pt>
                <c:pt idx="44">
                  <c:v>188924896</c:v>
                </c:pt>
                <c:pt idx="45">
                  <c:v>283387328</c:v>
                </c:pt>
                <c:pt idx="46">
                  <c:v>425080992</c:v>
                </c:pt>
                <c:pt idx="47">
                  <c:v>637621504</c:v>
                </c:pt>
                <c:pt idx="48">
                  <c:v>956432256</c:v>
                </c:pt>
                <c:pt idx="49">
                  <c:v>1434648320</c:v>
                </c:pt>
                <c:pt idx="50">
                  <c:v>2151972608</c:v>
                </c:pt>
                <c:pt idx="51">
                  <c:v>3227958784</c:v>
                </c:pt>
                <c:pt idx="52">
                  <c:v>4841938432</c:v>
                </c:pt>
                <c:pt idx="53">
                  <c:v>7262907392</c:v>
                </c:pt>
                <c:pt idx="54">
                  <c:v>10894361600</c:v>
                </c:pt>
                <c:pt idx="55">
                  <c:v>16341541888</c:v>
                </c:pt>
                <c:pt idx="56">
                  <c:v>24512313344</c:v>
                </c:pt>
                <c:pt idx="57">
                  <c:v>36768468992</c:v>
                </c:pt>
                <c:pt idx="58">
                  <c:v>55152701440</c:v>
                </c:pt>
                <c:pt idx="59">
                  <c:v>82729058304</c:v>
                </c:pt>
                <c:pt idx="60">
                  <c:v>124093579264</c:v>
                </c:pt>
                <c:pt idx="61">
                  <c:v>186140377088</c:v>
                </c:pt>
                <c:pt idx="62">
                  <c:v>279210557440</c:v>
                </c:pt>
                <c:pt idx="63">
                  <c:v>418815836160</c:v>
                </c:pt>
                <c:pt idx="64">
                  <c:v>628223770624</c:v>
                </c:pt>
                <c:pt idx="65">
                  <c:v>942335655936</c:v>
                </c:pt>
                <c:pt idx="66">
                  <c:v>1413503516672</c:v>
                </c:pt>
                <c:pt idx="67">
                  <c:v>2120255143936</c:v>
                </c:pt>
                <c:pt idx="68">
                  <c:v>3180382650368</c:v>
                </c:pt>
                <c:pt idx="69">
                  <c:v>4770574106624</c:v>
                </c:pt>
                <c:pt idx="70">
                  <c:v>7155861159936</c:v>
                </c:pt>
                <c:pt idx="71">
                  <c:v>10733792264192</c:v>
                </c:pt>
                <c:pt idx="72">
                  <c:v>16100687347712</c:v>
                </c:pt>
                <c:pt idx="73">
                  <c:v>24151031021568</c:v>
                </c:pt>
                <c:pt idx="74">
                  <c:v>36226547580928</c:v>
                </c:pt>
                <c:pt idx="75">
                  <c:v>54339821371392</c:v>
                </c:pt>
                <c:pt idx="76">
                  <c:v>81509729959936</c:v>
                </c:pt>
                <c:pt idx="77">
                  <c:v>122264599134208</c:v>
                </c:pt>
                <c:pt idx="78">
                  <c:v>183396898701312</c:v>
                </c:pt>
                <c:pt idx="79">
                  <c:v>275095339663360</c:v>
                </c:pt>
                <c:pt idx="80">
                  <c:v>412643009495040</c:v>
                </c:pt>
                <c:pt idx="81">
                  <c:v>618964514242560</c:v>
                </c:pt>
                <c:pt idx="82">
                  <c:v>928446771363840</c:v>
                </c:pt>
                <c:pt idx="83">
                  <c:v>1392670123491320</c:v>
                </c:pt>
                <c:pt idx="84">
                  <c:v>2089005252345850</c:v>
                </c:pt>
                <c:pt idx="85">
                  <c:v>3133508012736510</c:v>
                </c:pt>
                <c:pt idx="86">
                  <c:v>4700261884887040</c:v>
                </c:pt>
                <c:pt idx="87">
                  <c:v>7050392827330560</c:v>
                </c:pt>
                <c:pt idx="88">
                  <c:v>1.05755892409958E+16</c:v>
                </c:pt>
                <c:pt idx="89">
                  <c:v>1.58633833246228E+16</c:v>
                </c:pt>
                <c:pt idx="90">
                  <c:v>2.3795076597547E+16</c:v>
                </c:pt>
                <c:pt idx="91">
                  <c:v>3.56926127488368E+16</c:v>
                </c:pt>
                <c:pt idx="92">
                  <c:v>5.35389191232552E+16</c:v>
                </c:pt>
                <c:pt idx="93">
                  <c:v>8.0308380832366496E+16</c:v>
                </c:pt>
                <c:pt idx="94">
                  <c:v>1.2046257124854899E+17</c:v>
                </c:pt>
                <c:pt idx="95">
                  <c:v>1.80693861167792E+17</c:v>
                </c:pt>
                <c:pt idx="96">
                  <c:v>2.7104078316175299E+17</c:v>
                </c:pt>
                <c:pt idx="97">
                  <c:v>4.0656119192249901E+17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6-4732-92D1-19BD6E42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468016"/>
        <c:axId val="267473424"/>
      </c:lineChart>
      <c:catAx>
        <c:axId val="26746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73424"/>
        <c:crosses val="autoZero"/>
        <c:auto val="1"/>
        <c:lblAlgn val="ctr"/>
        <c:lblOffset val="100"/>
        <c:noMultiLvlLbl val="0"/>
      </c:catAx>
      <c:valAx>
        <c:axId val="2674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n!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8-4D9F-AE11-F4A25DBCF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533968"/>
        <c:axId val="970538544"/>
      </c:lineChart>
      <c:catAx>
        <c:axId val="97053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38544"/>
        <c:crosses val="autoZero"/>
        <c:auto val="1"/>
        <c:lblAlgn val="ctr"/>
        <c:lblOffset val="100"/>
        <c:noMultiLvlLbl val="0"/>
      </c:catAx>
      <c:valAx>
        <c:axId val="9705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1.584962</c:v>
                </c:pt>
                <c:pt idx="3">
                  <c:v>2</c:v>
                </c:pt>
                <c:pt idx="4">
                  <c:v>2.3219280000000002</c:v>
                </c:pt>
                <c:pt idx="5">
                  <c:v>2.5849630000000001</c:v>
                </c:pt>
                <c:pt idx="6">
                  <c:v>2.8073549999999998</c:v>
                </c:pt>
                <c:pt idx="7">
                  <c:v>3</c:v>
                </c:pt>
                <c:pt idx="8">
                  <c:v>3.1699250000000001</c:v>
                </c:pt>
                <c:pt idx="9">
                  <c:v>3.3219280000000002</c:v>
                </c:pt>
                <c:pt idx="10">
                  <c:v>3.4594320000000001</c:v>
                </c:pt>
                <c:pt idx="11">
                  <c:v>3.5849630000000001</c:v>
                </c:pt>
                <c:pt idx="12">
                  <c:v>3.70044</c:v>
                </c:pt>
                <c:pt idx="13">
                  <c:v>3.8073549999999998</c:v>
                </c:pt>
                <c:pt idx="14">
                  <c:v>3.9068909999999999</c:v>
                </c:pt>
                <c:pt idx="15">
                  <c:v>4</c:v>
                </c:pt>
                <c:pt idx="16">
                  <c:v>4.0874629999999996</c:v>
                </c:pt>
                <c:pt idx="17">
                  <c:v>4.1699250000000001</c:v>
                </c:pt>
                <c:pt idx="18">
                  <c:v>4.2479279999999999</c:v>
                </c:pt>
                <c:pt idx="19">
                  <c:v>4.3219279999999998</c:v>
                </c:pt>
                <c:pt idx="20">
                  <c:v>4.3923170000000002</c:v>
                </c:pt>
                <c:pt idx="21">
                  <c:v>4.4594319999999996</c:v>
                </c:pt>
                <c:pt idx="22">
                  <c:v>4.5235620000000001</c:v>
                </c:pt>
                <c:pt idx="23">
                  <c:v>4.584962</c:v>
                </c:pt>
                <c:pt idx="24">
                  <c:v>4.6438560000000004</c:v>
                </c:pt>
                <c:pt idx="25">
                  <c:v>4.7004400000000004</c:v>
                </c:pt>
                <c:pt idx="26">
                  <c:v>4.7548880000000002</c:v>
                </c:pt>
                <c:pt idx="27">
                  <c:v>4.8073550000000003</c:v>
                </c:pt>
                <c:pt idx="28">
                  <c:v>4.8579809999999997</c:v>
                </c:pt>
                <c:pt idx="29">
                  <c:v>4.9068899999999998</c:v>
                </c:pt>
                <c:pt idx="30">
                  <c:v>4.9541959999999996</c:v>
                </c:pt>
                <c:pt idx="31">
                  <c:v>5</c:v>
                </c:pt>
                <c:pt idx="32">
                  <c:v>5.0443939999999996</c:v>
                </c:pt>
                <c:pt idx="33">
                  <c:v>5.0874629999999996</c:v>
                </c:pt>
                <c:pt idx="34">
                  <c:v>5.129283</c:v>
                </c:pt>
                <c:pt idx="35">
                  <c:v>5.1699250000000001</c:v>
                </c:pt>
                <c:pt idx="36">
                  <c:v>5.209454</c:v>
                </c:pt>
                <c:pt idx="37">
                  <c:v>5.2479279999999999</c:v>
                </c:pt>
                <c:pt idx="38">
                  <c:v>5.2854020000000004</c:v>
                </c:pt>
                <c:pt idx="39">
                  <c:v>5.3219279999999998</c:v>
                </c:pt>
                <c:pt idx="40">
                  <c:v>5.3575520000000001</c:v>
                </c:pt>
                <c:pt idx="41">
                  <c:v>5.3923170000000002</c:v>
                </c:pt>
                <c:pt idx="42">
                  <c:v>5.4262649999999999</c:v>
                </c:pt>
                <c:pt idx="43">
                  <c:v>5.4594319999999996</c:v>
                </c:pt>
                <c:pt idx="44">
                  <c:v>5.4918529999999999</c:v>
                </c:pt>
                <c:pt idx="45">
                  <c:v>5.5235620000000001</c:v>
                </c:pt>
                <c:pt idx="46">
                  <c:v>5.554589</c:v>
                </c:pt>
                <c:pt idx="47">
                  <c:v>5.584962</c:v>
                </c:pt>
                <c:pt idx="48">
                  <c:v>5.6147099999999996</c:v>
                </c:pt>
                <c:pt idx="49">
                  <c:v>5.6438560000000004</c:v>
                </c:pt>
                <c:pt idx="50">
                  <c:v>5.6724249999999996</c:v>
                </c:pt>
                <c:pt idx="51">
                  <c:v>5.7004400000000004</c:v>
                </c:pt>
                <c:pt idx="52">
                  <c:v>5.7279210000000003</c:v>
                </c:pt>
                <c:pt idx="53">
                  <c:v>5.7548880000000002</c:v>
                </c:pt>
                <c:pt idx="54">
                  <c:v>5.7813600000000003</c:v>
                </c:pt>
                <c:pt idx="55">
                  <c:v>5.8073550000000003</c:v>
                </c:pt>
                <c:pt idx="56">
                  <c:v>5.8328899999999999</c:v>
                </c:pt>
                <c:pt idx="57">
                  <c:v>5.8579809999999997</c:v>
                </c:pt>
                <c:pt idx="58">
                  <c:v>5.8826429999999998</c:v>
                </c:pt>
                <c:pt idx="59">
                  <c:v>5.9068899999999998</c:v>
                </c:pt>
                <c:pt idx="60">
                  <c:v>5.9307369999999997</c:v>
                </c:pt>
                <c:pt idx="61">
                  <c:v>5.9541959999999996</c:v>
                </c:pt>
                <c:pt idx="62">
                  <c:v>5.9772800000000004</c:v>
                </c:pt>
                <c:pt idx="63">
                  <c:v>6</c:v>
                </c:pt>
                <c:pt idx="64">
                  <c:v>6.0223680000000002</c:v>
                </c:pt>
                <c:pt idx="65">
                  <c:v>6.0443939999999996</c:v>
                </c:pt>
                <c:pt idx="66">
                  <c:v>6.0660889999999998</c:v>
                </c:pt>
                <c:pt idx="67">
                  <c:v>6.0874629999999996</c:v>
                </c:pt>
                <c:pt idx="68">
                  <c:v>6.1085240000000001</c:v>
                </c:pt>
                <c:pt idx="69">
                  <c:v>6.129283</c:v>
                </c:pt>
                <c:pt idx="70">
                  <c:v>6.1497469999999996</c:v>
                </c:pt>
                <c:pt idx="71">
                  <c:v>6.1699250000000001</c:v>
                </c:pt>
                <c:pt idx="72">
                  <c:v>6.1898249999999999</c:v>
                </c:pt>
                <c:pt idx="73">
                  <c:v>6.209454</c:v>
                </c:pt>
                <c:pt idx="74">
                  <c:v>6.2288189999999997</c:v>
                </c:pt>
                <c:pt idx="75">
                  <c:v>6.2479279999999999</c:v>
                </c:pt>
                <c:pt idx="76">
                  <c:v>6.2667869999999999</c:v>
                </c:pt>
                <c:pt idx="77">
                  <c:v>6.2854020000000004</c:v>
                </c:pt>
                <c:pt idx="78">
                  <c:v>6.3037809999999999</c:v>
                </c:pt>
                <c:pt idx="79">
                  <c:v>6.3219279999999998</c:v>
                </c:pt>
                <c:pt idx="80">
                  <c:v>6.3398500000000002</c:v>
                </c:pt>
                <c:pt idx="81">
                  <c:v>6.3575520000000001</c:v>
                </c:pt>
                <c:pt idx="82">
                  <c:v>6.3750400000000003</c:v>
                </c:pt>
                <c:pt idx="83">
                  <c:v>6.3923170000000002</c:v>
                </c:pt>
                <c:pt idx="84">
                  <c:v>6.4093910000000003</c:v>
                </c:pt>
                <c:pt idx="85">
                  <c:v>6.4262649999999999</c:v>
                </c:pt>
                <c:pt idx="86">
                  <c:v>6.4429439999999998</c:v>
                </c:pt>
                <c:pt idx="87">
                  <c:v>6.4594319999999996</c:v>
                </c:pt>
                <c:pt idx="88">
                  <c:v>6.475733</c:v>
                </c:pt>
                <c:pt idx="89">
                  <c:v>6.4918529999999999</c:v>
                </c:pt>
                <c:pt idx="90">
                  <c:v>6.5077949999999998</c:v>
                </c:pt>
                <c:pt idx="91">
                  <c:v>6.5235620000000001</c:v>
                </c:pt>
                <c:pt idx="92">
                  <c:v>6.5391589999999997</c:v>
                </c:pt>
                <c:pt idx="93">
                  <c:v>6.554589</c:v>
                </c:pt>
                <c:pt idx="94">
                  <c:v>6.5698559999999997</c:v>
                </c:pt>
                <c:pt idx="95">
                  <c:v>6.584962</c:v>
                </c:pt>
                <c:pt idx="96">
                  <c:v>6.5999129999999999</c:v>
                </c:pt>
                <c:pt idx="97">
                  <c:v>6.6147099999999996</c:v>
                </c:pt>
                <c:pt idx="98">
                  <c:v>6.6293559999999996</c:v>
                </c:pt>
                <c:pt idx="99">
                  <c:v>6.6438560000000004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678-B987-6187AF199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80560"/>
        <c:axId val="287085968"/>
      </c:lineChart>
      <c:catAx>
        <c:axId val="28708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85968"/>
        <c:crosses val="autoZero"/>
        <c:auto val="1"/>
        <c:lblAlgn val="ctr"/>
        <c:lblOffset val="100"/>
        <c:noMultiLvlLbl val="0"/>
      </c:catAx>
      <c:valAx>
        <c:axId val="287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loglogn</c:v>
                </c:pt>
                <c:pt idx="1">
                  <c:v>-1.#INF00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Sheet1!$E$3:$E$101</c:f>
              <c:numCache>
                <c:formatCode>General</c:formatCode>
                <c:ptCount val="99"/>
                <c:pt idx="0">
                  <c:v>-0.36651299999999998</c:v>
                </c:pt>
                <c:pt idx="1">
                  <c:v>9.4048000000000007E-2</c:v>
                </c:pt>
                <c:pt idx="2">
                  <c:v>0.32663399999999998</c:v>
                </c:pt>
                <c:pt idx="3">
                  <c:v>0.475885</c:v>
                </c:pt>
                <c:pt idx="4">
                  <c:v>0.58319799999999999</c:v>
                </c:pt>
                <c:pt idx="5">
                  <c:v>0.66573000000000004</c:v>
                </c:pt>
                <c:pt idx="6">
                  <c:v>0.73209900000000006</c:v>
                </c:pt>
                <c:pt idx="7">
                  <c:v>0.78719499999999998</c:v>
                </c:pt>
                <c:pt idx="8">
                  <c:v>0.834032</c:v>
                </c:pt>
                <c:pt idx="9">
                  <c:v>0.87459100000000001</c:v>
                </c:pt>
                <c:pt idx="10">
                  <c:v>0.91023500000000002</c:v>
                </c:pt>
                <c:pt idx="11">
                  <c:v>0.94193899999999997</c:v>
                </c:pt>
                <c:pt idx="12">
                  <c:v>0.97042200000000001</c:v>
                </c:pt>
                <c:pt idx="13">
                  <c:v>0.99622900000000003</c:v>
                </c:pt>
                <c:pt idx="14">
                  <c:v>1.019781</c:v>
                </c:pt>
                <c:pt idx="15">
                  <c:v>1.041412</c:v>
                </c:pt>
                <c:pt idx="16">
                  <c:v>1.061385</c:v>
                </c:pt>
                <c:pt idx="17">
                  <c:v>1.0799179999999999</c:v>
                </c:pt>
                <c:pt idx="18">
                  <c:v>1.097189</c:v>
                </c:pt>
                <c:pt idx="19">
                  <c:v>1.1133439999999999</c:v>
                </c:pt>
                <c:pt idx="20">
                  <c:v>1.1285080000000001</c:v>
                </c:pt>
                <c:pt idx="21">
                  <c:v>1.142787</c:v>
                </c:pt>
                <c:pt idx="22">
                  <c:v>1.156269</c:v>
                </c:pt>
                <c:pt idx="23">
                  <c:v>1.1690320000000001</c:v>
                </c:pt>
                <c:pt idx="24">
                  <c:v>1.1811430000000001</c:v>
                </c:pt>
                <c:pt idx="25">
                  <c:v>1.1926600000000001</c:v>
                </c:pt>
                <c:pt idx="26">
                  <c:v>1.2036340000000001</c:v>
                </c:pt>
                <c:pt idx="27">
                  <c:v>1.21411</c:v>
                </c:pt>
                <c:pt idx="28">
                  <c:v>1.2241280000000001</c:v>
                </c:pt>
                <c:pt idx="29">
                  <c:v>1.233722</c:v>
                </c:pt>
                <c:pt idx="30">
                  <c:v>1.2429250000000001</c:v>
                </c:pt>
                <c:pt idx="31">
                  <c:v>1.251765</c:v>
                </c:pt>
                <c:pt idx="32">
                  <c:v>1.2602660000000001</c:v>
                </c:pt>
                <c:pt idx="33">
                  <c:v>1.2684530000000001</c:v>
                </c:pt>
                <c:pt idx="34">
                  <c:v>1.2763450000000001</c:v>
                </c:pt>
                <c:pt idx="35">
                  <c:v>1.283962</c:v>
                </c:pt>
                <c:pt idx="36">
                  <c:v>1.29132</c:v>
                </c:pt>
                <c:pt idx="37">
                  <c:v>1.2984359999999999</c:v>
                </c:pt>
                <c:pt idx="38">
                  <c:v>1.305323</c:v>
                </c:pt>
                <c:pt idx="39">
                  <c:v>1.3119940000000001</c:v>
                </c:pt>
                <c:pt idx="40">
                  <c:v>1.318462</c:v>
                </c:pt>
                <c:pt idx="41">
                  <c:v>1.324738</c:v>
                </c:pt>
                <c:pt idx="42">
                  <c:v>1.330832</c:v>
                </c:pt>
                <c:pt idx="43">
                  <c:v>1.3367530000000001</c:v>
                </c:pt>
                <c:pt idx="44">
                  <c:v>1.3425100000000001</c:v>
                </c:pt>
                <c:pt idx="45">
                  <c:v>1.348112</c:v>
                </c:pt>
                <c:pt idx="46">
                  <c:v>1.3535649999999999</c:v>
                </c:pt>
                <c:pt idx="47">
                  <c:v>1.3588769999999999</c:v>
                </c:pt>
                <c:pt idx="48">
                  <c:v>1.364055</c:v>
                </c:pt>
                <c:pt idx="49">
                  <c:v>1.3691040000000001</c:v>
                </c:pt>
                <c:pt idx="50">
                  <c:v>1.3740300000000001</c:v>
                </c:pt>
                <c:pt idx="51">
                  <c:v>1.3788400000000001</c:v>
                </c:pt>
                <c:pt idx="52">
                  <c:v>1.383537</c:v>
                </c:pt>
                <c:pt idx="53">
                  <c:v>1.388126</c:v>
                </c:pt>
                <c:pt idx="54">
                  <c:v>1.392612</c:v>
                </c:pt>
                <c:pt idx="55">
                  <c:v>1.397</c:v>
                </c:pt>
                <c:pt idx="56">
                  <c:v>1.401292</c:v>
                </c:pt>
                <c:pt idx="57">
                  <c:v>1.4054930000000001</c:v>
                </c:pt>
                <c:pt idx="58">
                  <c:v>1.4096070000000001</c:v>
                </c:pt>
                <c:pt idx="59">
                  <c:v>1.4136359999999999</c:v>
                </c:pt>
                <c:pt idx="60">
                  <c:v>1.417583</c:v>
                </c:pt>
                <c:pt idx="61">
                  <c:v>1.4214530000000001</c:v>
                </c:pt>
                <c:pt idx="62">
                  <c:v>1.4252469999999999</c:v>
                </c:pt>
                <c:pt idx="63">
                  <c:v>1.428968</c:v>
                </c:pt>
                <c:pt idx="64">
                  <c:v>1.4326179999999999</c:v>
                </c:pt>
                <c:pt idx="65">
                  <c:v>1.4362010000000001</c:v>
                </c:pt>
                <c:pt idx="66">
                  <c:v>1.4397180000000001</c:v>
                </c:pt>
                <c:pt idx="67">
                  <c:v>1.4431719999999999</c:v>
                </c:pt>
                <c:pt idx="68">
                  <c:v>1.4465650000000001</c:v>
                </c:pt>
                <c:pt idx="69">
                  <c:v>1.4498979999999999</c:v>
                </c:pt>
                <c:pt idx="70">
                  <c:v>1.453174</c:v>
                </c:pt>
                <c:pt idx="71">
                  <c:v>1.456394</c:v>
                </c:pt>
                <c:pt idx="72">
                  <c:v>1.45956</c:v>
                </c:pt>
                <c:pt idx="73">
                  <c:v>1.462674</c:v>
                </c:pt>
                <c:pt idx="74">
                  <c:v>1.4657370000000001</c:v>
                </c:pt>
                <c:pt idx="75">
                  <c:v>1.4687509999999999</c:v>
                </c:pt>
                <c:pt idx="76">
                  <c:v>1.4717169999999999</c:v>
                </c:pt>
                <c:pt idx="77">
                  <c:v>1.474637</c:v>
                </c:pt>
                <c:pt idx="78">
                  <c:v>1.477511</c:v>
                </c:pt>
                <c:pt idx="79">
                  <c:v>1.480342</c:v>
                </c:pt>
                <c:pt idx="80">
                  <c:v>1.4831300000000001</c:v>
                </c:pt>
                <c:pt idx="81">
                  <c:v>1.4858769999999999</c:v>
                </c:pt>
                <c:pt idx="82">
                  <c:v>1.4885839999999999</c:v>
                </c:pt>
                <c:pt idx="83">
                  <c:v>1.4912510000000001</c:v>
                </c:pt>
                <c:pt idx="84">
                  <c:v>1.493881</c:v>
                </c:pt>
                <c:pt idx="85">
                  <c:v>1.4964729999999999</c:v>
                </c:pt>
                <c:pt idx="86">
                  <c:v>1.499028</c:v>
                </c:pt>
                <c:pt idx="87">
                  <c:v>1.501549</c:v>
                </c:pt>
                <c:pt idx="88">
                  <c:v>1.504035</c:v>
                </c:pt>
                <c:pt idx="89">
                  <c:v>1.506488</c:v>
                </c:pt>
                <c:pt idx="90">
                  <c:v>1.5089079999999999</c:v>
                </c:pt>
                <c:pt idx="91">
                  <c:v>1.511296</c:v>
                </c:pt>
                <c:pt idx="92">
                  <c:v>1.513652</c:v>
                </c:pt>
                <c:pt idx="93">
                  <c:v>1.515979</c:v>
                </c:pt>
                <c:pt idx="94">
                  <c:v>1.518276</c:v>
                </c:pt>
                <c:pt idx="95">
                  <c:v>1.5205439999999999</c:v>
                </c:pt>
                <c:pt idx="96">
                  <c:v>1.522783</c:v>
                </c:pt>
                <c:pt idx="97">
                  <c:v>1.5249950000000001</c:v>
                </c:pt>
                <c:pt idx="98">
                  <c:v>1.52718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4-4CE9-A069-13A95357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358240"/>
        <c:axId val="1163346176"/>
      </c:lineChart>
      <c:catAx>
        <c:axId val="116335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46176"/>
        <c:crosses val="autoZero"/>
        <c:auto val="1"/>
        <c:lblAlgn val="ctr"/>
        <c:lblOffset val="100"/>
        <c:noMultiLvlLbl val="0"/>
      </c:catAx>
      <c:valAx>
        <c:axId val="11633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(lgn)^2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2.5121060000000002</c:v>
                </c:pt>
                <c:pt idx="3">
                  <c:v>4</c:v>
                </c:pt>
                <c:pt idx="4">
                  <c:v>5.3913500000000001</c:v>
                </c:pt>
                <c:pt idx="5">
                  <c:v>6.6820310000000003</c:v>
                </c:pt>
                <c:pt idx="6">
                  <c:v>7.8812420000000003</c:v>
                </c:pt>
                <c:pt idx="7">
                  <c:v>9</c:v>
                </c:pt>
                <c:pt idx="8">
                  <c:v>10.048425</c:v>
                </c:pt>
                <c:pt idx="9">
                  <c:v>11.035206000000001</c:v>
                </c:pt>
                <c:pt idx="10">
                  <c:v>11.967668</c:v>
                </c:pt>
                <c:pt idx="11">
                  <c:v>12.851955999999999</c:v>
                </c:pt>
                <c:pt idx="12">
                  <c:v>13.693254</c:v>
                </c:pt>
                <c:pt idx="13">
                  <c:v>14.495952000000001</c:v>
                </c:pt>
                <c:pt idx="14">
                  <c:v>15.263794000000001</c:v>
                </c:pt>
                <c:pt idx="15">
                  <c:v>16</c:v>
                </c:pt>
                <c:pt idx="16">
                  <c:v>16.707352</c:v>
                </c:pt>
                <c:pt idx="17">
                  <c:v>17.388275</c:v>
                </c:pt>
                <c:pt idx="18">
                  <c:v>18.044888</c:v>
                </c:pt>
                <c:pt idx="19">
                  <c:v>18.679061999999998</c:v>
                </c:pt>
                <c:pt idx="20">
                  <c:v>19.292452000000001</c:v>
                </c:pt>
                <c:pt idx="21">
                  <c:v>19.88653</c:v>
                </c:pt>
                <c:pt idx="22">
                  <c:v>20.462612</c:v>
                </c:pt>
                <c:pt idx="23">
                  <c:v>21.021881</c:v>
                </c:pt>
                <c:pt idx="24">
                  <c:v>21.565401000000001</c:v>
                </c:pt>
                <c:pt idx="25">
                  <c:v>22.094132999999999</c:v>
                </c:pt>
                <c:pt idx="26">
                  <c:v>22.608955000000002</c:v>
                </c:pt>
                <c:pt idx="27">
                  <c:v>23.110661</c:v>
                </c:pt>
                <c:pt idx="28">
                  <c:v>23.599979000000001</c:v>
                </c:pt>
                <c:pt idx="29">
                  <c:v>24.077576000000001</c:v>
                </c:pt>
                <c:pt idx="30">
                  <c:v>24.544062</c:v>
                </c:pt>
                <c:pt idx="31">
                  <c:v>25</c:v>
                </c:pt>
                <c:pt idx="32">
                  <c:v>25.445910999999999</c:v>
                </c:pt>
                <c:pt idx="33">
                  <c:v>25.882277999999999</c:v>
                </c:pt>
                <c:pt idx="34">
                  <c:v>26.309543999999999</c:v>
                </c:pt>
                <c:pt idx="35">
                  <c:v>26.728124999999999</c:v>
                </c:pt>
                <c:pt idx="36">
                  <c:v>27.138404999999999</c:v>
                </c:pt>
                <c:pt idx="37">
                  <c:v>27.540742999999999</c:v>
                </c:pt>
                <c:pt idx="38">
                  <c:v>27.935476000000001</c:v>
                </c:pt>
                <c:pt idx="39">
                  <c:v>28.322918000000001</c:v>
                </c:pt>
                <c:pt idx="40">
                  <c:v>28.703363</c:v>
                </c:pt>
                <c:pt idx="41">
                  <c:v>29.077086999999999</c:v>
                </c:pt>
                <c:pt idx="42">
                  <c:v>29.444348999999999</c:v>
                </c:pt>
                <c:pt idx="43">
                  <c:v>29.805392999999999</c:v>
                </c:pt>
                <c:pt idx="44">
                  <c:v>30.160450000000001</c:v>
                </c:pt>
                <c:pt idx="45">
                  <c:v>30.509737000000001</c:v>
                </c:pt>
                <c:pt idx="46">
                  <c:v>30.853456000000001</c:v>
                </c:pt>
                <c:pt idx="47">
                  <c:v>31.191807000000001</c:v>
                </c:pt>
                <c:pt idx="48">
                  <c:v>31.524967</c:v>
                </c:pt>
                <c:pt idx="49">
                  <c:v>31.853113</c:v>
                </c:pt>
                <c:pt idx="50">
                  <c:v>32.176411000000002</c:v>
                </c:pt>
                <c:pt idx="51">
                  <c:v>32.495013999999998</c:v>
                </c:pt>
                <c:pt idx="52">
                  <c:v>32.809074000000003</c:v>
                </c:pt>
                <c:pt idx="53">
                  <c:v>33.118729000000002</c:v>
                </c:pt>
                <c:pt idx="54">
                  <c:v>33.424121999999997</c:v>
                </c:pt>
                <c:pt idx="55">
                  <c:v>33.725372</c:v>
                </c:pt>
                <c:pt idx="56">
                  <c:v>34.022606000000003</c:v>
                </c:pt>
                <c:pt idx="57">
                  <c:v>34.315941000000002</c:v>
                </c:pt>
                <c:pt idx="58">
                  <c:v>34.605488000000001</c:v>
                </c:pt>
                <c:pt idx="59">
                  <c:v>34.891356999999999</c:v>
                </c:pt>
                <c:pt idx="60">
                  <c:v>35.173645</c:v>
                </c:pt>
                <c:pt idx="61">
                  <c:v>35.452454000000003</c:v>
                </c:pt>
                <c:pt idx="62">
                  <c:v>35.727874999999997</c:v>
                </c:pt>
                <c:pt idx="63">
                  <c:v>36</c:v>
                </c:pt>
                <c:pt idx="64">
                  <c:v>36.268912999999998</c:v>
                </c:pt>
                <c:pt idx="65">
                  <c:v>36.534697999999999</c:v>
                </c:pt>
                <c:pt idx="66">
                  <c:v>36.797440000000002</c:v>
                </c:pt>
                <c:pt idx="67">
                  <c:v>37.057205000000003</c:v>
                </c:pt>
                <c:pt idx="68">
                  <c:v>37.314072000000003</c:v>
                </c:pt>
                <c:pt idx="69">
                  <c:v>37.568111000000002</c:v>
                </c:pt>
                <c:pt idx="70">
                  <c:v>37.819389000000001</c:v>
                </c:pt>
                <c:pt idx="71">
                  <c:v>38.067974</c:v>
                </c:pt>
                <c:pt idx="72">
                  <c:v>38.313927</c:v>
                </c:pt>
                <c:pt idx="73">
                  <c:v>38.557312000000003</c:v>
                </c:pt>
                <c:pt idx="74">
                  <c:v>38.798183000000002</c:v>
                </c:pt>
                <c:pt idx="75">
                  <c:v>39.036597999999998</c:v>
                </c:pt>
                <c:pt idx="76">
                  <c:v>39.272613999999997</c:v>
                </c:pt>
                <c:pt idx="77">
                  <c:v>39.506283000000003</c:v>
                </c:pt>
                <c:pt idx="78">
                  <c:v>39.737651999999997</c:v>
                </c:pt>
                <c:pt idx="79">
                  <c:v>39.966774000000001</c:v>
                </c:pt>
                <c:pt idx="80">
                  <c:v>40.193699000000002</c:v>
                </c:pt>
                <c:pt idx="81">
                  <c:v>40.418467999999997</c:v>
                </c:pt>
                <c:pt idx="82">
                  <c:v>40.641128999999999</c:v>
                </c:pt>
                <c:pt idx="83">
                  <c:v>40.861721000000003</c:v>
                </c:pt>
                <c:pt idx="84">
                  <c:v>41.080292</c:v>
                </c:pt>
                <c:pt idx="85">
                  <c:v>41.296878999999997</c:v>
                </c:pt>
                <c:pt idx="86">
                  <c:v>41.511519999999997</c:v>
                </c:pt>
                <c:pt idx="87">
                  <c:v>41.724257999999999</c:v>
                </c:pt>
                <c:pt idx="88">
                  <c:v>41.935122999999997</c:v>
                </c:pt>
                <c:pt idx="89">
                  <c:v>42.144157</c:v>
                </c:pt>
                <c:pt idx="90">
                  <c:v>42.351391</c:v>
                </c:pt>
                <c:pt idx="91">
                  <c:v>42.556862000000002</c:v>
                </c:pt>
                <c:pt idx="92">
                  <c:v>42.760596999999997</c:v>
                </c:pt>
                <c:pt idx="93">
                  <c:v>42.962634999999999</c:v>
                </c:pt>
                <c:pt idx="94">
                  <c:v>43.163001999999999</c:v>
                </c:pt>
                <c:pt idx="95">
                  <c:v>43.361732000000003</c:v>
                </c:pt>
                <c:pt idx="96">
                  <c:v>43.558849000000002</c:v>
                </c:pt>
                <c:pt idx="97">
                  <c:v>43.754387000000001</c:v>
                </c:pt>
                <c:pt idx="98">
                  <c:v>43.948368000000002</c:v>
                </c:pt>
                <c:pt idx="99">
                  <c:v>44.140822999999997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6-41B6-A6EB-52E902EE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498688"/>
        <c:axId val="1200510336"/>
      </c:lineChart>
      <c:catAx>
        <c:axId val="120049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10336"/>
        <c:crosses val="autoZero"/>
        <c:auto val="1"/>
        <c:lblAlgn val="ctr"/>
        <c:lblOffset val="100"/>
        <c:noMultiLvlLbl val="0"/>
      </c:catAx>
      <c:valAx>
        <c:axId val="12005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lglgn</c:v>
                </c:pt>
                <c:pt idx="1">
                  <c:v>-1.#INF00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0.66444899999999996</c:v>
                </c:pt>
                <c:pt idx="2">
                  <c:v>1</c:v>
                </c:pt>
                <c:pt idx="3">
                  <c:v>1.2153229999999999</c:v>
                </c:pt>
                <c:pt idx="4">
                  <c:v>1.3701430000000001</c:v>
                </c:pt>
                <c:pt idx="5">
                  <c:v>1.4892110000000001</c:v>
                </c:pt>
                <c:pt idx="6">
                  <c:v>1.584962</c:v>
                </c:pt>
                <c:pt idx="7">
                  <c:v>1.6644490000000001</c:v>
                </c:pt>
                <c:pt idx="8">
                  <c:v>1.732021</c:v>
                </c:pt>
                <c:pt idx="9">
                  <c:v>1.790535</c:v>
                </c:pt>
                <c:pt idx="10">
                  <c:v>1.841958</c:v>
                </c:pt>
                <c:pt idx="11">
                  <c:v>1.887697</c:v>
                </c:pt>
                <c:pt idx="12">
                  <c:v>1.9287890000000001</c:v>
                </c:pt>
                <c:pt idx="13">
                  <c:v>1.966021</c:v>
                </c:pt>
                <c:pt idx="14">
                  <c:v>2</c:v>
                </c:pt>
                <c:pt idx="15">
                  <c:v>2.0312060000000001</c:v>
                </c:pt>
                <c:pt idx="16">
                  <c:v>2.0600209999999999</c:v>
                </c:pt>
                <c:pt idx="17">
                  <c:v>2.0867589999999998</c:v>
                </c:pt>
                <c:pt idx="18">
                  <c:v>2.111675</c:v>
                </c:pt>
                <c:pt idx="19">
                  <c:v>2.1349819999999999</c:v>
                </c:pt>
                <c:pt idx="20">
                  <c:v>2.15686</c:v>
                </c:pt>
                <c:pt idx="21">
                  <c:v>2.1774589999999998</c:v>
                </c:pt>
                <c:pt idx="22">
                  <c:v>2.1969099999999999</c:v>
                </c:pt>
                <c:pt idx="23">
                  <c:v>2.2153230000000002</c:v>
                </c:pt>
                <c:pt idx="24">
                  <c:v>2.232796</c:v>
                </c:pt>
                <c:pt idx="25">
                  <c:v>2.2494109999999998</c:v>
                </c:pt>
                <c:pt idx="26">
                  <c:v>2.2652429999999999</c:v>
                </c:pt>
                <c:pt idx="27">
                  <c:v>2.280357</c:v>
                </c:pt>
                <c:pt idx="28">
                  <c:v>2.2948089999999999</c:v>
                </c:pt>
                <c:pt idx="29">
                  <c:v>2.3086509999999998</c:v>
                </c:pt>
                <c:pt idx="30">
                  <c:v>2.3219280000000002</c:v>
                </c:pt>
                <c:pt idx="31">
                  <c:v>2.3346809999999998</c:v>
                </c:pt>
                <c:pt idx="32">
                  <c:v>2.346946</c:v>
                </c:pt>
                <c:pt idx="33">
                  <c:v>2.3587570000000002</c:v>
                </c:pt>
                <c:pt idx="34">
                  <c:v>2.3701430000000001</c:v>
                </c:pt>
                <c:pt idx="35">
                  <c:v>2.381132</c:v>
                </c:pt>
                <c:pt idx="36">
                  <c:v>2.3917480000000002</c:v>
                </c:pt>
                <c:pt idx="37">
                  <c:v>2.4020130000000002</c:v>
                </c:pt>
                <c:pt idx="38">
                  <c:v>2.4119489999999999</c:v>
                </c:pt>
                <c:pt idx="39">
                  <c:v>2.4215740000000001</c:v>
                </c:pt>
                <c:pt idx="40">
                  <c:v>2.4309050000000001</c:v>
                </c:pt>
                <c:pt idx="41">
                  <c:v>2.4399600000000001</c:v>
                </c:pt>
                <c:pt idx="42">
                  <c:v>2.4487510000000001</c:v>
                </c:pt>
                <c:pt idx="43">
                  <c:v>2.4572929999999999</c:v>
                </c:pt>
                <c:pt idx="44">
                  <c:v>2.4655990000000001</c:v>
                </c:pt>
                <c:pt idx="45">
                  <c:v>2.4736799999999999</c:v>
                </c:pt>
                <c:pt idx="46">
                  <c:v>2.4815480000000001</c:v>
                </c:pt>
                <c:pt idx="47">
                  <c:v>2.4892120000000002</c:v>
                </c:pt>
                <c:pt idx="48">
                  <c:v>2.4966810000000002</c:v>
                </c:pt>
                <c:pt idx="49">
                  <c:v>2.5039660000000001</c:v>
                </c:pt>
                <c:pt idx="50">
                  <c:v>2.5110730000000001</c:v>
                </c:pt>
                <c:pt idx="51">
                  <c:v>2.5180120000000001</c:v>
                </c:pt>
                <c:pt idx="52">
                  <c:v>2.524788</c:v>
                </c:pt>
                <c:pt idx="53">
                  <c:v>2.531409</c:v>
                </c:pt>
                <c:pt idx="54">
                  <c:v>2.5378810000000001</c:v>
                </c:pt>
                <c:pt idx="55">
                  <c:v>2.5442109999999998</c:v>
                </c:pt>
                <c:pt idx="56">
                  <c:v>2.5504039999999999</c:v>
                </c:pt>
                <c:pt idx="57">
                  <c:v>2.5564640000000001</c:v>
                </c:pt>
                <c:pt idx="58">
                  <c:v>2.5623990000000001</c:v>
                </c:pt>
                <c:pt idx="59">
                  <c:v>2.5682119999999999</c:v>
                </c:pt>
                <c:pt idx="60">
                  <c:v>2.5739070000000002</c:v>
                </c:pt>
                <c:pt idx="61">
                  <c:v>2.5794890000000001</c:v>
                </c:pt>
                <c:pt idx="62">
                  <c:v>2.5849630000000001</c:v>
                </c:pt>
                <c:pt idx="63">
                  <c:v>2.5903309999999999</c:v>
                </c:pt>
                <c:pt idx="64">
                  <c:v>2.5955979999999998</c:v>
                </c:pt>
                <c:pt idx="65">
                  <c:v>2.6007669999999998</c:v>
                </c:pt>
                <c:pt idx="66">
                  <c:v>2.6058409999999999</c:v>
                </c:pt>
                <c:pt idx="67">
                  <c:v>2.610824</c:v>
                </c:pt>
                <c:pt idx="68">
                  <c:v>2.6157180000000002</c:v>
                </c:pt>
                <c:pt idx="69">
                  <c:v>2.6205270000000001</c:v>
                </c:pt>
                <c:pt idx="70">
                  <c:v>2.6252529999999998</c:v>
                </c:pt>
                <c:pt idx="71">
                  <c:v>2.629899</c:v>
                </c:pt>
                <c:pt idx="72">
                  <c:v>2.6344660000000002</c:v>
                </c:pt>
                <c:pt idx="73">
                  <c:v>2.6389589999999998</c:v>
                </c:pt>
                <c:pt idx="74">
                  <c:v>2.6433779999999998</c:v>
                </c:pt>
                <c:pt idx="75">
                  <c:v>2.647726</c:v>
                </c:pt>
                <c:pt idx="76">
                  <c:v>2.6520049999999999</c:v>
                </c:pt>
                <c:pt idx="77">
                  <c:v>2.6562169999999998</c:v>
                </c:pt>
                <c:pt idx="78">
                  <c:v>2.6603650000000001</c:v>
                </c:pt>
                <c:pt idx="79">
                  <c:v>2.6644489999999998</c:v>
                </c:pt>
                <c:pt idx="80">
                  <c:v>2.6684709999999998</c:v>
                </c:pt>
                <c:pt idx="81">
                  <c:v>2.672434</c:v>
                </c:pt>
                <c:pt idx="82">
                  <c:v>2.676339</c:v>
                </c:pt>
                <c:pt idx="83">
                  <c:v>2.6801870000000001</c:v>
                </c:pt>
                <c:pt idx="84">
                  <c:v>2.68398</c:v>
                </c:pt>
                <c:pt idx="85">
                  <c:v>2.6877200000000001</c:v>
                </c:pt>
                <c:pt idx="86">
                  <c:v>2.6914069999999999</c:v>
                </c:pt>
                <c:pt idx="87">
                  <c:v>2.6950440000000002</c:v>
                </c:pt>
                <c:pt idx="88">
                  <c:v>2.6986300000000001</c:v>
                </c:pt>
                <c:pt idx="89">
                  <c:v>2.702169</c:v>
                </c:pt>
                <c:pt idx="90">
                  <c:v>2.70566</c:v>
                </c:pt>
                <c:pt idx="91">
                  <c:v>2.7091050000000001</c:v>
                </c:pt>
                <c:pt idx="92">
                  <c:v>2.7125050000000002</c:v>
                </c:pt>
                <c:pt idx="93">
                  <c:v>2.715862</c:v>
                </c:pt>
                <c:pt idx="94">
                  <c:v>2.7191749999999999</c:v>
                </c:pt>
                <c:pt idx="95">
                  <c:v>2.7224469999999998</c:v>
                </c:pt>
                <c:pt idx="96">
                  <c:v>2.7256779999999998</c:v>
                </c:pt>
                <c:pt idx="97">
                  <c:v>2.728869</c:v>
                </c:pt>
                <c:pt idx="98">
                  <c:v>2.732021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3-4D4A-8055-BF968FB2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93440"/>
        <c:axId val="1200399264"/>
      </c:lineChart>
      <c:catAx>
        <c:axId val="12003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99264"/>
        <c:crosses val="autoZero"/>
        <c:auto val="1"/>
        <c:lblAlgn val="ctr"/>
        <c:lblOffset val="100"/>
        <c:noMultiLvlLbl val="0"/>
      </c:catAx>
      <c:valAx>
        <c:axId val="1200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707829115241"/>
          <c:y val="0.29267946137950596"/>
          <c:w val="0.69271669970321859"/>
          <c:h val="0.58241352764009136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n(2^n)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  <c:pt idx="10">
                  <c:v>22528</c:v>
                </c:pt>
                <c:pt idx="11">
                  <c:v>49152</c:v>
                </c:pt>
                <c:pt idx="12">
                  <c:v>106496</c:v>
                </c:pt>
                <c:pt idx="13">
                  <c:v>229376</c:v>
                </c:pt>
                <c:pt idx="14">
                  <c:v>491520</c:v>
                </c:pt>
                <c:pt idx="15">
                  <c:v>1048576</c:v>
                </c:pt>
                <c:pt idx="16">
                  <c:v>2228224</c:v>
                </c:pt>
                <c:pt idx="17">
                  <c:v>4718592</c:v>
                </c:pt>
                <c:pt idx="18">
                  <c:v>9961472</c:v>
                </c:pt>
                <c:pt idx="19">
                  <c:v>20971520</c:v>
                </c:pt>
                <c:pt idx="20">
                  <c:v>44040192</c:v>
                </c:pt>
                <c:pt idx="21">
                  <c:v>92274688</c:v>
                </c:pt>
                <c:pt idx="22">
                  <c:v>192937984</c:v>
                </c:pt>
                <c:pt idx="23">
                  <c:v>402653184</c:v>
                </c:pt>
                <c:pt idx="24">
                  <c:v>838860800</c:v>
                </c:pt>
                <c:pt idx="25">
                  <c:v>1744830464</c:v>
                </c:pt>
                <c:pt idx="26">
                  <c:v>3623878656</c:v>
                </c:pt>
                <c:pt idx="27">
                  <c:v>7516192768</c:v>
                </c:pt>
                <c:pt idx="28">
                  <c:v>15569256448</c:v>
                </c:pt>
                <c:pt idx="29">
                  <c:v>32212254720</c:v>
                </c:pt>
                <c:pt idx="30">
                  <c:v>66571993088</c:v>
                </c:pt>
                <c:pt idx="31">
                  <c:v>137438953472</c:v>
                </c:pt>
                <c:pt idx="32">
                  <c:v>283467841536</c:v>
                </c:pt>
                <c:pt idx="33">
                  <c:v>584115552256</c:v>
                </c:pt>
                <c:pt idx="34">
                  <c:v>1202590842880</c:v>
                </c:pt>
                <c:pt idx="35">
                  <c:v>2473901162496</c:v>
                </c:pt>
                <c:pt idx="36">
                  <c:v>5085241278464</c:v>
                </c:pt>
                <c:pt idx="37">
                  <c:v>10445360463872</c:v>
                </c:pt>
                <c:pt idx="38">
                  <c:v>21440476741632</c:v>
                </c:pt>
                <c:pt idx="39">
                  <c:v>43980465111040</c:v>
                </c:pt>
                <c:pt idx="40">
                  <c:v>90159953477632</c:v>
                </c:pt>
                <c:pt idx="41">
                  <c:v>184717953466368</c:v>
                </c:pt>
                <c:pt idx="42">
                  <c:v>378231999954944</c:v>
                </c:pt>
                <c:pt idx="43">
                  <c:v>774056185954304</c:v>
                </c:pt>
                <c:pt idx="44">
                  <c:v>1583296743997440</c:v>
                </c:pt>
                <c:pt idx="45">
                  <c:v>3236962232172540</c:v>
                </c:pt>
                <c:pt idx="46">
                  <c:v>6614661952700410</c:v>
                </c:pt>
                <c:pt idx="47">
                  <c:v>1.35107988821114E+16</c:v>
                </c:pt>
                <c:pt idx="48">
                  <c:v>2.75845477176442E+16</c:v>
                </c:pt>
                <c:pt idx="49">
                  <c:v>5.62949953421312E+16</c:v>
                </c:pt>
                <c:pt idx="50">
                  <c:v>1.1484179049794701E+17</c:v>
                </c:pt>
                <c:pt idx="51">
                  <c:v>2.3418718062326499E+17</c:v>
                </c:pt>
                <c:pt idx="52">
                  <c:v>4.77381560501272E+17</c:v>
                </c:pt>
                <c:pt idx="53">
                  <c:v>9.7277751951202701E+17</c:v>
                </c:pt>
                <c:pt idx="54">
                  <c:v>1.98158383604301E+18</c:v>
                </c:pt>
                <c:pt idx="55">
                  <c:v>4.0352252661239598E+18</c:v>
                </c:pt>
                <c:pt idx="56">
                  <c:v>8.2145657203237796E+18</c:v>
                </c:pt>
                <c:pt idx="57">
                  <c:v>1.6717361816799199E+19</c:v>
                </c:pt>
                <c:pt idx="58">
                  <c:v>3.40111843859019E+19</c:v>
                </c:pt>
                <c:pt idx="59">
                  <c:v>6.9175290276410802E+19</c:v>
                </c:pt>
                <c:pt idx="60">
                  <c:v>1.40656423562035E+20</c:v>
                </c:pt>
                <c:pt idx="61">
                  <c:v>2.8592453314249798E+20</c:v>
                </c:pt>
                <c:pt idx="62">
                  <c:v>5.8107243832185002E+20</c:v>
                </c:pt>
                <c:pt idx="63">
                  <c:v>1.18059162071741E+21</c:v>
                </c:pt>
                <c:pt idx="64">
                  <c:v>2.3980767295822401E+21</c:v>
                </c:pt>
                <c:pt idx="65">
                  <c:v>4.8699404354593195E+21</c:v>
                </c:pt>
                <c:pt idx="66">
                  <c:v>9.8874548235083092E+21</c:v>
                </c:pt>
                <c:pt idx="67">
                  <c:v>2.00700575521959E+22</c:v>
                </c:pt>
                <c:pt idx="68">
                  <c:v>4.0730410914750598E+22</c:v>
                </c:pt>
                <c:pt idx="69">
                  <c:v>8.2641413450218707E+22</c:v>
                </c:pt>
                <c:pt idx="70">
                  <c:v>1.67644010141872E+23</c:v>
                </c:pt>
                <c:pt idx="71">
                  <c:v>3.4001038676661399E+23</c:v>
                </c:pt>
                <c:pt idx="72">
                  <c:v>6.8946550649896807E+23</c:v>
                </c:pt>
                <c:pt idx="73">
                  <c:v>1.3978204789294099E+24</c:v>
                </c:pt>
                <c:pt idx="74">
                  <c:v>2.8334198897217801E+24</c:v>
                </c:pt>
                <c:pt idx="75">
                  <c:v>5.74239764316948E+24</c:v>
                </c:pt>
                <c:pt idx="76">
                  <c:v>1.1635911013790799E+25</c:v>
                </c:pt>
                <c:pt idx="77">
                  <c:v>2.35740534824852E+25</c:v>
                </c:pt>
                <c:pt idx="78">
                  <c:v>4.7752569874777801E+25</c:v>
                </c:pt>
                <c:pt idx="79">
                  <c:v>9.67140655691703E+25</c:v>
                </c:pt>
                <c:pt idx="80">
                  <c:v>1.95845982777569E+26</c:v>
                </c:pt>
                <c:pt idx="81">
                  <c:v>3.9652766883359803E+26</c:v>
                </c:pt>
                <c:pt idx="82">
                  <c:v>8.0272674422411295E+26</c:v>
                </c:pt>
                <c:pt idx="83">
                  <c:v>1.62479630156206E+27</c:v>
                </c:pt>
                <c:pt idx="84">
                  <c:v>3.2882782293517903E+27</c:v>
                </c:pt>
                <c:pt idx="85">
                  <c:v>6.6539277111589102E+27</c:v>
                </c:pt>
                <c:pt idx="86">
                  <c:v>1.3462597927228499E+28</c:v>
                </c:pt>
                <c:pt idx="87">
                  <c:v>2.72346808642783E+28</c:v>
                </c:pt>
                <c:pt idx="88">
                  <c:v>5.5088331748199396E+28</c:v>
                </c:pt>
                <c:pt idx="89">
                  <c:v>1.11414603535684E+29</c:v>
                </c:pt>
                <c:pt idx="90">
                  <c:v>2.25305087149939E+29</c:v>
                </c:pt>
                <c:pt idx="91">
                  <c:v>4.5556193445701903E+29</c:v>
                </c:pt>
                <c:pt idx="92">
                  <c:v>9.2102738922832194E+29</c:v>
                </c:pt>
                <c:pt idx="93">
                  <c:v>1.86186181908521E+30</c:v>
                </c:pt>
                <c:pt idx="94">
                  <c:v>3.7633377194275498E+30</c:v>
                </c:pt>
                <c:pt idx="95">
                  <c:v>7.6059036013693697E+30</c:v>
                </c:pt>
                <c:pt idx="96">
                  <c:v>1.53702635277672E+31</c:v>
                </c:pt>
                <c:pt idx="97">
                  <c:v>3.1057439705591598E+31</c:v>
                </c:pt>
                <c:pt idx="98">
                  <c:v>6.2748704711297301E+31</c:v>
                </c:pt>
                <c:pt idx="99">
                  <c:v>1.26765060022822E+32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E08-96FB-B2BC34C7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68064"/>
        <c:axId val="1200378464"/>
      </c:lineChart>
      <c:catAx>
        <c:axId val="120036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78464"/>
        <c:crosses val="autoZero"/>
        <c:auto val="1"/>
        <c:lblAlgn val="ctr"/>
        <c:lblOffset val="100"/>
        <c:noMultiLvlLbl val="0"/>
      </c:catAx>
      <c:valAx>
        <c:axId val="1200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21</xdr:row>
      <xdr:rowOff>88900</xdr:rowOff>
    </xdr:from>
    <xdr:to>
      <xdr:col>13</xdr:col>
      <xdr:colOff>577850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82C67-FB0B-2DFE-34A8-A69BB387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606425</xdr:colOff>
      <xdr:row>21</xdr:row>
      <xdr:rowOff>101600</xdr:rowOff>
    </xdr:from>
    <xdr:to>
      <xdr:col>18</xdr:col>
      <xdr:colOff>450850</xdr:colOff>
      <xdr:row>31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7ABD8-BB51-36D0-6BAD-54E2AC2A2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158750</xdr:colOff>
      <xdr:row>43</xdr:row>
      <xdr:rowOff>0</xdr:rowOff>
    </xdr:from>
    <xdr:to>
      <xdr:col>14</xdr:col>
      <xdr:colOff>238125</xdr:colOff>
      <xdr:row>52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A5FFC-6140-127F-4833-A9C3B775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</xdr:colOff>
      <xdr:row>53</xdr:row>
      <xdr:rowOff>44449</xdr:rowOff>
    </xdr:from>
    <xdr:to>
      <xdr:col>18</xdr:col>
      <xdr:colOff>501650</xdr:colOff>
      <xdr:row>62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56DEA5-BD45-0711-9065-BA32F12A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212725</xdr:colOff>
      <xdr:row>53</xdr:row>
      <xdr:rowOff>82549</xdr:rowOff>
    </xdr:from>
    <xdr:to>
      <xdr:col>14</xdr:col>
      <xdr:colOff>44450</xdr:colOff>
      <xdr:row>63</xdr:row>
      <xdr:rowOff>22224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440141-B2D5-EFAE-9AC7-C27D8B28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206375</xdr:colOff>
      <xdr:row>64</xdr:row>
      <xdr:rowOff>12699</xdr:rowOff>
    </xdr:from>
    <xdr:to>
      <xdr:col>14</xdr:col>
      <xdr:colOff>114300</xdr:colOff>
      <xdr:row>74</xdr:row>
      <xdr:rowOff>41274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8C6E19-6345-7FDD-DFAD-B5A8B4910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34925</xdr:colOff>
      <xdr:row>32</xdr:row>
      <xdr:rowOff>12700</xdr:rowOff>
    </xdr:from>
    <xdr:to>
      <xdr:col>18</xdr:col>
      <xdr:colOff>508000</xdr:colOff>
      <xdr:row>42</xdr:row>
      <xdr:rowOff>3175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E5016D-7ECC-A9E4-1886-5A258F544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73025</xdr:colOff>
      <xdr:row>63</xdr:row>
      <xdr:rowOff>177799</xdr:rowOff>
    </xdr:from>
    <xdr:to>
      <xdr:col>18</xdr:col>
      <xdr:colOff>488950</xdr:colOff>
      <xdr:row>73</xdr:row>
      <xdr:rowOff>130174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4AC751-4A04-41A5-4717-27409567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250825</xdr:colOff>
      <xdr:row>31</xdr:row>
      <xdr:rowOff>165100</xdr:rowOff>
    </xdr:from>
    <xdr:to>
      <xdr:col>14</xdr:col>
      <xdr:colOff>95250</xdr:colOff>
      <xdr:row>41</xdr:row>
      <xdr:rowOff>174625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49E92D-BF62-59ED-EC19-EA58A66F4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22225</xdr:colOff>
      <xdr:row>42</xdr:row>
      <xdr:rowOff>146049</xdr:rowOff>
    </xdr:from>
    <xdr:to>
      <xdr:col>18</xdr:col>
      <xdr:colOff>469900</xdr:colOff>
      <xdr:row>52</xdr:row>
      <xdr:rowOff>66674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C9159E2-0D2E-D799-A24E-FDC63BC3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2C1D-B6C5-45D4-8A60-78F3FC525363}">
  <dimension ref="A1:T101"/>
  <sheetViews>
    <sheetView tabSelected="1" workbookViewId="0">
      <selection activeCell="N13" sqref="N13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14</v>
      </c>
      <c r="N1" t="s">
        <v>21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35">
      <c r="A2">
        <v>1</v>
      </c>
      <c r="B2">
        <v>1</v>
      </c>
      <c r="C2">
        <v>1.5</v>
      </c>
      <c r="D2">
        <v>0</v>
      </c>
      <c r="E2" t="s">
        <v>10</v>
      </c>
      <c r="F2">
        <v>0</v>
      </c>
      <c r="G2" t="s">
        <v>10</v>
      </c>
      <c r="H2">
        <v>0</v>
      </c>
      <c r="I2">
        <v>2</v>
      </c>
      <c r="J2">
        <v>2.7182819999999999</v>
      </c>
      <c r="K2">
        <v>1</v>
      </c>
      <c r="L2">
        <v>1</v>
      </c>
      <c r="M2">
        <v>1.5</v>
      </c>
      <c r="N2">
        <v>0</v>
      </c>
      <c r="O2" t="s">
        <v>10</v>
      </c>
      <c r="P2">
        <v>0</v>
      </c>
      <c r="Q2" t="s">
        <v>10</v>
      </c>
      <c r="R2">
        <v>0</v>
      </c>
      <c r="S2">
        <v>2</v>
      </c>
      <c r="T2">
        <v>2.7182819999999999</v>
      </c>
    </row>
    <row r="3" spans="1:20" x14ac:dyDescent="0.35">
      <c r="A3">
        <v>2</v>
      </c>
      <c r="B3">
        <v>8</v>
      </c>
      <c r="C3">
        <v>2.25</v>
      </c>
      <c r="D3">
        <v>1</v>
      </c>
      <c r="E3">
        <v>-0.36651299999999998</v>
      </c>
      <c r="F3">
        <v>1</v>
      </c>
      <c r="G3">
        <v>0</v>
      </c>
      <c r="H3">
        <v>2</v>
      </c>
      <c r="I3">
        <v>8</v>
      </c>
      <c r="J3">
        <v>7.3890560000000001</v>
      </c>
      <c r="K3">
        <v>2</v>
      </c>
      <c r="L3">
        <v>8</v>
      </c>
      <c r="M3">
        <v>2.25</v>
      </c>
      <c r="N3">
        <v>1</v>
      </c>
      <c r="O3">
        <v>-0.36651299999999998</v>
      </c>
      <c r="P3">
        <v>1</v>
      </c>
      <c r="Q3">
        <v>0</v>
      </c>
      <c r="R3">
        <v>2</v>
      </c>
      <c r="S3">
        <v>8</v>
      </c>
      <c r="T3">
        <v>7.3890560000000001</v>
      </c>
    </row>
    <row r="4" spans="1:20" x14ac:dyDescent="0.35">
      <c r="A4">
        <v>3</v>
      </c>
      <c r="B4">
        <v>27</v>
      </c>
      <c r="C4">
        <v>3.375</v>
      </c>
      <c r="D4">
        <v>1.584962</v>
      </c>
      <c r="E4">
        <v>9.4048000000000007E-2</v>
      </c>
      <c r="F4">
        <v>2.5121060000000002</v>
      </c>
      <c r="G4">
        <v>0.66444899999999996</v>
      </c>
      <c r="H4">
        <v>4.7548880000000002</v>
      </c>
      <c r="I4">
        <v>24</v>
      </c>
      <c r="J4">
        <v>20.085536999999999</v>
      </c>
      <c r="K4">
        <v>6</v>
      </c>
      <c r="L4">
        <v>216</v>
      </c>
      <c r="M4">
        <v>11.390625</v>
      </c>
      <c r="N4">
        <v>2.5849630000000001</v>
      </c>
      <c r="O4">
        <v>0.58319799999999999</v>
      </c>
      <c r="P4">
        <v>6.6820310000000003</v>
      </c>
      <c r="Q4">
        <v>1.3701430000000001</v>
      </c>
      <c r="R4">
        <v>15.509774999999999</v>
      </c>
      <c r="S4">
        <v>384</v>
      </c>
      <c r="T4">
        <v>403.42879299999998</v>
      </c>
    </row>
    <row r="5" spans="1:20" x14ac:dyDescent="0.35">
      <c r="A5">
        <v>4</v>
      </c>
      <c r="B5">
        <v>64</v>
      </c>
      <c r="C5">
        <v>5.0625</v>
      </c>
      <c r="D5">
        <v>2</v>
      </c>
      <c r="E5">
        <v>0.32663399999999998</v>
      </c>
      <c r="F5">
        <v>4</v>
      </c>
      <c r="G5">
        <v>1</v>
      </c>
      <c r="H5">
        <v>8</v>
      </c>
      <c r="I5">
        <v>64</v>
      </c>
      <c r="J5">
        <v>54.598148000000002</v>
      </c>
      <c r="K5">
        <v>24</v>
      </c>
      <c r="L5">
        <v>13824</v>
      </c>
      <c r="M5">
        <v>16834.112195999998</v>
      </c>
      <c r="N5">
        <v>4.5849630000000001</v>
      </c>
      <c r="O5">
        <v>1.156269</v>
      </c>
      <c r="P5">
        <v>21.021881</v>
      </c>
      <c r="Q5">
        <v>2.1969099999999999</v>
      </c>
      <c r="R5">
        <v>110.0391</v>
      </c>
      <c r="S5">
        <v>402653184</v>
      </c>
      <c r="T5">
        <v>26489122129.843399</v>
      </c>
    </row>
    <row r="6" spans="1:20" x14ac:dyDescent="0.35">
      <c r="A6">
        <v>5</v>
      </c>
      <c r="B6">
        <v>125</v>
      </c>
      <c r="C6">
        <v>7.59375</v>
      </c>
      <c r="D6">
        <v>2.3219280000000002</v>
      </c>
      <c r="E6">
        <v>0.475885</v>
      </c>
      <c r="F6">
        <v>5.3913500000000001</v>
      </c>
      <c r="G6">
        <v>1.2153229999999999</v>
      </c>
      <c r="H6">
        <v>11.609640000000001</v>
      </c>
      <c r="I6">
        <v>160</v>
      </c>
      <c r="J6">
        <v>148.413162</v>
      </c>
      <c r="K6">
        <v>120</v>
      </c>
      <c r="L6">
        <v>1728000</v>
      </c>
      <c r="M6">
        <v>1.35192029178808E+21</v>
      </c>
      <c r="N6">
        <v>6.9068909999999999</v>
      </c>
      <c r="O6">
        <v>1.5660069999999999</v>
      </c>
      <c r="P6">
        <v>47.705137999999998</v>
      </c>
      <c r="Q6">
        <v>2.788036</v>
      </c>
      <c r="R6">
        <v>828.82687099999998</v>
      </c>
      <c r="S6" s="1">
        <v>1.59507359494189E+38</v>
      </c>
      <c r="T6">
        <v>1.3041808783936301E+52</v>
      </c>
    </row>
    <row r="7" spans="1:20" x14ac:dyDescent="0.35">
      <c r="A7">
        <v>6</v>
      </c>
      <c r="B7">
        <v>216</v>
      </c>
      <c r="C7">
        <v>11.390625</v>
      </c>
      <c r="D7">
        <v>2.5849630000000001</v>
      </c>
      <c r="E7">
        <v>0.58319799999999999</v>
      </c>
      <c r="F7">
        <v>6.6820310000000003</v>
      </c>
      <c r="G7">
        <v>1.3701430000000001</v>
      </c>
      <c r="H7">
        <v>15.509774999999999</v>
      </c>
      <c r="I7">
        <v>384</v>
      </c>
      <c r="J7">
        <v>403.42880200000002</v>
      </c>
      <c r="K7">
        <v>720</v>
      </c>
      <c r="L7">
        <v>373248000</v>
      </c>
      <c r="M7">
        <v>6.1052931268043996E+126</v>
      </c>
      <c r="N7">
        <v>9.4918530000000008</v>
      </c>
      <c r="O7">
        <v>1.883921</v>
      </c>
      <c r="P7">
        <v>90.095275000000001</v>
      </c>
      <c r="Q7">
        <v>3.2466900000000001</v>
      </c>
      <c r="R7">
        <v>6834.1342290000002</v>
      </c>
      <c r="S7">
        <v>3.9712696294334302E+219</v>
      </c>
      <c r="T7" t="s">
        <v>11</v>
      </c>
    </row>
    <row r="8" spans="1:20" x14ac:dyDescent="0.35">
      <c r="A8">
        <v>7</v>
      </c>
      <c r="B8">
        <v>343</v>
      </c>
      <c r="C8">
        <v>17.085937999999999</v>
      </c>
      <c r="D8">
        <v>2.8073549999999998</v>
      </c>
      <c r="E8">
        <v>0.66573000000000004</v>
      </c>
      <c r="F8">
        <v>7.8812420000000003</v>
      </c>
      <c r="G8">
        <v>1.4892110000000001</v>
      </c>
      <c r="H8">
        <v>19.651484</v>
      </c>
      <c r="I8">
        <v>896</v>
      </c>
      <c r="J8">
        <v>1096.6331789999999</v>
      </c>
      <c r="K8">
        <v>5040</v>
      </c>
      <c r="L8">
        <v>128024064000</v>
      </c>
      <c r="M8" t="s">
        <v>11</v>
      </c>
      <c r="N8">
        <v>12.299208</v>
      </c>
      <c r="O8">
        <v>2.1430220000000002</v>
      </c>
      <c r="P8">
        <v>151.27051800000001</v>
      </c>
      <c r="Q8">
        <v>3.6204939999999999</v>
      </c>
      <c r="R8">
        <v>61988.008413000003</v>
      </c>
      <c r="S8" t="s">
        <v>11</v>
      </c>
      <c r="T8" t="s">
        <v>11</v>
      </c>
    </row>
    <row r="9" spans="1:20" x14ac:dyDescent="0.35">
      <c r="A9">
        <v>8</v>
      </c>
      <c r="B9">
        <v>512</v>
      </c>
      <c r="C9">
        <v>25.628906000000001</v>
      </c>
      <c r="D9">
        <v>3</v>
      </c>
      <c r="E9">
        <v>0.73209900000000006</v>
      </c>
      <c r="F9">
        <v>9</v>
      </c>
      <c r="G9">
        <v>1.584962</v>
      </c>
      <c r="H9">
        <v>24</v>
      </c>
      <c r="I9">
        <v>2048</v>
      </c>
      <c r="J9">
        <v>2980.9580080000001</v>
      </c>
      <c r="K9">
        <v>40320</v>
      </c>
      <c r="L9">
        <v>65548320768000</v>
      </c>
      <c r="M9" t="s">
        <v>11</v>
      </c>
      <c r="N9">
        <v>15.299208</v>
      </c>
      <c r="O9">
        <v>2.3612880000000001</v>
      </c>
      <c r="P9">
        <v>234.065766</v>
      </c>
      <c r="Q9">
        <v>3.9353850000000001</v>
      </c>
      <c r="R9">
        <v>616864.067301</v>
      </c>
      <c r="S9" t="s">
        <v>11</v>
      </c>
      <c r="T9" t="s">
        <v>11</v>
      </c>
    </row>
    <row r="10" spans="1:20" x14ac:dyDescent="0.35">
      <c r="A10">
        <v>9</v>
      </c>
      <c r="B10">
        <v>729</v>
      </c>
      <c r="C10">
        <v>38.443359000000001</v>
      </c>
      <c r="D10">
        <v>3.1699250000000001</v>
      </c>
      <c r="E10">
        <v>0.78719499999999998</v>
      </c>
      <c r="F10">
        <v>10.048425</v>
      </c>
      <c r="G10">
        <v>1.6644490000000001</v>
      </c>
      <c r="H10">
        <v>28.529325</v>
      </c>
      <c r="I10">
        <v>4608</v>
      </c>
      <c r="J10">
        <v>8103.0839839999999</v>
      </c>
      <c r="K10">
        <v>362880</v>
      </c>
      <c r="L10">
        <v>4.7784725839872E+16</v>
      </c>
      <c r="M10" t="s">
        <v>11</v>
      </c>
      <c r="N10">
        <v>18.469132999999999</v>
      </c>
      <c r="O10">
        <v>2.549588</v>
      </c>
      <c r="P10">
        <v>341.10887500000001</v>
      </c>
      <c r="Q10">
        <v>4.2070439999999998</v>
      </c>
      <c r="R10">
        <v>6702078.9902360002</v>
      </c>
      <c r="S10" t="s">
        <v>11</v>
      </c>
      <c r="T10" t="s">
        <v>11</v>
      </c>
    </row>
    <row r="11" spans="1:20" x14ac:dyDescent="0.35">
      <c r="A11">
        <v>10</v>
      </c>
      <c r="B11">
        <v>1000</v>
      </c>
      <c r="C11">
        <v>57.665039</v>
      </c>
      <c r="D11">
        <v>3.3219280000000002</v>
      </c>
      <c r="E11">
        <v>0.834032</v>
      </c>
      <c r="F11">
        <v>11.035206000000001</v>
      </c>
      <c r="G11">
        <v>1.732021</v>
      </c>
      <c r="H11">
        <v>33.219279999999998</v>
      </c>
      <c r="I11">
        <v>10240</v>
      </c>
      <c r="J11">
        <v>22026.464843999998</v>
      </c>
      <c r="K11">
        <v>3628800</v>
      </c>
      <c r="L11">
        <v>4.7784725839872E+19</v>
      </c>
      <c r="M11" t="s">
        <v>11</v>
      </c>
      <c r="N11">
        <v>21.791060999999999</v>
      </c>
      <c r="O11">
        <v>2.7149869999999998</v>
      </c>
      <c r="P11">
        <v>474.850345</v>
      </c>
      <c r="Q11">
        <v>4.445665</v>
      </c>
      <c r="R11">
        <v>79075402.573084995</v>
      </c>
      <c r="S11" t="s">
        <v>11</v>
      </c>
      <c r="T11" t="s">
        <v>11</v>
      </c>
    </row>
    <row r="12" spans="1:20" x14ac:dyDescent="0.35">
      <c r="A12">
        <v>11</v>
      </c>
      <c r="B12">
        <v>1331</v>
      </c>
      <c r="C12">
        <v>86.497558999999995</v>
      </c>
      <c r="D12">
        <v>3.4594320000000001</v>
      </c>
      <c r="E12">
        <v>0.87459100000000001</v>
      </c>
      <c r="F12">
        <v>11.967668</v>
      </c>
      <c r="G12">
        <v>1.790535</v>
      </c>
      <c r="H12">
        <v>38.053749000000003</v>
      </c>
      <c r="I12">
        <v>22528</v>
      </c>
      <c r="J12">
        <v>59874.140625</v>
      </c>
      <c r="K12">
        <v>39916800</v>
      </c>
      <c r="L12">
        <v>6.3601470092869598E+22</v>
      </c>
      <c r="M12" t="s">
        <v>11</v>
      </c>
      <c r="N12">
        <v>25.250492999999999</v>
      </c>
      <c r="O12">
        <v>2.862333</v>
      </c>
      <c r="P12">
        <v>637.58738300000005</v>
      </c>
      <c r="Q12">
        <v>4.6582400000000002</v>
      </c>
      <c r="R12">
        <v>1007918868.33875</v>
      </c>
      <c r="S12" t="s">
        <v>11</v>
      </c>
      <c r="T12" t="s">
        <v>11</v>
      </c>
    </row>
    <row r="13" spans="1:20" x14ac:dyDescent="0.35">
      <c r="A13">
        <v>12</v>
      </c>
      <c r="B13">
        <v>1728</v>
      </c>
      <c r="C13">
        <v>129.74633800000001</v>
      </c>
      <c r="D13">
        <v>3.5849630000000001</v>
      </c>
      <c r="E13">
        <v>0.91023500000000002</v>
      </c>
      <c r="F13">
        <v>12.851955999999999</v>
      </c>
      <c r="G13">
        <v>1.841958</v>
      </c>
      <c r="H13">
        <v>43.019550000000002</v>
      </c>
      <c r="I13">
        <v>49152</v>
      </c>
      <c r="J13">
        <v>162754.796875</v>
      </c>
      <c r="K13">
        <v>479001600</v>
      </c>
      <c r="L13">
        <v>1.09903340320478E+26</v>
      </c>
      <c r="M13" t="s">
        <v>11</v>
      </c>
      <c r="N13">
        <v>28.835455</v>
      </c>
      <c r="O13">
        <v>2.9950929999999998</v>
      </c>
      <c r="P13">
        <v>831.48347899999999</v>
      </c>
      <c r="Q13">
        <v>4.8497719999999997</v>
      </c>
      <c r="R13">
        <v>13812229193.850401</v>
      </c>
      <c r="S13" t="s">
        <v>11</v>
      </c>
      <c r="T13" t="s">
        <v>11</v>
      </c>
    </row>
    <row r="14" spans="1:20" x14ac:dyDescent="0.35">
      <c r="A14">
        <v>13</v>
      </c>
      <c r="B14">
        <v>2197</v>
      </c>
      <c r="C14">
        <v>194.619507</v>
      </c>
      <c r="D14">
        <v>3.70044</v>
      </c>
      <c r="E14">
        <v>0.94193899999999997</v>
      </c>
      <c r="F14">
        <v>13.693254</v>
      </c>
      <c r="G14">
        <v>1.887697</v>
      </c>
      <c r="H14">
        <v>48.105716999999999</v>
      </c>
      <c r="I14">
        <v>106496</v>
      </c>
      <c r="J14">
        <v>442413.40625</v>
      </c>
      <c r="K14">
        <v>6227020800</v>
      </c>
      <c r="L14">
        <v>2.4145763868409101E+29</v>
      </c>
      <c r="M14" t="s">
        <v>11</v>
      </c>
      <c r="N14">
        <v>32.535894999999996</v>
      </c>
      <c r="O14">
        <v>3.115831</v>
      </c>
      <c r="P14">
        <v>1058.58446</v>
      </c>
      <c r="Q14">
        <v>5.0239599999999998</v>
      </c>
      <c r="R14">
        <v>202601694614.06699</v>
      </c>
      <c r="S14" t="s">
        <v>11</v>
      </c>
      <c r="T14" t="s">
        <v>11</v>
      </c>
    </row>
    <row r="15" spans="1:20" x14ac:dyDescent="0.35">
      <c r="A15">
        <v>14</v>
      </c>
      <c r="B15">
        <v>2744</v>
      </c>
      <c r="C15">
        <v>291.92926</v>
      </c>
      <c r="D15">
        <v>3.8073549999999998</v>
      </c>
      <c r="E15">
        <v>0.97042200000000001</v>
      </c>
      <c r="F15">
        <v>14.495952000000001</v>
      </c>
      <c r="G15">
        <v>1.9287890000000001</v>
      </c>
      <c r="H15">
        <v>53.302967000000002</v>
      </c>
      <c r="I15">
        <v>229376</v>
      </c>
      <c r="J15">
        <v>1202604.25</v>
      </c>
      <c r="K15">
        <v>87178291200</v>
      </c>
      <c r="L15">
        <v>6.6255976054914699E+32</v>
      </c>
      <c r="M15" t="s">
        <v>11</v>
      </c>
      <c r="N15">
        <v>36.343249999999998</v>
      </c>
      <c r="O15">
        <v>3.226496</v>
      </c>
      <c r="P15">
        <v>1320.831811</v>
      </c>
      <c r="Q15">
        <v>5.1836159999999998</v>
      </c>
      <c r="R15">
        <v>3168342420693.8301</v>
      </c>
      <c r="S15" t="s">
        <v>11</v>
      </c>
      <c r="T15" t="s">
        <v>11</v>
      </c>
    </row>
    <row r="16" spans="1:20" x14ac:dyDescent="0.35">
      <c r="A16">
        <v>15</v>
      </c>
      <c r="B16">
        <v>3375</v>
      </c>
      <c r="C16">
        <v>437.89389</v>
      </c>
      <c r="D16">
        <v>3.9068909999999999</v>
      </c>
      <c r="E16">
        <v>0.99622900000000003</v>
      </c>
      <c r="F16">
        <v>15.263794000000001</v>
      </c>
      <c r="G16">
        <v>1.966021</v>
      </c>
      <c r="H16">
        <v>58.603358999999998</v>
      </c>
      <c r="I16">
        <v>491520</v>
      </c>
      <c r="J16">
        <v>3269017.25</v>
      </c>
      <c r="K16">
        <v>1307674368000</v>
      </c>
      <c r="L16">
        <v>2.2361391918533699E+36</v>
      </c>
      <c r="M16" t="s">
        <v>11</v>
      </c>
      <c r="N16">
        <v>40.250140000000002</v>
      </c>
      <c r="O16">
        <v>3.3286009999999999</v>
      </c>
      <c r="P16">
        <v>1620.0738080000001</v>
      </c>
      <c r="Q16">
        <v>5.3309220000000002</v>
      </c>
      <c r="R16">
        <v>52634077000864.898</v>
      </c>
      <c r="S16" t="s">
        <v>11</v>
      </c>
      <c r="T16" t="s">
        <v>11</v>
      </c>
    </row>
    <row r="17" spans="1:20" x14ac:dyDescent="0.35">
      <c r="A17">
        <v>16</v>
      </c>
      <c r="B17">
        <v>4096</v>
      </c>
      <c r="C17">
        <v>656.84082000000001</v>
      </c>
      <c r="D17">
        <v>4</v>
      </c>
      <c r="E17">
        <v>1.019781</v>
      </c>
      <c r="F17">
        <v>16</v>
      </c>
      <c r="G17">
        <v>2</v>
      </c>
      <c r="H17">
        <v>64</v>
      </c>
      <c r="I17">
        <v>1048576</v>
      </c>
      <c r="J17">
        <v>8886111</v>
      </c>
      <c r="K17">
        <v>20922789888000</v>
      </c>
      <c r="L17">
        <v>9.1592261298314103E+39</v>
      </c>
      <c r="M17" t="s">
        <v>11</v>
      </c>
      <c r="N17">
        <v>44.250140000000002</v>
      </c>
      <c r="O17">
        <v>3.423346</v>
      </c>
      <c r="P17">
        <v>1958.074932</v>
      </c>
      <c r="Q17">
        <v>5.4676099999999996</v>
      </c>
      <c r="R17">
        <v>925836391565839</v>
      </c>
      <c r="S17" t="s">
        <v>11</v>
      </c>
      <c r="T17" t="s">
        <v>11</v>
      </c>
    </row>
    <row r="18" spans="1:20" x14ac:dyDescent="0.35">
      <c r="A18">
        <v>17</v>
      </c>
      <c r="B18">
        <v>4913</v>
      </c>
      <c r="C18">
        <v>985.26122999999995</v>
      </c>
      <c r="D18">
        <v>4.0874629999999996</v>
      </c>
      <c r="E18">
        <v>1.041412</v>
      </c>
      <c r="F18">
        <v>16.707352</v>
      </c>
      <c r="G18">
        <v>2.0312060000000001</v>
      </c>
      <c r="H18">
        <v>69.486869999999996</v>
      </c>
      <c r="I18">
        <v>2228224</v>
      </c>
      <c r="J18">
        <v>24154952</v>
      </c>
      <c r="K18">
        <v>355687428096000</v>
      </c>
      <c r="L18">
        <v>4.4999277975861703E+43</v>
      </c>
      <c r="M18" t="s">
        <v>11</v>
      </c>
      <c r="N18">
        <v>48.337603000000001</v>
      </c>
      <c r="O18">
        <v>3.5116969999999998</v>
      </c>
      <c r="P18">
        <v>2336.5238939999999</v>
      </c>
      <c r="Q18">
        <v>5.5950740000000003</v>
      </c>
      <c r="R18">
        <v>1.71930778020615E+16</v>
      </c>
      <c r="S18" t="s">
        <v>11</v>
      </c>
      <c r="T18" t="s">
        <v>11</v>
      </c>
    </row>
    <row r="19" spans="1:20" x14ac:dyDescent="0.35">
      <c r="A19">
        <v>18</v>
      </c>
      <c r="B19">
        <v>5832</v>
      </c>
      <c r="C19">
        <v>1477.891846</v>
      </c>
      <c r="D19">
        <v>4.1699250000000001</v>
      </c>
      <c r="E19">
        <v>1.061385</v>
      </c>
      <c r="F19">
        <v>17.388275</v>
      </c>
      <c r="G19">
        <v>2.0600209999999999</v>
      </c>
      <c r="H19">
        <v>75.058646999999993</v>
      </c>
      <c r="I19">
        <v>4718592</v>
      </c>
      <c r="J19">
        <v>65659968</v>
      </c>
      <c r="K19">
        <v>6402373705728000</v>
      </c>
      <c r="L19">
        <v>2.6243578915522499E+47</v>
      </c>
      <c r="M19" t="s">
        <v>11</v>
      </c>
      <c r="N19">
        <v>52.507528000000001</v>
      </c>
      <c r="O19">
        <v>3.5944440000000002</v>
      </c>
      <c r="P19">
        <v>2757.0405289999999</v>
      </c>
      <c r="Q19">
        <v>5.7144519999999996</v>
      </c>
      <c r="R19">
        <v>3.361728186212E+17</v>
      </c>
      <c r="S19" t="s">
        <v>11</v>
      </c>
      <c r="T19" t="s">
        <v>11</v>
      </c>
    </row>
    <row r="20" spans="1:20" x14ac:dyDescent="0.35">
      <c r="A20">
        <v>19</v>
      </c>
      <c r="B20">
        <v>6859</v>
      </c>
      <c r="C20">
        <v>2216.8378910000001</v>
      </c>
      <c r="D20">
        <v>4.2479279999999999</v>
      </c>
      <c r="E20">
        <v>1.0799179999999999</v>
      </c>
      <c r="F20">
        <v>18.044888</v>
      </c>
      <c r="G20">
        <v>2.0867589999999998</v>
      </c>
      <c r="H20">
        <v>80.710624999999993</v>
      </c>
      <c r="I20">
        <v>9961472</v>
      </c>
      <c r="J20">
        <v>178482304</v>
      </c>
      <c r="K20">
        <v>1.21645100408832E+17</v>
      </c>
      <c r="L20">
        <v>1.80004707781569E+51</v>
      </c>
      <c r="M20" t="s">
        <v>11</v>
      </c>
      <c r="N20">
        <v>56.755456000000002</v>
      </c>
      <c r="O20">
        <v>3.6722389999999998</v>
      </c>
      <c r="P20">
        <v>3221.1817660000002</v>
      </c>
      <c r="Q20">
        <v>5.8266869999999997</v>
      </c>
      <c r="R20">
        <v>6.9040231227050895E+18</v>
      </c>
      <c r="S20" t="s">
        <v>11</v>
      </c>
      <c r="T20" t="s">
        <v>11</v>
      </c>
    </row>
    <row r="21" spans="1:20" x14ac:dyDescent="0.35">
      <c r="A21">
        <v>20</v>
      </c>
      <c r="B21">
        <v>8000</v>
      </c>
      <c r="C21">
        <v>3325.256836</v>
      </c>
      <c r="D21">
        <v>4.3219279999999998</v>
      </c>
      <c r="E21">
        <v>1.097189</v>
      </c>
      <c r="F21">
        <v>18.679061999999998</v>
      </c>
      <c r="G21">
        <v>2.111675</v>
      </c>
      <c r="H21">
        <v>86.438559999999995</v>
      </c>
      <c r="I21">
        <v>20971520</v>
      </c>
      <c r="J21">
        <v>485165184</v>
      </c>
      <c r="K21">
        <v>2.43290200817664E+18</v>
      </c>
      <c r="L21">
        <v>1.44003766225255E+55</v>
      </c>
      <c r="M21" t="s">
        <v>11</v>
      </c>
      <c r="N21">
        <v>61.077384000000002</v>
      </c>
      <c r="O21">
        <v>3.7456290000000001</v>
      </c>
      <c r="P21">
        <v>3730.4468270000002</v>
      </c>
      <c r="Q21">
        <v>5.9325659999999996</v>
      </c>
      <c r="R21">
        <v>1.4859528999534798E+20</v>
      </c>
      <c r="S21" t="s">
        <v>11</v>
      </c>
      <c r="T21" t="s">
        <v>11</v>
      </c>
    </row>
    <row r="22" spans="1:20" x14ac:dyDescent="0.35">
      <c r="A22">
        <v>21</v>
      </c>
      <c r="B22">
        <v>9261</v>
      </c>
      <c r="C22">
        <v>4987.8852539999998</v>
      </c>
      <c r="D22">
        <v>4.3923170000000002</v>
      </c>
      <c r="E22">
        <v>1.1133439999999999</v>
      </c>
      <c r="F22">
        <v>19.292452000000001</v>
      </c>
      <c r="G22">
        <v>2.1349819999999999</v>
      </c>
      <c r="H22">
        <v>92.238663000000003</v>
      </c>
      <c r="I22">
        <v>44040192</v>
      </c>
      <c r="J22">
        <v>1318815744</v>
      </c>
    </row>
    <row r="23" spans="1:20" x14ac:dyDescent="0.35">
      <c r="A23">
        <v>22</v>
      </c>
      <c r="B23">
        <v>10648</v>
      </c>
      <c r="C23">
        <v>7481.8276370000003</v>
      </c>
      <c r="D23">
        <v>4.4594319999999996</v>
      </c>
      <c r="E23">
        <v>1.1285080000000001</v>
      </c>
      <c r="F23">
        <v>19.88653</v>
      </c>
      <c r="G23">
        <v>2.15686</v>
      </c>
      <c r="H23">
        <v>98.107498000000007</v>
      </c>
      <c r="I23">
        <v>92274688</v>
      </c>
      <c r="J23">
        <v>3584912896</v>
      </c>
    </row>
    <row r="24" spans="1:20" x14ac:dyDescent="0.35">
      <c r="A24">
        <v>23</v>
      </c>
      <c r="B24">
        <v>12167</v>
      </c>
      <c r="C24">
        <v>11222.741211</v>
      </c>
      <c r="D24">
        <v>4.5235620000000001</v>
      </c>
      <c r="E24">
        <v>1.142787</v>
      </c>
      <c r="F24">
        <v>20.462612</v>
      </c>
      <c r="G24">
        <v>2.1774589999999998</v>
      </c>
      <c r="H24">
        <v>104.04192399999999</v>
      </c>
      <c r="I24">
        <v>192937984</v>
      </c>
      <c r="J24">
        <v>9744803840</v>
      </c>
    </row>
    <row r="25" spans="1:20" x14ac:dyDescent="0.35">
      <c r="A25">
        <v>24</v>
      </c>
      <c r="B25">
        <v>13824</v>
      </c>
      <c r="C25">
        <v>16834.111327999999</v>
      </c>
      <c r="D25">
        <v>4.584962</v>
      </c>
      <c r="E25">
        <v>1.156269</v>
      </c>
      <c r="F25">
        <v>21.021881</v>
      </c>
      <c r="G25">
        <v>2.1969099999999999</v>
      </c>
      <c r="H25">
        <v>110.039101</v>
      </c>
      <c r="I25">
        <v>402653184</v>
      </c>
      <c r="J25">
        <v>26489122816</v>
      </c>
    </row>
    <row r="26" spans="1:20" x14ac:dyDescent="0.35">
      <c r="A26">
        <v>25</v>
      </c>
      <c r="B26">
        <v>15625</v>
      </c>
      <c r="C26">
        <v>25251.167968999998</v>
      </c>
      <c r="D26">
        <v>4.6438560000000004</v>
      </c>
      <c r="E26">
        <v>1.1690320000000001</v>
      </c>
      <c r="F26">
        <v>21.565401000000001</v>
      </c>
      <c r="G26">
        <v>2.2153230000000002</v>
      </c>
      <c r="H26">
        <v>116.096405</v>
      </c>
      <c r="I26">
        <v>838860800</v>
      </c>
      <c r="J26">
        <v>72004902912</v>
      </c>
    </row>
    <row r="27" spans="1:20" x14ac:dyDescent="0.35">
      <c r="A27">
        <v>26</v>
      </c>
      <c r="B27">
        <v>17576</v>
      </c>
      <c r="C27">
        <v>37876.753905999998</v>
      </c>
      <c r="D27">
        <v>4.7004400000000004</v>
      </c>
      <c r="E27">
        <v>1.1811430000000001</v>
      </c>
      <c r="F27">
        <v>22.094132999999999</v>
      </c>
      <c r="G27">
        <v>2.232796</v>
      </c>
      <c r="H27">
        <v>122.211433</v>
      </c>
      <c r="I27">
        <v>1744830464</v>
      </c>
      <c r="J27">
        <v>195729604608</v>
      </c>
    </row>
    <row r="28" spans="1:20" x14ac:dyDescent="0.35">
      <c r="A28">
        <v>27</v>
      </c>
      <c r="B28">
        <v>19683</v>
      </c>
      <c r="C28">
        <v>56815.128905999998</v>
      </c>
      <c r="D28">
        <v>4.7548880000000002</v>
      </c>
      <c r="E28">
        <v>1.1926600000000001</v>
      </c>
      <c r="F28">
        <v>22.608955000000002</v>
      </c>
      <c r="G28">
        <v>2.2494109999999998</v>
      </c>
      <c r="H28">
        <v>128.381958</v>
      </c>
      <c r="I28">
        <v>3623878656</v>
      </c>
      <c r="J28">
        <v>532048248832</v>
      </c>
    </row>
    <row r="29" spans="1:20" x14ac:dyDescent="0.35">
      <c r="A29">
        <v>28</v>
      </c>
      <c r="B29">
        <v>21952</v>
      </c>
      <c r="C29">
        <v>85222.695313000004</v>
      </c>
      <c r="D29">
        <v>4.8073550000000003</v>
      </c>
      <c r="E29">
        <v>1.2036340000000001</v>
      </c>
      <c r="F29">
        <v>23.110661</v>
      </c>
      <c r="G29">
        <v>2.2652429999999999</v>
      </c>
      <c r="H29">
        <v>134.605942</v>
      </c>
      <c r="I29">
        <v>7516192768</v>
      </c>
      <c r="J29">
        <v>1446257098752</v>
      </c>
    </row>
    <row r="30" spans="1:20" x14ac:dyDescent="0.35">
      <c r="A30">
        <v>29</v>
      </c>
      <c r="B30">
        <v>24389</v>
      </c>
      <c r="C30">
        <v>127834.039063</v>
      </c>
      <c r="D30">
        <v>4.8579809999999997</v>
      </c>
      <c r="E30">
        <v>1.21411</v>
      </c>
      <c r="F30">
        <v>23.599979000000001</v>
      </c>
      <c r="G30">
        <v>2.280357</v>
      </c>
      <c r="H30">
        <v>140.88145399999999</v>
      </c>
      <c r="I30">
        <v>15569256448</v>
      </c>
      <c r="J30">
        <v>3931334246400</v>
      </c>
    </row>
    <row r="31" spans="1:20" x14ac:dyDescent="0.35">
      <c r="A31">
        <v>30</v>
      </c>
      <c r="B31">
        <v>27000</v>
      </c>
      <c r="C31">
        <v>191751.0625</v>
      </c>
      <c r="D31">
        <v>4.9068899999999998</v>
      </c>
      <c r="E31">
        <v>1.2241280000000001</v>
      </c>
      <c r="F31">
        <v>24.077576000000001</v>
      </c>
      <c r="G31">
        <v>2.2948089999999999</v>
      </c>
      <c r="H31">
        <v>147.20671100000001</v>
      </c>
      <c r="I31">
        <v>32212254720</v>
      </c>
      <c r="J31">
        <v>10686474223616</v>
      </c>
    </row>
    <row r="32" spans="1:20" x14ac:dyDescent="0.35">
      <c r="A32">
        <v>31</v>
      </c>
      <c r="B32">
        <v>29791</v>
      </c>
      <c r="C32">
        <v>287626.59375</v>
      </c>
      <c r="D32">
        <v>4.9541959999999996</v>
      </c>
      <c r="E32">
        <v>1.233722</v>
      </c>
      <c r="F32">
        <v>24.544062</v>
      </c>
      <c r="G32">
        <v>2.3086509999999998</v>
      </c>
      <c r="H32">
        <v>153.58007799999999</v>
      </c>
      <c r="I32">
        <v>66571993088</v>
      </c>
      <c r="J32">
        <v>29048849825792</v>
      </c>
    </row>
    <row r="33" spans="1:10" x14ac:dyDescent="0.35">
      <c r="A33">
        <v>32</v>
      </c>
      <c r="B33">
        <v>32768</v>
      </c>
      <c r="C33">
        <v>431439.875</v>
      </c>
      <c r="D33">
        <v>5</v>
      </c>
      <c r="E33">
        <v>1.2429250000000001</v>
      </c>
      <c r="F33">
        <v>25</v>
      </c>
      <c r="G33">
        <v>2.3219280000000002</v>
      </c>
      <c r="H33">
        <v>160</v>
      </c>
      <c r="I33">
        <v>137438953472</v>
      </c>
      <c r="J33">
        <v>78962956959744</v>
      </c>
    </row>
    <row r="34" spans="1:10" x14ac:dyDescent="0.35">
      <c r="A34">
        <v>33</v>
      </c>
      <c r="B34">
        <v>35937</v>
      </c>
      <c r="C34">
        <v>647159.8125</v>
      </c>
      <c r="D34">
        <v>5.0443939999999996</v>
      </c>
      <c r="E34">
        <v>1.251765</v>
      </c>
      <c r="F34">
        <v>25.445910999999999</v>
      </c>
      <c r="G34">
        <v>2.3346809999999998</v>
      </c>
      <c r="H34">
        <v>166.465012</v>
      </c>
      <c r="I34">
        <v>283467841536</v>
      </c>
      <c r="J34">
        <v>214643574308864</v>
      </c>
    </row>
    <row r="35" spans="1:10" x14ac:dyDescent="0.35">
      <c r="A35">
        <v>34</v>
      </c>
      <c r="B35">
        <v>39304</v>
      </c>
      <c r="C35">
        <v>970739.75</v>
      </c>
      <c r="D35">
        <v>5.0874629999999996</v>
      </c>
      <c r="E35">
        <v>1.2602660000000001</v>
      </c>
      <c r="F35">
        <v>25.882277999999999</v>
      </c>
      <c r="G35">
        <v>2.346946</v>
      </c>
      <c r="H35">
        <v>172.97373999999999</v>
      </c>
      <c r="I35">
        <v>584115552256</v>
      </c>
      <c r="J35">
        <v>583461710594048</v>
      </c>
    </row>
    <row r="36" spans="1:10" x14ac:dyDescent="0.35">
      <c r="A36">
        <v>35</v>
      </c>
      <c r="B36">
        <v>42875</v>
      </c>
      <c r="C36">
        <v>1456109.625</v>
      </c>
      <c r="D36">
        <v>5.129283</v>
      </c>
      <c r="E36">
        <v>1.2684530000000001</v>
      </c>
      <c r="F36">
        <v>26.309543999999999</v>
      </c>
      <c r="G36">
        <v>2.3587570000000002</v>
      </c>
      <c r="H36">
        <v>179.524902</v>
      </c>
      <c r="I36">
        <v>1202590842880</v>
      </c>
      <c r="J36">
        <v>1586013445029880</v>
      </c>
    </row>
    <row r="37" spans="1:10" x14ac:dyDescent="0.35">
      <c r="A37">
        <v>36</v>
      </c>
      <c r="B37">
        <v>46656</v>
      </c>
      <c r="C37">
        <v>2184164.5</v>
      </c>
      <c r="D37">
        <v>5.1699250000000001</v>
      </c>
      <c r="E37">
        <v>1.2763450000000001</v>
      </c>
      <c r="F37">
        <v>26.728124999999999</v>
      </c>
      <c r="G37">
        <v>2.3701430000000001</v>
      </c>
      <c r="H37">
        <v>186.11729399999999</v>
      </c>
      <c r="I37">
        <v>2473901162496</v>
      </c>
      <c r="J37">
        <v>4311231531843580</v>
      </c>
    </row>
    <row r="38" spans="1:10" x14ac:dyDescent="0.35">
      <c r="A38">
        <v>37</v>
      </c>
      <c r="B38">
        <v>50653</v>
      </c>
      <c r="C38">
        <v>3276246.5</v>
      </c>
      <c r="D38">
        <v>5.209454</v>
      </c>
      <c r="E38">
        <v>1.283962</v>
      </c>
      <c r="F38">
        <v>27.138404999999999</v>
      </c>
      <c r="G38">
        <v>2.381132</v>
      </c>
      <c r="H38">
        <v>192.74977100000001</v>
      </c>
      <c r="I38">
        <v>5085241278464</v>
      </c>
      <c r="J38">
        <v>1.17191425371668E+16</v>
      </c>
    </row>
    <row r="39" spans="1:10" x14ac:dyDescent="0.35">
      <c r="A39">
        <v>38</v>
      </c>
      <c r="B39">
        <v>54872</v>
      </c>
      <c r="C39">
        <v>4914370</v>
      </c>
      <c r="D39">
        <v>5.2479279999999999</v>
      </c>
      <c r="E39">
        <v>1.29132</v>
      </c>
      <c r="F39">
        <v>27.540742999999999</v>
      </c>
      <c r="G39">
        <v>2.3917480000000002</v>
      </c>
      <c r="H39">
        <v>199.42124899999999</v>
      </c>
      <c r="I39">
        <v>10445360463872</v>
      </c>
      <c r="J39">
        <v>3.18559313482219E+16</v>
      </c>
    </row>
    <row r="40" spans="1:10" x14ac:dyDescent="0.35">
      <c r="A40">
        <v>39</v>
      </c>
      <c r="B40">
        <v>59319</v>
      </c>
      <c r="C40">
        <v>7371555</v>
      </c>
      <c r="D40">
        <v>5.2854020000000004</v>
      </c>
      <c r="E40">
        <v>1.2984359999999999</v>
      </c>
      <c r="F40">
        <v>27.935476000000001</v>
      </c>
      <c r="G40">
        <v>2.4020130000000002</v>
      </c>
      <c r="H40">
        <v>206.13069200000001</v>
      </c>
      <c r="I40">
        <v>21440476741632</v>
      </c>
      <c r="J40">
        <v>8.6593404045099008E+16</v>
      </c>
    </row>
    <row r="41" spans="1:10" x14ac:dyDescent="0.35">
      <c r="A41">
        <v>40</v>
      </c>
      <c r="B41">
        <v>64000</v>
      </c>
      <c r="C41">
        <v>11057332</v>
      </c>
      <c r="D41">
        <v>5.3219279999999998</v>
      </c>
      <c r="E41">
        <v>1.305323</v>
      </c>
      <c r="F41">
        <v>28.322918000000001</v>
      </c>
      <c r="G41">
        <v>2.4119489999999999</v>
      </c>
      <c r="H41">
        <v>212.87712099999999</v>
      </c>
      <c r="I41">
        <v>43980465111040</v>
      </c>
      <c r="J41">
        <v>2.3538527034041901E+17</v>
      </c>
    </row>
    <row r="42" spans="1:10" x14ac:dyDescent="0.35">
      <c r="A42">
        <v>41</v>
      </c>
      <c r="B42">
        <v>68921</v>
      </c>
      <c r="C42">
        <v>16585998</v>
      </c>
      <c r="D42">
        <v>5.3575520000000001</v>
      </c>
      <c r="E42">
        <v>1.3119940000000001</v>
      </c>
      <c r="F42">
        <v>28.703363</v>
      </c>
      <c r="G42">
        <v>2.4215740000000001</v>
      </c>
      <c r="H42">
        <v>219.659637</v>
      </c>
      <c r="I42">
        <v>90159953477632</v>
      </c>
      <c r="J42">
        <v>6.3984347447610496E+17</v>
      </c>
    </row>
    <row r="43" spans="1:10" x14ac:dyDescent="0.35">
      <c r="A43">
        <v>42</v>
      </c>
      <c r="B43">
        <v>74088</v>
      </c>
      <c r="C43">
        <v>24878998</v>
      </c>
      <c r="D43">
        <v>5.3923170000000002</v>
      </c>
      <c r="E43">
        <v>1.318462</v>
      </c>
      <c r="F43">
        <v>29.077086999999999</v>
      </c>
      <c r="G43">
        <v>2.4309050000000001</v>
      </c>
      <c r="H43">
        <v>226.47732500000001</v>
      </c>
      <c r="I43">
        <v>184717953466368</v>
      </c>
      <c r="J43">
        <v>1.73927497534223E+18</v>
      </c>
    </row>
    <row r="44" spans="1:10" x14ac:dyDescent="0.35">
      <c r="A44">
        <v>43</v>
      </c>
      <c r="B44">
        <v>79507</v>
      </c>
      <c r="C44">
        <v>37318496</v>
      </c>
      <c r="D44">
        <v>5.4262649999999999</v>
      </c>
      <c r="E44">
        <v>1.324738</v>
      </c>
      <c r="F44">
        <v>29.444348999999999</v>
      </c>
      <c r="G44">
        <v>2.4399600000000001</v>
      </c>
      <c r="H44">
        <v>233.32939099999999</v>
      </c>
      <c r="I44">
        <v>378231999954944</v>
      </c>
      <c r="J44">
        <v>4.7278395262972703E+18</v>
      </c>
    </row>
    <row r="45" spans="1:10" x14ac:dyDescent="0.35">
      <c r="A45">
        <v>44</v>
      </c>
      <c r="B45">
        <v>85184</v>
      </c>
      <c r="C45">
        <v>55977744</v>
      </c>
      <c r="D45">
        <v>5.4594319999999996</v>
      </c>
      <c r="E45">
        <v>1.330832</v>
      </c>
      <c r="F45">
        <v>29.805392999999999</v>
      </c>
      <c r="G45">
        <v>2.4487510000000001</v>
      </c>
      <c r="H45">
        <v>240.21499600000001</v>
      </c>
      <c r="I45">
        <v>774056185954304</v>
      </c>
      <c r="J45">
        <v>1.28515998798179E+19</v>
      </c>
    </row>
    <row r="46" spans="1:10" x14ac:dyDescent="0.35">
      <c r="A46">
        <v>45</v>
      </c>
      <c r="B46">
        <v>91125</v>
      </c>
      <c r="C46">
        <v>83966616</v>
      </c>
      <c r="D46">
        <v>5.4918529999999999</v>
      </c>
      <c r="E46">
        <v>1.3367530000000001</v>
      </c>
      <c r="F46">
        <v>30.160450000000001</v>
      </c>
      <c r="G46">
        <v>2.4572929999999999</v>
      </c>
      <c r="H46">
        <v>247.13339199999999</v>
      </c>
      <c r="I46">
        <v>1583296743997440</v>
      </c>
      <c r="J46">
        <v>3.49342705769083E+19</v>
      </c>
    </row>
    <row r="47" spans="1:10" x14ac:dyDescent="0.35">
      <c r="A47">
        <v>46</v>
      </c>
      <c r="B47">
        <v>97336</v>
      </c>
      <c r="C47">
        <v>125949928</v>
      </c>
      <c r="D47">
        <v>5.5235620000000001</v>
      </c>
      <c r="E47">
        <v>1.3425100000000001</v>
      </c>
      <c r="F47">
        <v>30.509737000000001</v>
      </c>
      <c r="G47">
        <v>2.4655990000000001</v>
      </c>
      <c r="H47">
        <v>254.08384699999999</v>
      </c>
      <c r="I47">
        <v>3236962232172540</v>
      </c>
      <c r="J47">
        <v>9.4961195300687905E+19</v>
      </c>
    </row>
    <row r="48" spans="1:10" x14ac:dyDescent="0.35">
      <c r="A48">
        <v>47</v>
      </c>
      <c r="B48">
        <v>103823</v>
      </c>
      <c r="C48">
        <v>188924896</v>
      </c>
      <c r="D48">
        <v>5.554589</v>
      </c>
      <c r="E48">
        <v>1.348112</v>
      </c>
      <c r="F48">
        <v>30.853456000000001</v>
      </c>
      <c r="G48">
        <v>2.4736799999999999</v>
      </c>
      <c r="H48">
        <v>261.065674</v>
      </c>
      <c r="I48">
        <v>6614661952700410</v>
      </c>
      <c r="J48">
        <v>2.58131289321808E+20</v>
      </c>
    </row>
    <row r="49" spans="1:10" x14ac:dyDescent="0.35">
      <c r="A49">
        <v>48</v>
      </c>
      <c r="B49">
        <v>110592</v>
      </c>
      <c r="C49">
        <v>283387328</v>
      </c>
      <c r="D49">
        <v>5.584962</v>
      </c>
      <c r="E49">
        <v>1.3535649999999999</v>
      </c>
      <c r="F49">
        <v>31.191807000000001</v>
      </c>
      <c r="G49">
        <v>2.4815480000000001</v>
      </c>
      <c r="H49">
        <v>268.07818600000002</v>
      </c>
      <c r="I49">
        <v>1.35107988821114E+16</v>
      </c>
      <c r="J49">
        <v>7.0167355868701904E+20</v>
      </c>
    </row>
    <row r="50" spans="1:10" x14ac:dyDescent="0.35">
      <c r="A50">
        <v>49</v>
      </c>
      <c r="B50">
        <v>117649</v>
      </c>
      <c r="C50">
        <v>425080992</v>
      </c>
      <c r="D50">
        <v>5.6147099999999996</v>
      </c>
      <c r="E50">
        <v>1.3588769999999999</v>
      </c>
      <c r="F50">
        <v>31.524967</v>
      </c>
      <c r="G50">
        <v>2.4892120000000002</v>
      </c>
      <c r="H50">
        <v>275.120789</v>
      </c>
      <c r="I50">
        <v>2.75845477176442E+16</v>
      </c>
      <c r="J50">
        <v>1.90734664052293E+21</v>
      </c>
    </row>
    <row r="51" spans="1:10" x14ac:dyDescent="0.35">
      <c r="A51">
        <v>50</v>
      </c>
      <c r="B51">
        <v>125000</v>
      </c>
      <c r="C51">
        <v>637621504</v>
      </c>
      <c r="D51">
        <v>5.6438560000000004</v>
      </c>
      <c r="E51">
        <v>1.364055</v>
      </c>
      <c r="F51">
        <v>31.853113</v>
      </c>
      <c r="G51">
        <v>2.4966810000000002</v>
      </c>
      <c r="H51">
        <v>282.19281000000001</v>
      </c>
      <c r="I51">
        <v>5.62949953421312E+16</v>
      </c>
      <c r="J51">
        <v>5.1847054576655396E+21</v>
      </c>
    </row>
    <row r="52" spans="1:10" x14ac:dyDescent="0.35">
      <c r="A52">
        <v>51</v>
      </c>
      <c r="B52">
        <v>132651</v>
      </c>
      <c r="C52">
        <v>956432256</v>
      </c>
      <c r="D52">
        <v>5.6724249999999996</v>
      </c>
      <c r="E52">
        <v>1.3691040000000001</v>
      </c>
      <c r="F52">
        <v>32.176411000000002</v>
      </c>
      <c r="G52">
        <v>2.5039660000000001</v>
      </c>
      <c r="H52">
        <v>289.293701</v>
      </c>
      <c r="I52">
        <v>1.1484179049794701E+17</v>
      </c>
      <c r="J52">
        <v>1.4093490364499301E+22</v>
      </c>
    </row>
    <row r="53" spans="1:10" x14ac:dyDescent="0.35">
      <c r="A53">
        <v>52</v>
      </c>
      <c r="B53">
        <v>140608</v>
      </c>
      <c r="C53">
        <v>1434648320</v>
      </c>
      <c r="D53">
        <v>5.7004400000000004</v>
      </c>
      <c r="E53">
        <v>1.3740300000000001</v>
      </c>
      <c r="F53">
        <v>32.495013999999998</v>
      </c>
      <c r="G53">
        <v>2.5110730000000001</v>
      </c>
      <c r="H53">
        <v>296.42285199999998</v>
      </c>
      <c r="I53">
        <v>2.3418718062326499E+17</v>
      </c>
      <c r="J53">
        <v>3.8310081899409602E+22</v>
      </c>
    </row>
    <row r="54" spans="1:10" x14ac:dyDescent="0.35">
      <c r="A54">
        <v>53</v>
      </c>
      <c r="B54">
        <v>148877</v>
      </c>
      <c r="C54">
        <v>2151972608</v>
      </c>
      <c r="D54">
        <v>5.7279210000000003</v>
      </c>
      <c r="E54">
        <v>1.3788400000000001</v>
      </c>
      <c r="F54">
        <v>32.809074000000003</v>
      </c>
      <c r="G54">
        <v>2.5180120000000001</v>
      </c>
      <c r="H54">
        <v>303.57977299999999</v>
      </c>
      <c r="I54">
        <v>4.77381560501272E+17</v>
      </c>
      <c r="J54">
        <v>1.0413758986761699E+23</v>
      </c>
    </row>
    <row r="55" spans="1:10" x14ac:dyDescent="0.35">
      <c r="A55">
        <v>54</v>
      </c>
      <c r="B55">
        <v>157464</v>
      </c>
      <c r="C55">
        <v>3227958784</v>
      </c>
      <c r="D55">
        <v>5.7548880000000002</v>
      </c>
      <c r="E55">
        <v>1.383537</v>
      </c>
      <c r="F55">
        <v>33.118729000000002</v>
      </c>
      <c r="G55">
        <v>2.524788</v>
      </c>
      <c r="H55">
        <v>310.76391599999999</v>
      </c>
      <c r="I55">
        <v>9.7277751951202701E+17</v>
      </c>
      <c r="J55">
        <v>2.8307532183104201E+23</v>
      </c>
    </row>
    <row r="56" spans="1:10" x14ac:dyDescent="0.35">
      <c r="A56">
        <v>55</v>
      </c>
      <c r="B56">
        <v>166375</v>
      </c>
      <c r="C56">
        <v>4841938432</v>
      </c>
      <c r="D56">
        <v>5.7813600000000003</v>
      </c>
      <c r="E56">
        <v>1.388126</v>
      </c>
      <c r="F56">
        <v>33.424121999999997</v>
      </c>
      <c r="G56">
        <v>2.531409</v>
      </c>
      <c r="H56">
        <v>317.97479199999998</v>
      </c>
      <c r="I56">
        <v>1.98158383604301E+18</v>
      </c>
      <c r="J56">
        <v>7.69478547149059E+23</v>
      </c>
    </row>
    <row r="57" spans="1:10" x14ac:dyDescent="0.35">
      <c r="A57">
        <v>56</v>
      </c>
      <c r="B57">
        <v>175616</v>
      </c>
      <c r="C57">
        <v>7262907392</v>
      </c>
      <c r="D57">
        <v>5.8073550000000003</v>
      </c>
      <c r="E57">
        <v>1.392612</v>
      </c>
      <c r="F57">
        <v>33.725372</v>
      </c>
      <c r="G57">
        <v>2.5378810000000001</v>
      </c>
      <c r="H57">
        <v>325.211884</v>
      </c>
      <c r="I57">
        <v>4.0352252661239598E+18</v>
      </c>
      <c r="J57">
        <v>2.0916594490409201E+24</v>
      </c>
    </row>
    <row r="58" spans="1:10" x14ac:dyDescent="0.35">
      <c r="A58">
        <v>57</v>
      </c>
      <c r="B58">
        <v>185193</v>
      </c>
      <c r="C58">
        <v>10894361600</v>
      </c>
      <c r="D58">
        <v>5.8328899999999999</v>
      </c>
      <c r="E58">
        <v>1.397</v>
      </c>
      <c r="F58">
        <v>34.022606000000003</v>
      </c>
      <c r="G58">
        <v>2.5442109999999998</v>
      </c>
      <c r="H58">
        <v>332.47473100000002</v>
      </c>
      <c r="I58">
        <v>8.2145657203237796E+18</v>
      </c>
      <c r="J58">
        <v>5.6857200220030095E+24</v>
      </c>
    </row>
    <row r="59" spans="1:10" x14ac:dyDescent="0.35">
      <c r="A59">
        <v>58</v>
      </c>
      <c r="B59">
        <v>195112</v>
      </c>
      <c r="C59">
        <v>16341541888</v>
      </c>
      <c r="D59">
        <v>5.8579809999999997</v>
      </c>
      <c r="E59">
        <v>1.401292</v>
      </c>
      <c r="F59">
        <v>34.315941000000002</v>
      </c>
      <c r="G59">
        <v>2.5504039999999999</v>
      </c>
      <c r="H59">
        <v>339.76290899999998</v>
      </c>
      <c r="I59">
        <v>1.6717361816799199E+19</v>
      </c>
      <c r="J59">
        <v>1.54553889258361E+25</v>
      </c>
    </row>
    <row r="60" spans="1:10" x14ac:dyDescent="0.35">
      <c r="A60">
        <v>59</v>
      </c>
      <c r="B60">
        <v>205379</v>
      </c>
      <c r="C60">
        <v>24512313344</v>
      </c>
      <c r="D60">
        <v>5.8826429999999998</v>
      </c>
      <c r="E60">
        <v>1.4054930000000001</v>
      </c>
      <c r="F60">
        <v>34.605488000000001</v>
      </c>
      <c r="G60">
        <v>2.5564640000000001</v>
      </c>
      <c r="H60">
        <v>347.07592799999998</v>
      </c>
      <c r="I60">
        <v>3.40111843859019E+19</v>
      </c>
      <c r="J60">
        <v>4.2012104528049999E+25</v>
      </c>
    </row>
    <row r="61" spans="1:10" x14ac:dyDescent="0.35">
      <c r="A61">
        <v>60</v>
      </c>
      <c r="B61">
        <v>216000</v>
      </c>
      <c r="C61">
        <v>36768468992</v>
      </c>
      <c r="D61">
        <v>5.9068899999999998</v>
      </c>
      <c r="E61">
        <v>1.4096070000000001</v>
      </c>
      <c r="F61">
        <v>34.891356999999999</v>
      </c>
      <c r="G61">
        <v>2.5623990000000001</v>
      </c>
      <c r="H61">
        <v>354.41342200000003</v>
      </c>
      <c r="I61">
        <v>6.9175290276410802E+19</v>
      </c>
      <c r="J61">
        <v>1.14200739624191E+26</v>
      </c>
    </row>
    <row r="62" spans="1:10" x14ac:dyDescent="0.35">
      <c r="A62">
        <v>61</v>
      </c>
      <c r="B62">
        <v>226981</v>
      </c>
      <c r="C62">
        <v>55152701440</v>
      </c>
      <c r="D62">
        <v>5.9307369999999997</v>
      </c>
      <c r="E62">
        <v>1.4136359999999999</v>
      </c>
      <c r="F62">
        <v>35.173645</v>
      </c>
      <c r="G62">
        <v>2.5682119999999999</v>
      </c>
      <c r="H62">
        <v>361.77496300000001</v>
      </c>
      <c r="I62">
        <v>1.40656423562035E+20</v>
      </c>
      <c r="J62">
        <v>3.1042977826582397E+26</v>
      </c>
    </row>
    <row r="63" spans="1:10" x14ac:dyDescent="0.35">
      <c r="A63">
        <v>62</v>
      </c>
      <c r="B63">
        <v>238328</v>
      </c>
      <c r="C63">
        <v>82729058304</v>
      </c>
      <c r="D63">
        <v>5.9541959999999996</v>
      </c>
      <c r="E63">
        <v>1.417583</v>
      </c>
      <c r="F63">
        <v>35.452454000000003</v>
      </c>
      <c r="G63">
        <v>2.5739070000000002</v>
      </c>
      <c r="H63">
        <v>369.16015599999997</v>
      </c>
      <c r="I63">
        <v>2.8592453314249798E+20</v>
      </c>
      <c r="J63">
        <v>8.4383568232725602E+26</v>
      </c>
    </row>
    <row r="64" spans="1:10" x14ac:dyDescent="0.35">
      <c r="A64">
        <v>63</v>
      </c>
      <c r="B64">
        <v>250047</v>
      </c>
      <c r="C64">
        <v>124093579264</v>
      </c>
      <c r="D64">
        <v>5.9772800000000004</v>
      </c>
      <c r="E64">
        <v>1.4214530000000001</v>
      </c>
      <c r="F64">
        <v>35.727874999999997</v>
      </c>
      <c r="G64">
        <v>2.5794890000000001</v>
      </c>
      <c r="H64">
        <v>376.56863399999997</v>
      </c>
      <c r="I64">
        <v>5.8107243832185002E+20</v>
      </c>
      <c r="J64">
        <v>2.29378311823411E+27</v>
      </c>
    </row>
    <row r="65" spans="1:10" x14ac:dyDescent="0.35">
      <c r="A65">
        <v>64</v>
      </c>
      <c r="B65">
        <v>262144</v>
      </c>
      <c r="C65">
        <v>186140377088</v>
      </c>
      <c r="D65">
        <v>6</v>
      </c>
      <c r="E65">
        <v>1.4252469999999999</v>
      </c>
      <c r="F65">
        <v>36</v>
      </c>
      <c r="G65">
        <v>2.5849630000000001</v>
      </c>
      <c r="H65">
        <v>384</v>
      </c>
      <c r="I65">
        <v>1.18059162071741E+21</v>
      </c>
      <c r="J65">
        <v>6.2351488417538404E+27</v>
      </c>
    </row>
    <row r="66" spans="1:10" x14ac:dyDescent="0.35">
      <c r="A66">
        <v>65</v>
      </c>
      <c r="B66">
        <v>274625</v>
      </c>
      <c r="C66">
        <v>279210557440</v>
      </c>
      <c r="D66">
        <v>6.0223680000000002</v>
      </c>
      <c r="E66">
        <v>1.428968</v>
      </c>
      <c r="F66">
        <v>36.268912999999998</v>
      </c>
      <c r="G66">
        <v>2.5903309999999999</v>
      </c>
      <c r="H66">
        <v>391.45391799999999</v>
      </c>
      <c r="I66">
        <v>2.3980767295822401E+21</v>
      </c>
      <c r="J66">
        <v>1.69488920667567E+28</v>
      </c>
    </row>
    <row r="67" spans="1:10" x14ac:dyDescent="0.35">
      <c r="A67">
        <v>66</v>
      </c>
      <c r="B67">
        <v>287496</v>
      </c>
      <c r="C67">
        <v>418815836160</v>
      </c>
      <c r="D67">
        <v>6.0443939999999996</v>
      </c>
      <c r="E67">
        <v>1.4326179999999999</v>
      </c>
      <c r="F67">
        <v>36.534697999999999</v>
      </c>
      <c r="G67">
        <v>2.5955979999999998</v>
      </c>
      <c r="H67">
        <v>398.93002300000001</v>
      </c>
      <c r="I67">
        <v>4.8699404354593195E+21</v>
      </c>
      <c r="J67">
        <v>4.6071865476425E+28</v>
      </c>
    </row>
    <row r="68" spans="1:10" x14ac:dyDescent="0.35">
      <c r="A68">
        <v>67</v>
      </c>
      <c r="B68">
        <v>300763</v>
      </c>
      <c r="C68">
        <v>628223770624</v>
      </c>
      <c r="D68">
        <v>6.0660889999999998</v>
      </c>
      <c r="E68">
        <v>1.4362010000000001</v>
      </c>
      <c r="F68">
        <v>36.797440000000002</v>
      </c>
      <c r="G68">
        <v>2.6007669999999998</v>
      </c>
      <c r="H68">
        <v>406.42797899999999</v>
      </c>
      <c r="I68">
        <v>9.8874548235083092E+21</v>
      </c>
      <c r="J68">
        <v>1.2523631854446901E+29</v>
      </c>
    </row>
    <row r="69" spans="1:10" x14ac:dyDescent="0.35">
      <c r="A69">
        <v>68</v>
      </c>
      <c r="B69">
        <v>314432</v>
      </c>
      <c r="C69">
        <v>942335655936</v>
      </c>
      <c r="D69">
        <v>6.0874629999999996</v>
      </c>
      <c r="E69">
        <v>1.4397180000000001</v>
      </c>
      <c r="F69">
        <v>37.057205000000003</v>
      </c>
      <c r="G69">
        <v>2.6058409999999999</v>
      </c>
      <c r="H69">
        <v>413.94747899999999</v>
      </c>
      <c r="I69">
        <v>2.00700575521959E+22</v>
      </c>
      <c r="J69">
        <v>3.4042761729010797E+29</v>
      </c>
    </row>
    <row r="70" spans="1:10" x14ac:dyDescent="0.35">
      <c r="A70">
        <v>69</v>
      </c>
      <c r="B70">
        <v>328509</v>
      </c>
      <c r="C70">
        <v>1413503516672</v>
      </c>
      <c r="D70">
        <v>6.1085240000000001</v>
      </c>
      <c r="E70">
        <v>1.4431719999999999</v>
      </c>
      <c r="F70">
        <v>37.314072000000003</v>
      </c>
      <c r="G70">
        <v>2.610824</v>
      </c>
      <c r="H70">
        <v>421.48818999999997</v>
      </c>
      <c r="I70">
        <v>4.0730410914750598E+22</v>
      </c>
      <c r="J70">
        <v>9.2537816213738796E+29</v>
      </c>
    </row>
    <row r="71" spans="1:10" x14ac:dyDescent="0.35">
      <c r="A71">
        <v>70</v>
      </c>
      <c r="B71">
        <v>343000</v>
      </c>
      <c r="C71">
        <v>2120255143936</v>
      </c>
      <c r="D71">
        <v>6.129283</v>
      </c>
      <c r="E71">
        <v>1.4465650000000001</v>
      </c>
      <c r="F71">
        <v>37.568111000000002</v>
      </c>
      <c r="G71">
        <v>2.6157180000000002</v>
      </c>
      <c r="H71">
        <v>429.04980499999999</v>
      </c>
      <c r="I71">
        <v>8.2641413450218707E+22</v>
      </c>
      <c r="J71">
        <v>2.51543870035591E+30</v>
      </c>
    </row>
    <row r="72" spans="1:10" x14ac:dyDescent="0.35">
      <c r="A72">
        <v>71</v>
      </c>
      <c r="B72">
        <v>357911</v>
      </c>
      <c r="C72">
        <v>3180382650368</v>
      </c>
      <c r="D72">
        <v>6.1497469999999996</v>
      </c>
      <c r="E72">
        <v>1.4498979999999999</v>
      </c>
      <c r="F72">
        <v>37.819389000000001</v>
      </c>
      <c r="G72">
        <v>2.6205270000000001</v>
      </c>
      <c r="H72">
        <v>436.63204999999999</v>
      </c>
      <c r="I72">
        <v>1.67644010141872E+23</v>
      </c>
      <c r="J72">
        <v>6.8376711375563201E+30</v>
      </c>
    </row>
    <row r="73" spans="1:10" x14ac:dyDescent="0.35">
      <c r="A73">
        <v>72</v>
      </c>
      <c r="B73">
        <v>373248</v>
      </c>
      <c r="C73">
        <v>4770574106624</v>
      </c>
      <c r="D73">
        <v>6.1699250000000001</v>
      </c>
      <c r="E73">
        <v>1.453174</v>
      </c>
      <c r="F73">
        <v>38.067974</v>
      </c>
      <c r="G73">
        <v>2.6252529999999998</v>
      </c>
      <c r="H73">
        <v>444.23458900000003</v>
      </c>
      <c r="I73">
        <v>3.4001038676661399E+23</v>
      </c>
      <c r="J73">
        <v>1.8586717056324099E+31</v>
      </c>
    </row>
    <row r="74" spans="1:10" x14ac:dyDescent="0.35">
      <c r="A74">
        <v>73</v>
      </c>
      <c r="B74">
        <v>389017</v>
      </c>
      <c r="C74">
        <v>7155861159936</v>
      </c>
      <c r="D74">
        <v>6.1898249999999999</v>
      </c>
      <c r="E74">
        <v>1.456394</v>
      </c>
      <c r="F74">
        <v>38.313927</v>
      </c>
      <c r="G74">
        <v>2.629899</v>
      </c>
      <c r="H74">
        <v>451.85717799999998</v>
      </c>
      <c r="I74">
        <v>6.8946550649896807E+23</v>
      </c>
      <c r="J74">
        <v>5.0523935602178803E+31</v>
      </c>
    </row>
    <row r="75" spans="1:10" x14ac:dyDescent="0.35">
      <c r="A75">
        <v>74</v>
      </c>
      <c r="B75">
        <v>405224</v>
      </c>
      <c r="C75">
        <v>10733792264192</v>
      </c>
      <c r="D75">
        <v>6.209454</v>
      </c>
      <c r="E75">
        <v>1.45956</v>
      </c>
      <c r="F75">
        <v>38.557312000000003</v>
      </c>
      <c r="G75">
        <v>2.6344660000000002</v>
      </c>
      <c r="H75">
        <v>459.49954200000002</v>
      </c>
      <c r="I75">
        <v>1.3978204789294099E+24</v>
      </c>
      <c r="J75">
        <v>1.3733829622695201E+32</v>
      </c>
    </row>
    <row r="76" spans="1:10" x14ac:dyDescent="0.35">
      <c r="A76">
        <v>75</v>
      </c>
      <c r="B76">
        <v>421875</v>
      </c>
      <c r="C76">
        <v>16100687347712</v>
      </c>
      <c r="D76">
        <v>6.2288189999999997</v>
      </c>
      <c r="E76">
        <v>1.462674</v>
      </c>
      <c r="F76">
        <v>38.798183000000002</v>
      </c>
      <c r="G76">
        <v>2.6389589999999998</v>
      </c>
      <c r="H76">
        <v>467.161407</v>
      </c>
      <c r="I76">
        <v>2.8334198897217801E+24</v>
      </c>
      <c r="J76">
        <v>3.73324184964747E+32</v>
      </c>
    </row>
    <row r="77" spans="1:10" x14ac:dyDescent="0.35">
      <c r="A77">
        <v>76</v>
      </c>
      <c r="B77">
        <v>438976</v>
      </c>
      <c r="C77">
        <v>24151031021568</v>
      </c>
      <c r="D77">
        <v>6.2479279999999999</v>
      </c>
      <c r="E77">
        <v>1.4657370000000001</v>
      </c>
      <c r="F77">
        <v>39.036597999999998</v>
      </c>
      <c r="G77">
        <v>2.6433779999999998</v>
      </c>
      <c r="H77">
        <v>474.84249899999998</v>
      </c>
      <c r="I77">
        <v>5.74239764316948E+24</v>
      </c>
      <c r="J77">
        <v>1.01480041874916E+33</v>
      </c>
    </row>
    <row r="78" spans="1:10" x14ac:dyDescent="0.35">
      <c r="A78">
        <v>77</v>
      </c>
      <c r="B78">
        <v>456533</v>
      </c>
      <c r="C78">
        <v>36226547580928</v>
      </c>
      <c r="D78">
        <v>6.2667869999999999</v>
      </c>
      <c r="E78">
        <v>1.4687509999999999</v>
      </c>
      <c r="F78">
        <v>39.272613999999997</v>
      </c>
      <c r="G78">
        <v>2.647726</v>
      </c>
      <c r="H78">
        <v>482.54257200000001</v>
      </c>
      <c r="I78">
        <v>1.1635911013790799E+25</v>
      </c>
      <c r="J78">
        <v>2.7585135499699797E+33</v>
      </c>
    </row>
    <row r="79" spans="1:10" x14ac:dyDescent="0.35">
      <c r="A79">
        <v>78</v>
      </c>
      <c r="B79">
        <v>474552</v>
      </c>
      <c r="C79">
        <v>54339821371392</v>
      </c>
      <c r="D79">
        <v>6.2854020000000004</v>
      </c>
      <c r="E79">
        <v>1.4717169999999999</v>
      </c>
      <c r="F79">
        <v>39.506283000000003</v>
      </c>
      <c r="G79">
        <v>2.6520049999999999</v>
      </c>
      <c r="H79">
        <v>490.26138300000002</v>
      </c>
      <c r="I79">
        <v>2.35740534824852E+25</v>
      </c>
      <c r="J79">
        <v>7.4984169815783401E+33</v>
      </c>
    </row>
    <row r="80" spans="1:10" x14ac:dyDescent="0.35">
      <c r="A80">
        <v>79</v>
      </c>
      <c r="B80">
        <v>493039</v>
      </c>
      <c r="C80">
        <v>81509729959936</v>
      </c>
      <c r="D80">
        <v>6.3037809999999999</v>
      </c>
      <c r="E80">
        <v>1.474637</v>
      </c>
      <c r="F80">
        <v>39.737651999999997</v>
      </c>
      <c r="G80">
        <v>2.6562169999999998</v>
      </c>
      <c r="H80">
        <v>497.99868800000002</v>
      </c>
      <c r="I80">
        <v>4.7752569874777801E+25</v>
      </c>
      <c r="J80">
        <v>2.03828102546578E+34</v>
      </c>
    </row>
    <row r="81" spans="1:10" x14ac:dyDescent="0.35">
      <c r="A81">
        <v>80</v>
      </c>
      <c r="B81">
        <v>512000</v>
      </c>
      <c r="C81">
        <v>122264599134208</v>
      </c>
      <c r="D81">
        <v>6.3219279999999998</v>
      </c>
      <c r="E81">
        <v>1.477511</v>
      </c>
      <c r="F81">
        <v>39.966774000000001</v>
      </c>
      <c r="G81">
        <v>2.6603650000000001</v>
      </c>
      <c r="H81">
        <v>505.75424199999998</v>
      </c>
      <c r="I81">
        <v>9.67140655691703E+25</v>
      </c>
      <c r="J81">
        <v>5.5406224846767501E+34</v>
      </c>
    </row>
    <row r="82" spans="1:10" x14ac:dyDescent="0.35">
      <c r="A82">
        <v>81</v>
      </c>
      <c r="B82">
        <v>531441</v>
      </c>
      <c r="C82">
        <v>183396898701312</v>
      </c>
      <c r="D82">
        <v>6.3398500000000002</v>
      </c>
      <c r="E82">
        <v>1.480342</v>
      </c>
      <c r="F82">
        <v>40.193699000000002</v>
      </c>
      <c r="G82">
        <v>2.6644489999999998</v>
      </c>
      <c r="H82">
        <v>513.52783199999999</v>
      </c>
      <c r="I82">
        <v>1.95845982777569E+26</v>
      </c>
      <c r="J82">
        <v>1.50609736172961E+35</v>
      </c>
    </row>
    <row r="83" spans="1:10" x14ac:dyDescent="0.35">
      <c r="A83">
        <v>82</v>
      </c>
      <c r="B83">
        <v>551368</v>
      </c>
      <c r="C83">
        <v>275095339663360</v>
      </c>
      <c r="D83">
        <v>6.3575520000000001</v>
      </c>
      <c r="E83">
        <v>1.4831300000000001</v>
      </c>
      <c r="F83">
        <v>40.418467999999997</v>
      </c>
      <c r="G83">
        <v>2.6684709999999998</v>
      </c>
      <c r="H83">
        <v>521.31927499999995</v>
      </c>
      <c r="I83">
        <v>3.9652766883359803E+26</v>
      </c>
      <c r="J83">
        <v>4.0939968518216501E+35</v>
      </c>
    </row>
    <row r="84" spans="1:10" x14ac:dyDescent="0.35">
      <c r="A84">
        <v>83</v>
      </c>
      <c r="B84">
        <v>571787</v>
      </c>
      <c r="C84">
        <v>412643009495040</v>
      </c>
      <c r="D84">
        <v>6.3750400000000003</v>
      </c>
      <c r="E84">
        <v>1.4858769999999999</v>
      </c>
      <c r="F84">
        <v>40.641128999999999</v>
      </c>
      <c r="G84">
        <v>2.672434</v>
      </c>
      <c r="H84">
        <v>529.12829599999998</v>
      </c>
      <c r="I84">
        <v>8.0272674422411295E+26</v>
      </c>
      <c r="J84">
        <v>1.11286372754654E+36</v>
      </c>
    </row>
    <row r="85" spans="1:10" x14ac:dyDescent="0.35">
      <c r="A85">
        <v>84</v>
      </c>
      <c r="B85">
        <v>592704</v>
      </c>
      <c r="C85">
        <v>618964514242560</v>
      </c>
      <c r="D85">
        <v>6.3923170000000002</v>
      </c>
      <c r="E85">
        <v>1.4885839999999999</v>
      </c>
      <c r="F85">
        <v>40.861721000000003</v>
      </c>
      <c r="G85">
        <v>2.676339</v>
      </c>
      <c r="H85">
        <v>536.95465100000001</v>
      </c>
      <c r="I85">
        <v>1.62479630156206E+27</v>
      </c>
      <c r="J85">
        <v>3.0250773415262799E+36</v>
      </c>
    </row>
    <row r="86" spans="1:10" x14ac:dyDescent="0.35">
      <c r="A86">
        <v>85</v>
      </c>
      <c r="B86">
        <v>614125</v>
      </c>
      <c r="C86">
        <v>928446771363840</v>
      </c>
      <c r="D86">
        <v>6.4093910000000003</v>
      </c>
      <c r="E86">
        <v>1.4912510000000001</v>
      </c>
      <c r="F86">
        <v>41.080292</v>
      </c>
      <c r="G86">
        <v>2.6801870000000001</v>
      </c>
      <c r="H86">
        <v>544.79821800000002</v>
      </c>
      <c r="I86">
        <v>3.2882782293517903E+27</v>
      </c>
      <c r="J86">
        <v>8.2230130268435804E+36</v>
      </c>
    </row>
    <row r="87" spans="1:10" x14ac:dyDescent="0.35">
      <c r="A87">
        <v>86</v>
      </c>
      <c r="B87">
        <v>636056</v>
      </c>
      <c r="C87">
        <v>1392670123491320</v>
      </c>
      <c r="D87">
        <v>6.4262649999999999</v>
      </c>
      <c r="E87">
        <v>1.493881</v>
      </c>
      <c r="F87">
        <v>41.296878999999997</v>
      </c>
      <c r="G87">
        <v>2.68398</v>
      </c>
      <c r="H87">
        <v>552.65875200000005</v>
      </c>
      <c r="I87">
        <v>6.6539277111589102E+27</v>
      </c>
      <c r="J87">
        <v>2.23524652867159E+37</v>
      </c>
    </row>
    <row r="88" spans="1:10" x14ac:dyDescent="0.35">
      <c r="A88">
        <v>87</v>
      </c>
      <c r="B88">
        <v>658503</v>
      </c>
      <c r="C88">
        <v>2089005252345850</v>
      </c>
      <c r="D88">
        <v>6.4429439999999998</v>
      </c>
      <c r="E88">
        <v>1.4964729999999999</v>
      </c>
      <c r="F88">
        <v>41.511519999999997</v>
      </c>
      <c r="G88">
        <v>2.6877200000000001</v>
      </c>
      <c r="H88">
        <v>560.53607199999999</v>
      </c>
      <c r="I88">
        <v>1.3462597927228499E+28</v>
      </c>
      <c r="J88">
        <v>6.0760303473996104E+37</v>
      </c>
    </row>
    <row r="89" spans="1:10" x14ac:dyDescent="0.35">
      <c r="A89">
        <v>88</v>
      </c>
      <c r="B89">
        <v>681472</v>
      </c>
      <c r="C89">
        <v>3133508012736510</v>
      </c>
      <c r="D89">
        <v>6.4594319999999996</v>
      </c>
      <c r="E89">
        <v>1.499028</v>
      </c>
      <c r="F89">
        <v>41.724257999999999</v>
      </c>
      <c r="G89">
        <v>2.6914069999999999</v>
      </c>
      <c r="H89">
        <v>568.42999299999997</v>
      </c>
      <c r="I89">
        <v>2.72346808642783E+28</v>
      </c>
      <c r="J89">
        <v>1.6516362661361299E+38</v>
      </c>
    </row>
    <row r="90" spans="1:10" x14ac:dyDescent="0.35">
      <c r="A90">
        <v>89</v>
      </c>
      <c r="B90">
        <v>704969</v>
      </c>
      <c r="C90">
        <v>4700261884887040</v>
      </c>
      <c r="D90">
        <v>6.475733</v>
      </c>
      <c r="E90">
        <v>1.501549</v>
      </c>
      <c r="F90">
        <v>41.935122999999997</v>
      </c>
      <c r="G90">
        <v>2.6950440000000002</v>
      </c>
      <c r="H90">
        <v>576.34027100000003</v>
      </c>
      <c r="I90">
        <v>5.5088331748199396E+28</v>
      </c>
      <c r="J90" t="s">
        <v>11</v>
      </c>
    </row>
    <row r="91" spans="1:10" x14ac:dyDescent="0.35">
      <c r="A91">
        <v>90</v>
      </c>
      <c r="B91">
        <v>729000</v>
      </c>
      <c r="C91">
        <v>7050392827330560</v>
      </c>
      <c r="D91">
        <v>6.4918529999999999</v>
      </c>
      <c r="E91">
        <v>1.504035</v>
      </c>
      <c r="F91">
        <v>42.144157</v>
      </c>
      <c r="G91">
        <v>2.6986300000000001</v>
      </c>
      <c r="H91">
        <v>584.26678500000003</v>
      </c>
      <c r="I91">
        <v>1.11414603535684E+29</v>
      </c>
      <c r="J91" t="s">
        <v>11</v>
      </c>
    </row>
    <row r="92" spans="1:10" x14ac:dyDescent="0.35">
      <c r="A92">
        <v>91</v>
      </c>
      <c r="B92">
        <v>753571</v>
      </c>
      <c r="C92">
        <v>1.05755892409958E+16</v>
      </c>
      <c r="D92">
        <v>6.5077949999999998</v>
      </c>
      <c r="E92">
        <v>1.506488</v>
      </c>
      <c r="F92">
        <v>42.351391</v>
      </c>
      <c r="G92">
        <v>2.702169</v>
      </c>
      <c r="H92">
        <v>592.20929000000001</v>
      </c>
      <c r="I92">
        <v>2.25305087149939E+29</v>
      </c>
      <c r="J92" t="s">
        <v>11</v>
      </c>
    </row>
    <row r="93" spans="1:10" x14ac:dyDescent="0.35">
      <c r="A93">
        <v>92</v>
      </c>
      <c r="B93">
        <v>778688</v>
      </c>
      <c r="C93">
        <v>1.58633833246228E+16</v>
      </c>
      <c r="D93">
        <v>6.5235620000000001</v>
      </c>
      <c r="E93">
        <v>1.5089079999999999</v>
      </c>
      <c r="F93">
        <v>42.556862000000002</v>
      </c>
      <c r="G93">
        <v>2.70566</v>
      </c>
      <c r="H93">
        <v>600.16772500000002</v>
      </c>
      <c r="I93">
        <v>4.5556193445701903E+29</v>
      </c>
      <c r="J93" t="s">
        <v>11</v>
      </c>
    </row>
    <row r="94" spans="1:10" x14ac:dyDescent="0.35">
      <c r="A94">
        <v>93</v>
      </c>
      <c r="B94">
        <v>804357</v>
      </c>
      <c r="C94">
        <v>2.3795076597547E+16</v>
      </c>
      <c r="D94">
        <v>6.5391589999999997</v>
      </c>
      <c r="E94">
        <v>1.511296</v>
      </c>
      <c r="F94">
        <v>42.760596999999997</v>
      </c>
      <c r="G94">
        <v>2.7091050000000001</v>
      </c>
      <c r="H94">
        <v>608.14178500000003</v>
      </c>
      <c r="I94">
        <v>9.2102738922832194E+29</v>
      </c>
      <c r="J94" t="s">
        <v>11</v>
      </c>
    </row>
    <row r="95" spans="1:10" x14ac:dyDescent="0.35">
      <c r="A95">
        <v>94</v>
      </c>
      <c r="B95">
        <v>830584</v>
      </c>
      <c r="C95">
        <v>3.56926127488368E+16</v>
      </c>
      <c r="D95">
        <v>6.554589</v>
      </c>
      <c r="E95">
        <v>1.513652</v>
      </c>
      <c r="F95">
        <v>42.962634999999999</v>
      </c>
      <c r="G95">
        <v>2.7125050000000002</v>
      </c>
      <c r="H95">
        <v>616.131348</v>
      </c>
      <c r="I95">
        <v>1.86186181908521E+30</v>
      </c>
      <c r="J95" t="s">
        <v>11</v>
      </c>
    </row>
    <row r="96" spans="1:10" x14ac:dyDescent="0.35">
      <c r="A96">
        <v>95</v>
      </c>
      <c r="B96">
        <v>857375</v>
      </c>
      <c r="C96">
        <v>5.35389191232552E+16</v>
      </c>
      <c r="D96">
        <v>6.5698559999999997</v>
      </c>
      <c r="E96">
        <v>1.515979</v>
      </c>
      <c r="F96">
        <v>43.163001999999999</v>
      </c>
      <c r="G96">
        <v>2.715862</v>
      </c>
      <c r="H96">
        <v>624.13629200000003</v>
      </c>
      <c r="I96">
        <v>3.7633377194275498E+30</v>
      </c>
      <c r="J96" t="s">
        <v>11</v>
      </c>
    </row>
    <row r="97" spans="1:10" x14ac:dyDescent="0.35">
      <c r="A97">
        <v>96</v>
      </c>
      <c r="B97">
        <v>884736</v>
      </c>
      <c r="C97">
        <v>8.0308380832366496E+16</v>
      </c>
      <c r="D97">
        <v>6.584962</v>
      </c>
      <c r="E97">
        <v>1.518276</v>
      </c>
      <c r="F97">
        <v>43.361732000000003</v>
      </c>
      <c r="G97">
        <v>2.7191749999999999</v>
      </c>
      <c r="H97">
        <v>632.15637200000003</v>
      </c>
      <c r="I97">
        <v>7.6059036013693697E+30</v>
      </c>
      <c r="J97" t="s">
        <v>11</v>
      </c>
    </row>
    <row r="98" spans="1:10" x14ac:dyDescent="0.35">
      <c r="A98">
        <v>97</v>
      </c>
      <c r="B98">
        <v>912673</v>
      </c>
      <c r="C98">
        <v>1.2046257124854899E+17</v>
      </c>
      <c r="D98">
        <v>6.5999129999999999</v>
      </c>
      <c r="E98">
        <v>1.5205439999999999</v>
      </c>
      <c r="F98">
        <v>43.558849000000002</v>
      </c>
      <c r="G98">
        <v>2.7224469999999998</v>
      </c>
      <c r="H98">
        <v>640.19152799999995</v>
      </c>
      <c r="I98">
        <v>1.53702635277672E+31</v>
      </c>
      <c r="J98" t="s">
        <v>11</v>
      </c>
    </row>
    <row r="99" spans="1:10" x14ac:dyDescent="0.35">
      <c r="A99">
        <v>98</v>
      </c>
      <c r="B99">
        <v>941192</v>
      </c>
      <c r="C99">
        <v>1.80693861167792E+17</v>
      </c>
      <c r="D99">
        <v>6.6147099999999996</v>
      </c>
      <c r="E99">
        <v>1.522783</v>
      </c>
      <c r="F99">
        <v>43.754387000000001</v>
      </c>
      <c r="G99">
        <v>2.7256779999999998</v>
      </c>
      <c r="H99">
        <v>648.24157700000001</v>
      </c>
      <c r="I99">
        <v>3.1057439705591598E+31</v>
      </c>
      <c r="J99" t="s">
        <v>11</v>
      </c>
    </row>
    <row r="100" spans="1:10" x14ac:dyDescent="0.35">
      <c r="A100">
        <v>99</v>
      </c>
      <c r="B100">
        <v>970299</v>
      </c>
      <c r="C100">
        <v>2.7104078316175299E+17</v>
      </c>
      <c r="D100">
        <v>6.6293559999999996</v>
      </c>
      <c r="E100">
        <v>1.5249950000000001</v>
      </c>
      <c r="F100">
        <v>43.948368000000002</v>
      </c>
      <c r="G100">
        <v>2.728869</v>
      </c>
      <c r="H100">
        <v>656.30633499999999</v>
      </c>
      <c r="I100">
        <v>6.2748704711297301E+31</v>
      </c>
      <c r="J100" t="s">
        <v>11</v>
      </c>
    </row>
    <row r="101" spans="1:10" x14ac:dyDescent="0.35">
      <c r="A101">
        <v>100</v>
      </c>
      <c r="B101">
        <v>1000000</v>
      </c>
      <c r="C101">
        <v>4.0656119192249901E+17</v>
      </c>
      <c r="D101">
        <v>6.6438560000000004</v>
      </c>
      <c r="E101">
        <v>1.52718</v>
      </c>
      <c r="F101">
        <v>44.140822999999997</v>
      </c>
      <c r="G101">
        <v>2.732021</v>
      </c>
      <c r="H101">
        <v>664.38562000000002</v>
      </c>
      <c r="I101">
        <v>1.26765060022822E+32</v>
      </c>
      <c r="J10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pkore960@gmail.com</cp:lastModifiedBy>
  <dcterms:created xsi:type="dcterms:W3CDTF">2023-01-26T06:42:45Z</dcterms:created>
  <dcterms:modified xsi:type="dcterms:W3CDTF">2023-02-07T16:51:52Z</dcterms:modified>
</cp:coreProperties>
</file>